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b\ıtb\pHD\Idea_developement\fin\FINAL\thequarterlzreport\221130\data\data\O2messung\rawdata\"/>
    </mc:Choice>
  </mc:AlternateContent>
  <bookViews>
    <workbookView xWindow="0" yWindow="0" windowWidth="28800" windowHeight="12330" firstSheet="4" activeTab="6"/>
  </bookViews>
  <sheets>
    <sheet name="Devices" sheetId="7" r:id="rId1"/>
    <sheet name="Sensors" sheetId="3" r:id="rId2"/>
    <sheet name="Oxygen Calibrations" sheetId="6" r:id="rId3"/>
    <sheet name="pH Calibrations" sheetId="9" r:id="rId4"/>
    <sheet name="Annotations" sheetId="8" r:id="rId5"/>
    <sheet name="Info" sheetId="4" r:id="rId6"/>
    <sheet name="SAAA0008000113, Ch 1" sheetId="11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6091" i="11" l="1"/>
  <c r="V6090" i="11"/>
  <c r="V6089" i="11"/>
  <c r="V6088" i="11"/>
  <c r="V6087" i="11"/>
  <c r="V6086" i="11"/>
  <c r="V6085" i="11"/>
  <c r="V6084" i="11"/>
  <c r="V6083" i="11"/>
  <c r="V6082" i="11"/>
  <c r="V6081" i="11"/>
  <c r="V6080" i="11"/>
  <c r="V6079" i="11"/>
  <c r="V6078" i="11"/>
  <c r="V6077" i="11"/>
  <c r="V6076" i="11"/>
  <c r="V6075" i="11"/>
  <c r="V6074" i="11"/>
  <c r="V6073" i="11"/>
  <c r="V6072" i="11"/>
  <c r="V6071" i="11"/>
  <c r="V6070" i="11"/>
  <c r="V6069" i="11"/>
  <c r="V6068" i="11"/>
  <c r="V6067" i="11"/>
  <c r="V6066" i="11"/>
  <c r="V6065" i="11"/>
  <c r="V6064" i="11"/>
  <c r="V6063" i="11"/>
  <c r="V6062" i="11"/>
  <c r="V6061" i="11"/>
  <c r="V6060" i="11"/>
  <c r="V6059" i="11"/>
  <c r="V6058" i="11"/>
  <c r="V6057" i="11"/>
  <c r="V6056" i="11"/>
  <c r="V6055" i="11"/>
  <c r="V6054" i="11"/>
  <c r="V6053" i="11"/>
  <c r="V6052" i="11"/>
  <c r="V6051" i="11"/>
  <c r="V6050" i="11"/>
  <c r="V6049" i="11"/>
  <c r="V6048" i="11"/>
  <c r="V6047" i="11"/>
  <c r="V6046" i="11"/>
  <c r="V6045" i="11"/>
  <c r="V6044" i="11"/>
  <c r="V6043" i="11"/>
  <c r="V6042" i="11"/>
  <c r="V6041" i="11"/>
  <c r="V6040" i="11"/>
  <c r="V6039" i="11"/>
  <c r="V6038" i="11"/>
  <c r="V6037" i="11"/>
  <c r="V6036" i="11"/>
  <c r="V6035" i="11"/>
  <c r="V6034" i="11"/>
  <c r="V6033" i="11"/>
  <c r="V6032" i="11"/>
  <c r="V6031" i="11"/>
  <c r="V6030" i="11"/>
  <c r="V6029" i="11"/>
  <c r="V6028" i="11"/>
  <c r="V6027" i="11"/>
  <c r="V6026" i="11"/>
  <c r="V6025" i="11"/>
  <c r="V6024" i="11"/>
  <c r="V6023" i="11"/>
  <c r="V6022" i="11"/>
  <c r="V6021" i="11"/>
  <c r="V6020" i="11"/>
  <c r="V6019" i="11"/>
  <c r="V6018" i="11"/>
  <c r="V6017" i="11"/>
  <c r="V6016" i="11"/>
  <c r="V6015" i="11"/>
  <c r="V6014" i="11"/>
  <c r="V6013" i="11"/>
  <c r="V6012" i="11"/>
  <c r="V6011" i="11"/>
  <c r="V6010" i="11"/>
  <c r="V6009" i="11"/>
  <c r="V6008" i="11"/>
  <c r="V6007" i="11"/>
  <c r="V6006" i="11"/>
  <c r="V6005" i="11"/>
  <c r="V6004" i="11"/>
  <c r="V6003" i="11"/>
  <c r="V6002" i="11"/>
  <c r="V6001" i="11"/>
  <c r="V6000" i="11"/>
  <c r="V5999" i="11"/>
  <c r="V5998" i="11"/>
  <c r="V5997" i="11"/>
  <c r="V5996" i="11"/>
  <c r="V5995" i="11"/>
  <c r="V5994" i="11"/>
  <c r="V5993" i="11"/>
  <c r="V5992" i="11"/>
  <c r="V5991" i="11"/>
  <c r="V5990" i="11"/>
  <c r="V5989" i="11"/>
  <c r="V5988" i="11"/>
  <c r="V5987" i="11"/>
  <c r="V5986" i="11"/>
  <c r="V5985" i="11"/>
  <c r="V5984" i="11"/>
  <c r="V5983" i="11"/>
  <c r="V5982" i="11"/>
  <c r="V5981" i="11"/>
  <c r="V5980" i="11"/>
  <c r="V5979" i="11"/>
  <c r="V5978" i="11"/>
  <c r="V5977" i="11"/>
  <c r="V5976" i="11"/>
  <c r="V5975" i="11"/>
  <c r="V5974" i="11"/>
  <c r="V5973" i="11"/>
  <c r="V5972" i="11"/>
  <c r="V5971" i="11"/>
  <c r="V5970" i="11"/>
  <c r="V5969" i="11"/>
  <c r="V5968" i="11"/>
  <c r="V5967" i="11"/>
  <c r="V5966" i="11"/>
  <c r="V5965" i="11"/>
  <c r="V5964" i="11"/>
  <c r="V5963" i="11"/>
  <c r="V5962" i="11"/>
  <c r="V5961" i="11"/>
  <c r="V5960" i="11"/>
  <c r="V5959" i="11"/>
  <c r="V5958" i="11"/>
  <c r="V5957" i="11"/>
  <c r="V5956" i="11"/>
  <c r="V5955" i="11"/>
  <c r="V5954" i="11"/>
  <c r="V5953" i="11"/>
  <c r="V5952" i="11"/>
  <c r="V5951" i="11"/>
  <c r="V5950" i="11"/>
  <c r="V5949" i="11"/>
  <c r="V5948" i="11"/>
  <c r="V5947" i="11"/>
  <c r="V5946" i="11"/>
  <c r="V5945" i="11"/>
  <c r="V5944" i="11"/>
  <c r="V5943" i="11"/>
  <c r="V5942" i="11"/>
  <c r="V5941" i="11"/>
  <c r="V5940" i="11"/>
  <c r="V5939" i="11"/>
  <c r="V5938" i="11"/>
  <c r="V5937" i="11"/>
  <c r="V5936" i="11"/>
  <c r="V5935" i="11"/>
  <c r="V5934" i="11"/>
  <c r="V5933" i="11"/>
  <c r="V5932" i="11"/>
  <c r="V5931" i="11"/>
  <c r="V5930" i="11"/>
  <c r="V5929" i="11"/>
  <c r="V5928" i="11"/>
  <c r="V5927" i="11"/>
  <c r="V5926" i="11"/>
  <c r="V5925" i="11"/>
  <c r="V5924" i="11"/>
  <c r="V5923" i="11"/>
  <c r="V5922" i="11"/>
  <c r="V5921" i="11"/>
  <c r="V5920" i="11"/>
  <c r="V5919" i="11"/>
  <c r="V5918" i="11"/>
  <c r="V5917" i="11"/>
  <c r="V5916" i="11"/>
  <c r="V5915" i="11"/>
  <c r="V5914" i="11"/>
  <c r="V5913" i="11"/>
  <c r="V5912" i="11"/>
  <c r="V5911" i="11"/>
  <c r="V5910" i="11"/>
  <c r="V5909" i="11"/>
  <c r="V5908" i="11"/>
  <c r="V5907" i="11"/>
  <c r="V5906" i="11"/>
  <c r="V5905" i="11"/>
  <c r="V5904" i="11"/>
  <c r="V5903" i="11"/>
  <c r="V5902" i="11"/>
  <c r="V5901" i="11"/>
  <c r="V5900" i="11"/>
  <c r="V5899" i="11"/>
  <c r="V5898" i="11"/>
  <c r="V5897" i="11"/>
  <c r="V5896" i="11"/>
  <c r="V5895" i="11"/>
  <c r="V5894" i="11"/>
  <c r="V5893" i="11"/>
  <c r="V5892" i="11"/>
  <c r="V5891" i="11"/>
  <c r="V5890" i="11"/>
  <c r="V5889" i="11"/>
  <c r="V5888" i="11"/>
  <c r="V5887" i="11"/>
  <c r="V5886" i="11"/>
  <c r="V5885" i="11"/>
  <c r="V5884" i="11"/>
  <c r="V5883" i="11"/>
  <c r="V5882" i="11"/>
  <c r="V5881" i="11"/>
  <c r="V5880" i="11"/>
  <c r="V5879" i="11"/>
  <c r="V5878" i="11"/>
  <c r="V5877" i="11"/>
  <c r="V5876" i="11"/>
  <c r="V5875" i="11"/>
  <c r="V5874" i="11"/>
  <c r="V5873" i="11"/>
  <c r="V5872" i="11"/>
  <c r="V5871" i="11"/>
  <c r="V5870" i="11"/>
  <c r="V5869" i="11"/>
  <c r="V5868" i="11"/>
  <c r="V5867" i="11"/>
  <c r="V5866" i="11"/>
  <c r="V5865" i="11"/>
  <c r="V5864" i="11"/>
  <c r="V5863" i="11"/>
  <c r="V5862" i="11"/>
  <c r="V5861" i="11"/>
  <c r="V5860" i="11"/>
  <c r="V5859" i="11"/>
  <c r="V5858" i="11"/>
  <c r="V5857" i="11"/>
  <c r="V5856" i="11"/>
  <c r="V5855" i="11"/>
  <c r="V5854" i="11"/>
  <c r="V5853" i="11"/>
  <c r="V5852" i="11"/>
  <c r="V5851" i="11"/>
  <c r="V5850" i="11"/>
  <c r="V5849" i="11"/>
  <c r="V5848" i="11"/>
  <c r="V5847" i="11"/>
  <c r="V5846" i="11"/>
  <c r="V5845" i="11"/>
  <c r="V5844" i="11"/>
  <c r="V5843" i="11"/>
  <c r="V5842" i="11"/>
  <c r="V5841" i="11"/>
  <c r="V5840" i="11"/>
  <c r="V5839" i="11"/>
  <c r="V5838" i="11"/>
  <c r="V5837" i="11"/>
  <c r="V5836" i="11"/>
  <c r="V5835" i="11"/>
  <c r="V5834" i="11"/>
  <c r="V5833" i="11"/>
  <c r="V5832" i="11"/>
  <c r="V5831" i="11"/>
  <c r="V5830" i="11"/>
  <c r="V5829" i="11"/>
  <c r="V5828" i="11"/>
  <c r="V5827" i="11"/>
  <c r="V5826" i="11"/>
  <c r="V5825" i="11"/>
  <c r="V5824" i="11"/>
  <c r="V5823" i="11"/>
  <c r="V5822" i="11"/>
  <c r="V5821" i="11"/>
  <c r="V5820" i="11"/>
  <c r="V5819" i="11"/>
  <c r="V5818" i="11"/>
  <c r="V5817" i="11"/>
  <c r="V5816" i="11"/>
  <c r="V5815" i="11"/>
  <c r="V5814" i="11"/>
  <c r="V5813" i="11"/>
  <c r="V5812" i="11"/>
  <c r="V5811" i="11"/>
  <c r="V5810" i="11"/>
  <c r="V5809" i="11"/>
  <c r="V5808" i="11"/>
  <c r="V5807" i="11"/>
  <c r="V5806" i="11"/>
  <c r="V5805" i="11"/>
  <c r="V5804" i="11"/>
  <c r="V5803" i="11"/>
  <c r="V5802" i="11"/>
  <c r="V5801" i="11"/>
  <c r="V5800" i="11"/>
  <c r="V5799" i="11"/>
  <c r="V5798" i="11"/>
  <c r="V5797" i="11"/>
  <c r="V5796" i="11"/>
  <c r="V5795" i="11"/>
  <c r="V5794" i="11"/>
  <c r="V5793" i="11"/>
  <c r="V5792" i="11"/>
  <c r="V5791" i="11"/>
  <c r="V5790" i="11"/>
  <c r="V5789" i="11"/>
  <c r="V5788" i="11"/>
  <c r="V5787" i="11"/>
  <c r="V5786" i="11"/>
  <c r="V5785" i="11"/>
  <c r="V5784" i="11"/>
  <c r="V5783" i="11"/>
  <c r="V5782" i="11"/>
  <c r="V5781" i="11"/>
  <c r="V5780" i="11"/>
  <c r="V5779" i="11"/>
  <c r="V5778" i="11"/>
  <c r="V5777" i="11"/>
  <c r="V5776" i="11"/>
  <c r="V5775" i="11"/>
  <c r="V5774" i="11"/>
  <c r="V5773" i="11"/>
  <c r="V5772" i="11"/>
  <c r="V5771" i="11"/>
  <c r="V5770" i="11"/>
  <c r="V5769" i="11"/>
  <c r="V5768" i="11"/>
  <c r="V5767" i="11"/>
  <c r="V5766" i="11"/>
  <c r="V5765" i="11"/>
  <c r="V5764" i="11"/>
  <c r="V5763" i="11"/>
  <c r="V5762" i="11"/>
  <c r="V5761" i="11"/>
  <c r="V5760" i="11"/>
  <c r="V5759" i="11"/>
  <c r="V5758" i="11"/>
  <c r="V5757" i="11"/>
  <c r="V5756" i="11"/>
  <c r="V5755" i="11"/>
  <c r="V5754" i="11"/>
  <c r="V5753" i="11"/>
  <c r="V5752" i="11"/>
  <c r="V5751" i="11"/>
  <c r="V5750" i="11"/>
  <c r="V5749" i="11"/>
  <c r="V5748" i="11"/>
  <c r="V5747" i="11"/>
  <c r="V5746" i="11"/>
  <c r="V5745" i="11"/>
  <c r="V5744" i="11"/>
  <c r="V5743" i="11"/>
  <c r="V5742" i="11"/>
  <c r="V5741" i="11"/>
  <c r="V5740" i="11"/>
  <c r="V5739" i="11"/>
  <c r="V5738" i="11"/>
  <c r="V5737" i="11"/>
  <c r="V5736" i="11"/>
  <c r="V5735" i="11"/>
  <c r="V5734" i="11"/>
  <c r="V5733" i="11"/>
  <c r="V5732" i="11"/>
  <c r="V5731" i="11"/>
  <c r="V5730" i="11"/>
  <c r="V5729" i="11"/>
  <c r="V5728" i="11"/>
  <c r="V5727" i="11"/>
  <c r="V5726" i="11"/>
  <c r="V5725" i="11"/>
  <c r="V5724" i="11"/>
  <c r="V5723" i="11"/>
  <c r="V5722" i="11"/>
  <c r="V5721" i="11"/>
  <c r="V5720" i="11"/>
  <c r="V5719" i="11"/>
  <c r="V5718" i="11"/>
  <c r="V5717" i="11"/>
  <c r="V5716" i="11"/>
  <c r="V5715" i="11"/>
  <c r="V5714" i="11"/>
  <c r="V5713" i="11"/>
  <c r="V5712" i="11"/>
  <c r="V5711" i="11"/>
  <c r="V5710" i="11"/>
  <c r="V5709" i="11"/>
  <c r="V5708" i="11"/>
  <c r="V5707" i="11"/>
  <c r="V5706" i="11"/>
  <c r="V5705" i="11"/>
  <c r="V5704" i="11"/>
  <c r="V5703" i="11"/>
  <c r="V5702" i="11"/>
  <c r="V5701" i="11"/>
  <c r="V5700" i="11"/>
  <c r="V5699" i="11"/>
  <c r="V5698" i="11"/>
  <c r="V5697" i="11"/>
  <c r="V5696" i="11"/>
  <c r="V5695" i="11"/>
  <c r="V5694" i="11"/>
  <c r="V5693" i="11"/>
  <c r="V5692" i="11"/>
  <c r="V5691" i="11"/>
  <c r="V5690" i="11"/>
  <c r="V5689" i="11"/>
  <c r="V5688" i="11"/>
  <c r="V5687" i="11"/>
  <c r="V5686" i="11"/>
  <c r="V5685" i="11"/>
  <c r="V5684" i="11"/>
  <c r="V5683" i="11"/>
  <c r="V5682" i="11"/>
  <c r="V5681" i="11"/>
  <c r="V5680" i="11"/>
  <c r="V5679" i="11"/>
  <c r="V5678" i="11"/>
  <c r="V5677" i="11"/>
  <c r="V5676" i="11"/>
  <c r="V5675" i="11"/>
  <c r="V5674" i="11"/>
  <c r="V5673" i="11"/>
  <c r="V5672" i="11"/>
  <c r="V5671" i="11"/>
  <c r="V5670" i="11"/>
  <c r="V5669" i="11"/>
  <c r="V5668" i="11"/>
  <c r="V5667" i="11"/>
  <c r="V5666" i="11"/>
  <c r="V5665" i="11"/>
  <c r="V5664" i="11"/>
  <c r="V5663" i="11"/>
  <c r="V5662" i="11"/>
  <c r="V5661" i="11"/>
  <c r="V5660" i="11"/>
  <c r="V5659" i="11"/>
  <c r="V5658" i="11"/>
  <c r="V5657" i="11"/>
  <c r="V5656" i="11"/>
  <c r="V5655" i="11"/>
  <c r="V5654" i="11"/>
  <c r="V5653" i="11"/>
  <c r="V5652" i="11"/>
  <c r="V5651" i="11"/>
  <c r="V5650" i="11"/>
  <c r="V5649" i="11"/>
  <c r="V5648" i="11"/>
  <c r="V5647" i="11"/>
  <c r="V5646" i="11"/>
  <c r="V5645" i="11"/>
  <c r="V5644" i="11"/>
  <c r="V5643" i="11"/>
  <c r="V5642" i="11"/>
  <c r="V5641" i="11"/>
  <c r="V5640" i="11"/>
  <c r="V5639" i="11"/>
  <c r="V5638" i="11"/>
  <c r="V5637" i="11"/>
  <c r="V5636" i="11"/>
  <c r="V5635" i="11"/>
  <c r="V5634" i="11"/>
  <c r="V5633" i="11"/>
  <c r="V5632" i="11"/>
  <c r="V5631" i="11"/>
  <c r="V5630" i="11"/>
  <c r="V5629" i="11"/>
  <c r="V5628" i="11"/>
  <c r="V5627" i="11"/>
  <c r="V5626" i="11"/>
  <c r="V5625" i="11"/>
  <c r="V5624" i="11"/>
  <c r="V5623" i="11"/>
  <c r="V5622" i="11"/>
  <c r="V5621" i="11"/>
  <c r="V5620" i="11"/>
  <c r="V5619" i="11"/>
  <c r="V5618" i="11"/>
  <c r="V5617" i="11"/>
  <c r="V5616" i="11"/>
  <c r="V5615" i="11"/>
  <c r="V5614" i="11"/>
  <c r="V5613" i="11"/>
  <c r="V5612" i="11"/>
  <c r="V5611" i="11"/>
  <c r="V5610" i="11"/>
  <c r="V5609" i="11"/>
  <c r="V5608" i="11"/>
  <c r="V5607" i="11"/>
  <c r="V5606" i="11"/>
  <c r="V5605" i="11"/>
  <c r="V5604" i="11"/>
  <c r="V5603" i="11"/>
  <c r="V5602" i="11"/>
  <c r="V5601" i="11"/>
  <c r="V5600" i="11"/>
  <c r="V5599" i="11"/>
  <c r="V5598" i="11"/>
  <c r="V5597" i="11"/>
  <c r="V5596" i="11"/>
  <c r="V5595" i="11"/>
  <c r="V5594" i="11"/>
  <c r="V5593" i="11"/>
  <c r="V5592" i="11"/>
  <c r="V5591" i="11"/>
  <c r="V5590" i="11"/>
  <c r="V5589" i="11"/>
  <c r="V5588" i="11"/>
  <c r="V5587" i="11"/>
  <c r="V5586" i="11"/>
  <c r="V5585" i="11"/>
  <c r="V5584" i="11"/>
  <c r="V5583" i="11"/>
  <c r="V5582" i="11"/>
  <c r="V5581" i="11"/>
  <c r="V5580" i="11"/>
  <c r="V5579" i="11"/>
  <c r="V5578" i="11"/>
  <c r="V5577" i="11"/>
  <c r="V5576" i="11"/>
  <c r="V5575" i="11"/>
  <c r="V5574" i="11"/>
  <c r="V5573" i="11"/>
  <c r="V5572" i="11"/>
  <c r="V5571" i="11"/>
  <c r="V5570" i="11"/>
  <c r="V5569" i="11"/>
  <c r="V5568" i="11"/>
  <c r="V5567" i="11"/>
  <c r="V5566" i="11"/>
  <c r="V5565" i="11"/>
  <c r="V5564" i="11"/>
  <c r="V5563" i="11"/>
  <c r="V5562" i="11"/>
  <c r="V5561" i="11"/>
  <c r="V5560" i="11"/>
  <c r="V5559" i="11"/>
  <c r="V5558" i="11"/>
  <c r="V5557" i="11"/>
  <c r="V5556" i="11"/>
  <c r="V5555" i="11"/>
  <c r="V5554" i="11"/>
  <c r="V5553" i="11"/>
  <c r="V5552" i="11"/>
  <c r="V5551" i="11"/>
  <c r="V5550" i="11"/>
  <c r="V5549" i="11"/>
  <c r="V5548" i="11"/>
  <c r="V5547" i="11"/>
  <c r="V5546" i="11"/>
  <c r="V5545" i="11"/>
  <c r="V5544" i="11"/>
  <c r="V5543" i="11"/>
  <c r="V5542" i="11"/>
  <c r="V5541" i="11"/>
  <c r="V5540" i="11"/>
  <c r="V5539" i="11"/>
  <c r="V5538" i="11"/>
  <c r="V5537" i="11"/>
  <c r="V5536" i="11"/>
  <c r="V5535" i="11"/>
  <c r="V5534" i="11"/>
  <c r="V5533" i="11"/>
  <c r="V5532" i="11"/>
  <c r="V5531" i="11"/>
  <c r="V5530" i="11"/>
  <c r="V5529" i="11"/>
  <c r="V5528" i="11"/>
  <c r="V5527" i="11"/>
  <c r="V5526" i="11"/>
  <c r="V5525" i="11"/>
  <c r="V5524" i="11"/>
  <c r="V5523" i="11"/>
  <c r="V5522" i="11"/>
  <c r="V5521" i="11"/>
  <c r="V5520" i="11"/>
  <c r="V5519" i="11"/>
  <c r="V5518" i="11"/>
  <c r="V5517" i="11"/>
  <c r="V5516" i="11"/>
  <c r="V5515" i="11"/>
  <c r="V5514" i="11"/>
  <c r="V5513" i="11"/>
  <c r="V5512" i="11"/>
  <c r="V5511" i="11"/>
  <c r="V5510" i="11"/>
  <c r="V5509" i="11"/>
  <c r="V5508" i="11"/>
  <c r="V5507" i="11"/>
  <c r="V5506" i="11"/>
  <c r="V5505" i="11"/>
  <c r="V5504" i="11"/>
  <c r="V5503" i="11"/>
  <c r="V5502" i="11"/>
  <c r="V5501" i="11"/>
  <c r="V5500" i="11"/>
  <c r="V5499" i="11"/>
  <c r="V5498" i="11"/>
  <c r="V5497" i="11"/>
  <c r="V5496" i="11"/>
  <c r="V5495" i="11"/>
  <c r="V5494" i="11"/>
  <c r="V5493" i="11"/>
  <c r="V5492" i="11"/>
  <c r="V5491" i="11"/>
  <c r="V5490" i="11"/>
  <c r="V5489" i="11"/>
  <c r="V5488" i="11"/>
  <c r="V5487" i="11"/>
  <c r="V5486" i="11"/>
  <c r="V5485" i="11"/>
  <c r="V5484" i="11"/>
  <c r="V5483" i="11"/>
  <c r="V5482" i="11"/>
  <c r="V5481" i="11"/>
  <c r="V5480" i="11"/>
  <c r="V5479" i="11"/>
  <c r="V5478" i="11"/>
  <c r="V5477" i="11"/>
  <c r="V5476" i="11"/>
  <c r="V5475" i="11"/>
  <c r="V5474" i="11"/>
  <c r="V5473" i="11"/>
  <c r="V5472" i="11"/>
  <c r="V5471" i="11"/>
  <c r="V5470" i="11"/>
  <c r="V5469" i="11"/>
  <c r="V5468" i="11"/>
  <c r="V5467" i="11"/>
  <c r="V5466" i="11"/>
  <c r="V5465" i="11"/>
  <c r="V5464" i="11"/>
  <c r="V5463" i="11"/>
  <c r="V5462" i="11"/>
  <c r="V5461" i="11"/>
  <c r="V5460" i="11"/>
  <c r="V5459" i="11"/>
  <c r="V5458" i="11"/>
  <c r="V5457" i="11"/>
  <c r="V5456" i="11"/>
  <c r="V5455" i="11"/>
  <c r="V5454" i="11"/>
  <c r="V5453" i="11"/>
  <c r="V5452" i="11"/>
  <c r="V5451" i="11"/>
  <c r="V5450" i="11"/>
  <c r="V5449" i="11"/>
  <c r="V5448" i="11"/>
  <c r="V5447" i="11"/>
  <c r="V5446" i="11"/>
  <c r="V5445" i="11"/>
  <c r="V5444" i="11"/>
  <c r="V5443" i="11"/>
  <c r="V5442" i="11"/>
  <c r="V5441" i="11"/>
  <c r="V5440" i="11"/>
  <c r="V5439" i="11"/>
  <c r="V5438" i="11"/>
  <c r="V5437" i="11"/>
  <c r="V5436" i="11"/>
  <c r="V5435" i="11"/>
  <c r="V5434" i="11"/>
  <c r="V5433" i="11"/>
  <c r="V5432" i="11"/>
  <c r="V5431" i="11"/>
  <c r="V5430" i="11"/>
  <c r="V5429" i="11"/>
  <c r="V5428" i="11"/>
  <c r="V5427" i="11"/>
  <c r="V5426" i="11"/>
  <c r="V5425" i="11"/>
  <c r="V5424" i="11"/>
  <c r="V5423" i="11"/>
  <c r="V5422" i="11"/>
  <c r="V5421" i="11"/>
  <c r="V5420" i="11"/>
  <c r="V5419" i="11"/>
  <c r="V5418" i="11"/>
  <c r="V5417" i="11"/>
  <c r="V5416" i="11"/>
  <c r="V5415" i="11"/>
  <c r="V5414" i="11"/>
  <c r="V5413" i="11"/>
  <c r="V5412" i="11"/>
  <c r="V5411" i="11"/>
  <c r="V5410" i="11"/>
  <c r="V5409" i="11"/>
  <c r="V5408" i="11"/>
  <c r="V5407" i="11"/>
  <c r="V5406" i="11"/>
  <c r="V5405" i="11"/>
  <c r="V5404" i="11"/>
  <c r="V5403" i="11"/>
  <c r="V5402" i="11"/>
  <c r="V5401" i="11"/>
  <c r="V5400" i="11"/>
  <c r="V5399" i="11"/>
  <c r="V5398" i="11"/>
  <c r="V5397" i="11"/>
  <c r="V5396" i="11"/>
  <c r="V5395" i="11"/>
  <c r="V5394" i="11"/>
  <c r="V5393" i="11"/>
  <c r="V5392" i="11"/>
  <c r="V5391" i="11"/>
  <c r="V5390" i="11"/>
  <c r="V5389" i="11"/>
  <c r="V5388" i="11"/>
  <c r="V5387" i="11"/>
  <c r="V5386" i="11"/>
  <c r="V5385" i="11"/>
  <c r="V5384" i="11"/>
  <c r="V5383" i="11"/>
  <c r="V5382" i="11"/>
  <c r="V5381" i="11"/>
  <c r="V5380" i="11"/>
  <c r="V5379" i="11"/>
  <c r="V5378" i="11"/>
  <c r="V5377" i="11"/>
  <c r="V5376" i="11"/>
  <c r="V5375" i="11"/>
  <c r="V5374" i="11"/>
  <c r="V5373" i="11"/>
  <c r="V5372" i="11"/>
  <c r="V5371" i="11"/>
  <c r="V5370" i="11"/>
  <c r="V5369" i="11"/>
  <c r="V5368" i="11"/>
  <c r="V5367" i="11"/>
  <c r="V5366" i="11"/>
  <c r="V5365" i="11"/>
  <c r="V5364" i="11"/>
  <c r="V5363" i="11"/>
  <c r="V5362" i="11"/>
  <c r="V5361" i="11"/>
  <c r="V5360" i="11"/>
  <c r="V5359" i="11"/>
  <c r="V5358" i="11"/>
  <c r="V5357" i="11"/>
  <c r="V5356" i="11"/>
  <c r="V5355" i="11"/>
  <c r="V5354" i="11"/>
  <c r="V5353" i="11"/>
  <c r="V5352" i="11"/>
  <c r="V5351" i="11"/>
  <c r="V5350" i="11"/>
  <c r="V5349" i="11"/>
  <c r="V5348" i="11"/>
  <c r="V5347" i="11"/>
  <c r="V5346" i="11"/>
  <c r="V5345" i="11"/>
  <c r="V5344" i="11"/>
  <c r="V5343" i="11"/>
  <c r="V5342" i="11"/>
  <c r="V5341" i="11"/>
  <c r="V5340" i="11"/>
  <c r="V5339" i="11"/>
  <c r="V5338" i="11"/>
  <c r="V5337" i="11"/>
  <c r="V5336" i="11"/>
  <c r="V5335" i="11"/>
  <c r="V5334" i="11"/>
  <c r="V5333" i="11"/>
  <c r="V5332" i="11"/>
  <c r="V5331" i="11"/>
  <c r="V5330" i="11"/>
  <c r="V5329" i="11"/>
  <c r="V5328" i="11"/>
  <c r="V5327" i="11"/>
  <c r="V5326" i="11"/>
  <c r="V5325" i="11"/>
  <c r="V5324" i="11"/>
  <c r="V5323" i="11"/>
  <c r="V5322" i="11"/>
  <c r="V5321" i="11"/>
  <c r="V5320" i="11"/>
  <c r="V5319" i="11"/>
  <c r="V5318" i="11"/>
  <c r="V5317" i="11"/>
  <c r="V5316" i="11"/>
  <c r="V5315" i="11"/>
  <c r="V5314" i="11"/>
  <c r="V5313" i="11"/>
  <c r="V5312" i="11"/>
  <c r="V5311" i="11"/>
  <c r="V5310" i="11"/>
  <c r="V5309" i="11"/>
  <c r="V5308" i="11"/>
  <c r="V5307" i="11"/>
  <c r="V5306" i="11"/>
  <c r="V5305" i="11"/>
  <c r="V5304" i="11"/>
  <c r="V5303" i="11"/>
  <c r="V5302" i="11"/>
  <c r="V5301" i="11"/>
  <c r="V5300" i="11"/>
  <c r="V5299" i="11"/>
  <c r="V5298" i="11"/>
  <c r="V5297" i="11"/>
  <c r="V5296" i="11"/>
  <c r="V5295" i="11"/>
  <c r="V5294" i="11"/>
  <c r="V5293" i="11"/>
  <c r="V5292" i="11"/>
  <c r="V5291" i="11"/>
  <c r="V5290" i="11"/>
  <c r="V5289" i="11"/>
  <c r="V5288" i="11"/>
  <c r="V5287" i="11"/>
  <c r="V5286" i="11"/>
  <c r="V5285" i="11"/>
  <c r="V5284" i="11"/>
  <c r="V5283" i="11"/>
  <c r="V5282" i="11"/>
  <c r="V5281" i="11"/>
  <c r="V5280" i="11"/>
  <c r="V5279" i="11"/>
  <c r="V5278" i="11"/>
  <c r="V5277" i="11"/>
  <c r="V5276" i="11"/>
  <c r="V5275" i="11"/>
  <c r="V5274" i="11"/>
  <c r="V5273" i="11"/>
  <c r="V5272" i="11"/>
  <c r="V5271" i="11"/>
  <c r="V5270" i="11"/>
  <c r="V5269" i="11"/>
  <c r="V5268" i="11"/>
  <c r="V5267" i="11"/>
  <c r="V5266" i="11"/>
  <c r="V5265" i="11"/>
  <c r="V5264" i="11"/>
  <c r="V5263" i="11"/>
  <c r="V5262" i="11"/>
  <c r="V5261" i="11"/>
  <c r="V5260" i="11"/>
  <c r="V5259" i="11"/>
  <c r="V5258" i="11"/>
  <c r="V5257" i="11"/>
  <c r="V5256" i="11"/>
  <c r="V5255" i="11"/>
  <c r="V5254" i="11"/>
  <c r="V5253" i="11"/>
  <c r="V5252" i="11"/>
  <c r="V5251" i="11"/>
  <c r="V5250" i="11"/>
  <c r="V5249" i="11"/>
  <c r="V5248" i="11"/>
  <c r="V5247" i="11"/>
  <c r="V5246" i="11"/>
  <c r="V5245" i="11"/>
  <c r="V5244" i="11"/>
  <c r="V5243" i="11"/>
  <c r="V5242" i="11"/>
  <c r="V5241" i="11"/>
  <c r="V5240" i="11"/>
  <c r="V5239" i="11"/>
  <c r="V5238" i="11"/>
  <c r="V5237" i="11"/>
  <c r="V5236" i="11"/>
  <c r="V5235" i="11"/>
  <c r="V5234" i="11"/>
  <c r="V5233" i="11"/>
  <c r="V5232" i="11"/>
  <c r="V5231" i="11"/>
  <c r="V5230" i="11"/>
  <c r="V5229" i="11"/>
  <c r="V5228" i="11"/>
  <c r="V5227" i="11"/>
  <c r="V5226" i="11"/>
  <c r="V5225" i="11"/>
  <c r="V5224" i="11"/>
  <c r="V5223" i="11"/>
  <c r="V5222" i="11"/>
  <c r="V5221" i="11"/>
  <c r="V5220" i="11"/>
  <c r="V5219" i="11"/>
  <c r="V5218" i="11"/>
  <c r="V5217" i="11"/>
  <c r="V5216" i="11"/>
  <c r="V5215" i="11"/>
  <c r="V5214" i="11"/>
  <c r="V5213" i="11"/>
  <c r="V5212" i="11"/>
  <c r="V5211" i="11"/>
  <c r="V5210" i="11"/>
  <c r="V5209" i="11"/>
  <c r="V5208" i="11"/>
  <c r="V5207" i="11"/>
  <c r="V5206" i="11"/>
  <c r="V5205" i="11"/>
  <c r="V5204" i="11"/>
  <c r="V5203" i="11"/>
  <c r="V5202" i="11"/>
  <c r="V5201" i="11"/>
  <c r="V5200" i="11"/>
  <c r="V5199" i="11"/>
  <c r="V5198" i="11"/>
  <c r="V5197" i="11"/>
  <c r="V5196" i="11"/>
  <c r="V5195" i="11"/>
  <c r="V5194" i="11"/>
  <c r="V5193" i="11"/>
  <c r="V5192" i="11"/>
  <c r="V5191" i="11"/>
  <c r="V5190" i="11"/>
  <c r="V5189" i="11"/>
  <c r="V5188" i="11"/>
  <c r="V5187" i="11"/>
  <c r="V5186" i="11"/>
  <c r="V5185" i="11"/>
  <c r="V5184" i="11"/>
  <c r="V5183" i="11"/>
  <c r="V5182" i="11"/>
  <c r="V5181" i="11"/>
  <c r="V5180" i="11"/>
  <c r="V5179" i="11"/>
  <c r="V5178" i="11"/>
  <c r="V5177" i="11"/>
  <c r="V5176" i="11"/>
  <c r="V5175" i="11"/>
  <c r="V5174" i="11"/>
  <c r="V5173" i="11"/>
  <c r="V5172" i="11"/>
  <c r="V5171" i="11"/>
  <c r="V5170" i="11"/>
  <c r="V5169" i="11"/>
  <c r="V5168" i="11"/>
  <c r="V5167" i="11"/>
  <c r="V5166" i="11"/>
  <c r="V5165" i="11"/>
  <c r="V5164" i="11"/>
  <c r="V5163" i="11"/>
  <c r="V5162" i="11"/>
  <c r="V5161" i="11"/>
  <c r="V5160" i="11"/>
  <c r="V5159" i="11"/>
  <c r="V5158" i="11"/>
  <c r="V5157" i="11"/>
  <c r="V5156" i="11"/>
  <c r="V5155" i="11"/>
  <c r="V5154" i="11"/>
  <c r="V5153" i="11"/>
  <c r="V5152" i="11"/>
  <c r="V5151" i="11"/>
  <c r="V5150" i="11"/>
  <c r="V5149" i="11"/>
  <c r="V5148" i="11"/>
  <c r="V5147" i="11"/>
  <c r="V5146" i="11"/>
  <c r="V5145" i="11"/>
  <c r="V5144" i="11"/>
  <c r="V5143" i="11"/>
  <c r="V5142" i="11"/>
  <c r="V5141" i="11"/>
  <c r="V5140" i="11"/>
  <c r="V5139" i="11"/>
  <c r="V5138" i="11"/>
  <c r="V5137" i="11"/>
  <c r="V5136" i="11"/>
  <c r="V5135" i="11"/>
  <c r="V5134" i="11"/>
  <c r="V5133" i="11"/>
  <c r="V5132" i="11"/>
  <c r="V5131" i="11"/>
  <c r="V5130" i="11"/>
  <c r="V5129" i="11"/>
  <c r="V5128" i="11"/>
  <c r="V5127" i="11"/>
  <c r="V5126" i="11"/>
  <c r="V5125" i="11"/>
  <c r="V5124" i="11"/>
  <c r="V5123" i="11"/>
  <c r="V5122" i="11"/>
  <c r="V5121" i="11"/>
  <c r="V5120" i="11"/>
  <c r="V5119" i="11"/>
  <c r="V5118" i="11"/>
  <c r="V5117" i="11"/>
  <c r="V5116" i="11"/>
  <c r="V5115" i="11"/>
  <c r="V5114" i="11"/>
  <c r="V5113" i="11"/>
  <c r="V5112" i="11"/>
  <c r="V5111" i="11"/>
  <c r="V5110" i="11"/>
  <c r="V5109" i="11"/>
  <c r="V5108" i="11"/>
  <c r="V5107" i="11"/>
  <c r="V5106" i="11"/>
  <c r="V5105" i="11"/>
  <c r="V5104" i="11"/>
  <c r="V5103" i="11"/>
  <c r="V5102" i="11"/>
  <c r="V5101" i="11"/>
  <c r="V5100" i="11"/>
  <c r="V5099" i="11"/>
  <c r="V5098" i="11"/>
  <c r="V5097" i="11"/>
  <c r="V5096" i="11"/>
  <c r="V5095" i="11"/>
  <c r="V5094" i="11"/>
  <c r="V5093" i="11"/>
  <c r="V5092" i="11"/>
  <c r="V5091" i="11"/>
  <c r="V5090" i="11"/>
  <c r="V5089" i="11"/>
  <c r="V5088" i="11"/>
  <c r="V5087" i="11"/>
  <c r="V5086" i="11"/>
  <c r="V5085" i="11"/>
  <c r="V5084" i="11"/>
  <c r="V5083" i="11"/>
  <c r="V5082" i="11"/>
  <c r="V5081" i="11"/>
  <c r="V5080" i="11"/>
  <c r="V5079" i="11"/>
  <c r="V5078" i="11"/>
  <c r="V5077" i="11"/>
  <c r="V5076" i="11"/>
  <c r="V5075" i="11"/>
  <c r="V5074" i="11"/>
  <c r="V5073" i="11"/>
  <c r="V5072" i="11"/>
  <c r="V5071" i="11"/>
  <c r="V5070" i="11"/>
  <c r="V5069" i="11"/>
  <c r="V5068" i="11"/>
  <c r="V5067" i="11"/>
  <c r="V5066" i="11"/>
  <c r="V5065" i="11"/>
  <c r="V5064" i="11"/>
  <c r="V5063" i="11"/>
  <c r="V5062" i="11"/>
  <c r="V5061" i="11"/>
  <c r="V5060" i="11"/>
  <c r="V5059" i="11"/>
  <c r="V5058" i="11"/>
  <c r="V5057" i="11"/>
  <c r="V5056" i="11"/>
  <c r="V5055" i="11"/>
  <c r="V5054" i="11"/>
  <c r="V5053" i="11"/>
  <c r="V5052" i="11"/>
  <c r="V5051" i="11"/>
  <c r="V5050" i="11"/>
  <c r="V5049" i="11"/>
  <c r="V5048" i="11"/>
  <c r="V5047" i="11"/>
  <c r="V5046" i="11"/>
  <c r="V5045" i="11"/>
  <c r="V5044" i="11"/>
  <c r="V5043" i="11"/>
  <c r="V5042" i="11"/>
  <c r="V5041" i="11"/>
  <c r="V5040" i="11"/>
  <c r="V5039" i="11"/>
  <c r="V5038" i="11"/>
  <c r="V5037" i="11"/>
  <c r="V5036" i="11"/>
  <c r="V5035" i="11"/>
  <c r="V5034" i="11"/>
  <c r="V5033" i="11"/>
  <c r="V5032" i="11"/>
  <c r="V5031" i="11"/>
  <c r="V5030" i="11"/>
  <c r="V5029" i="11"/>
  <c r="V5028" i="11"/>
  <c r="V5027" i="11"/>
  <c r="V5026" i="11"/>
  <c r="V5025" i="11"/>
  <c r="V5024" i="11"/>
  <c r="V5023" i="11"/>
  <c r="V5022" i="11"/>
  <c r="V5021" i="11"/>
  <c r="V5020" i="11"/>
  <c r="V5019" i="11"/>
  <c r="V5018" i="11"/>
  <c r="V5017" i="11"/>
  <c r="V5016" i="11"/>
  <c r="V5015" i="11"/>
  <c r="V5014" i="11"/>
  <c r="V5013" i="11"/>
  <c r="V5012" i="11"/>
  <c r="V5011" i="11"/>
  <c r="V5010" i="11"/>
  <c r="V5009" i="11"/>
  <c r="V5008" i="11"/>
  <c r="V5007" i="11"/>
  <c r="V5006" i="11"/>
  <c r="V5005" i="11"/>
  <c r="V5004" i="11"/>
  <c r="V5003" i="11"/>
  <c r="V5002" i="11"/>
  <c r="V5001" i="11"/>
  <c r="V5000" i="11"/>
  <c r="V4999" i="11"/>
  <c r="V4998" i="11"/>
  <c r="V4997" i="11"/>
  <c r="V4996" i="11"/>
  <c r="V4995" i="11"/>
  <c r="V4994" i="11"/>
  <c r="V4993" i="11"/>
  <c r="V4992" i="11"/>
  <c r="V4991" i="11"/>
  <c r="V4990" i="11"/>
  <c r="V4989" i="11"/>
  <c r="V4988" i="11"/>
  <c r="V4987" i="11"/>
  <c r="V4986" i="11"/>
  <c r="V4985" i="11"/>
  <c r="V4984" i="11"/>
  <c r="V4983" i="11"/>
  <c r="V4982" i="11"/>
  <c r="V4981" i="11"/>
  <c r="V4980" i="11"/>
  <c r="V4979" i="11"/>
  <c r="V4978" i="11"/>
  <c r="V4977" i="11"/>
  <c r="V4976" i="11"/>
  <c r="V4975" i="11"/>
  <c r="V4974" i="11"/>
  <c r="V4973" i="11"/>
  <c r="V4972" i="11"/>
  <c r="V4971" i="11"/>
  <c r="V4970" i="11"/>
  <c r="V4969" i="11"/>
  <c r="V4968" i="11"/>
  <c r="V4967" i="11"/>
  <c r="V4966" i="11"/>
  <c r="V4965" i="11"/>
  <c r="V4964" i="11"/>
  <c r="V4963" i="11"/>
  <c r="V4962" i="11"/>
  <c r="V4961" i="11"/>
  <c r="V4960" i="11"/>
  <c r="V4959" i="11"/>
  <c r="V4958" i="11"/>
  <c r="V4957" i="11"/>
  <c r="V4956" i="11"/>
  <c r="V4955" i="11"/>
  <c r="V4954" i="11"/>
  <c r="V4953" i="11"/>
  <c r="V4952" i="11"/>
  <c r="V4951" i="11"/>
  <c r="V4950" i="11"/>
  <c r="V4949" i="11"/>
  <c r="V4948" i="11"/>
  <c r="V4947" i="11"/>
  <c r="V4946" i="11"/>
  <c r="V4945" i="11"/>
  <c r="V4944" i="11"/>
  <c r="V4943" i="11"/>
  <c r="V4942" i="11"/>
  <c r="V4941" i="11"/>
  <c r="V4940" i="11"/>
  <c r="V4939" i="11"/>
  <c r="V4938" i="11"/>
  <c r="V4937" i="11"/>
  <c r="V4936" i="11"/>
  <c r="V4935" i="11"/>
  <c r="V4934" i="11"/>
  <c r="V4933" i="11"/>
  <c r="V4932" i="11"/>
  <c r="V4931" i="11"/>
  <c r="V4930" i="11"/>
  <c r="V4929" i="11"/>
  <c r="V4928" i="11"/>
  <c r="V4927" i="11"/>
  <c r="V4926" i="11"/>
  <c r="V4925" i="11"/>
  <c r="V4924" i="11"/>
  <c r="V4923" i="11"/>
  <c r="V4922" i="11"/>
  <c r="V4921" i="11"/>
  <c r="V4920" i="11"/>
  <c r="V4919" i="11"/>
  <c r="V4918" i="11"/>
  <c r="V4917" i="11"/>
  <c r="V4916" i="11"/>
  <c r="V4915" i="11"/>
  <c r="V4914" i="11"/>
  <c r="V4913" i="11"/>
  <c r="V4912" i="11"/>
  <c r="V4911" i="11"/>
  <c r="V4910" i="11"/>
  <c r="V4909" i="11"/>
  <c r="V4908" i="11"/>
  <c r="V4907" i="11"/>
  <c r="V4906" i="11"/>
  <c r="V4905" i="11"/>
  <c r="V4904" i="11"/>
  <c r="V4903" i="11"/>
  <c r="V4902" i="11"/>
  <c r="V4901" i="11"/>
  <c r="V4900" i="11"/>
  <c r="V4899" i="11"/>
  <c r="V4898" i="11"/>
  <c r="V4897" i="11"/>
  <c r="V4896" i="11"/>
  <c r="V4895" i="11"/>
  <c r="V4894" i="11"/>
  <c r="V4893" i="11"/>
  <c r="V4892" i="11"/>
  <c r="V4891" i="11"/>
  <c r="V4890" i="11"/>
  <c r="V4889" i="11"/>
  <c r="V4888" i="11"/>
  <c r="V4887" i="11"/>
  <c r="V4886" i="11"/>
  <c r="V4885" i="11"/>
  <c r="V4884" i="11"/>
  <c r="V4883" i="11"/>
  <c r="V4882" i="11"/>
  <c r="V4881" i="11"/>
  <c r="V4880" i="11"/>
  <c r="V4879" i="11"/>
  <c r="V4878" i="11"/>
  <c r="V4877" i="11"/>
  <c r="V4876" i="11"/>
  <c r="V4875" i="11"/>
  <c r="V4874" i="11"/>
  <c r="V4873" i="11"/>
  <c r="V4872" i="11"/>
  <c r="V4871" i="11"/>
  <c r="V4870" i="11"/>
  <c r="V4869" i="11"/>
  <c r="V4868" i="11"/>
  <c r="V4867" i="11"/>
  <c r="V4866" i="11"/>
  <c r="V4865" i="11"/>
  <c r="V4864" i="11"/>
  <c r="V4863" i="11"/>
  <c r="V4862" i="11"/>
  <c r="V4861" i="11"/>
  <c r="V4860" i="11"/>
  <c r="V4859" i="11"/>
  <c r="V4858" i="11"/>
  <c r="V4857" i="11"/>
  <c r="V4856" i="11"/>
  <c r="V4855" i="11"/>
  <c r="V4854" i="11"/>
  <c r="V4853" i="11"/>
  <c r="V4852" i="11"/>
  <c r="V4851" i="11"/>
  <c r="V4850" i="11"/>
  <c r="V4849" i="11"/>
  <c r="V4848" i="11"/>
  <c r="V4847" i="11"/>
  <c r="V4846" i="11"/>
  <c r="V4845" i="11"/>
  <c r="V4844" i="11"/>
  <c r="V4843" i="11"/>
  <c r="V4842" i="11"/>
  <c r="V4841" i="11"/>
  <c r="V4840" i="11"/>
  <c r="V4839" i="11"/>
  <c r="V4838" i="11"/>
  <c r="V4837" i="11"/>
  <c r="V4836" i="11"/>
  <c r="V4835" i="11"/>
  <c r="V4834" i="11"/>
  <c r="V4833" i="11"/>
  <c r="V4832" i="11"/>
  <c r="V4831" i="11"/>
  <c r="V4830" i="11"/>
  <c r="V4829" i="11"/>
  <c r="V4828" i="11"/>
  <c r="V4827" i="11"/>
  <c r="V4826" i="11"/>
  <c r="V4825" i="11"/>
  <c r="V4824" i="11"/>
  <c r="V4823" i="11"/>
  <c r="V4822" i="11"/>
  <c r="V4821" i="11"/>
  <c r="V4820" i="11"/>
  <c r="V4819" i="11"/>
  <c r="V4818" i="11"/>
  <c r="V4817" i="11"/>
  <c r="V4816" i="11"/>
  <c r="V4815" i="11"/>
  <c r="V4814" i="11"/>
  <c r="V4813" i="11"/>
  <c r="V4812" i="11"/>
  <c r="V4811" i="11"/>
  <c r="V4810" i="11"/>
  <c r="V4809" i="11"/>
  <c r="V4808" i="11"/>
  <c r="V4807" i="11"/>
  <c r="V4806" i="11"/>
  <c r="V4805" i="11"/>
  <c r="V4804" i="11"/>
  <c r="V4803" i="11"/>
  <c r="V4802" i="11"/>
  <c r="V4801" i="11"/>
  <c r="V4800" i="11"/>
  <c r="V4799" i="11"/>
  <c r="V4798" i="11"/>
  <c r="V4797" i="11"/>
  <c r="V4796" i="11"/>
  <c r="V4795" i="11"/>
  <c r="V4794" i="11"/>
  <c r="V4793" i="11"/>
  <c r="V4792" i="11"/>
  <c r="V4791" i="11"/>
  <c r="V4790" i="11"/>
  <c r="V4789" i="11"/>
  <c r="V4788" i="11"/>
  <c r="V4787" i="11"/>
  <c r="V4786" i="11"/>
  <c r="V4785" i="11"/>
  <c r="V4784" i="11"/>
  <c r="V4783" i="11"/>
  <c r="V4782" i="11"/>
  <c r="V4781" i="11"/>
  <c r="V4780" i="11"/>
  <c r="V4779" i="11"/>
  <c r="V4778" i="11"/>
  <c r="V4777" i="11"/>
  <c r="V4776" i="11"/>
  <c r="V4775" i="11"/>
  <c r="V4774" i="11"/>
  <c r="V4773" i="11"/>
  <c r="V4772" i="11"/>
  <c r="V4771" i="11"/>
  <c r="V4770" i="11"/>
  <c r="V4769" i="11"/>
  <c r="V4768" i="11"/>
  <c r="V4767" i="11"/>
  <c r="V4766" i="11"/>
  <c r="V4765" i="11"/>
  <c r="V4764" i="11"/>
  <c r="V4763" i="11"/>
  <c r="V4762" i="11"/>
  <c r="V4761" i="11"/>
  <c r="V4760" i="11"/>
  <c r="V4759" i="11"/>
  <c r="V4758" i="11"/>
  <c r="V4757" i="11"/>
  <c r="V4756" i="11"/>
  <c r="V4755" i="11"/>
  <c r="V4754" i="11"/>
  <c r="V4753" i="11"/>
  <c r="V4752" i="11"/>
  <c r="V4751" i="11"/>
  <c r="V4750" i="11"/>
  <c r="V4749" i="11"/>
  <c r="V4748" i="11"/>
  <c r="V4747" i="11"/>
  <c r="V4746" i="11"/>
  <c r="V4745" i="11"/>
  <c r="V4744" i="11"/>
  <c r="V4743" i="11"/>
  <c r="V4742" i="11"/>
  <c r="V4741" i="11"/>
  <c r="V4740" i="11"/>
  <c r="V4739" i="11"/>
  <c r="V4738" i="11"/>
  <c r="V4737" i="11"/>
  <c r="V4736" i="11"/>
  <c r="V4735" i="11"/>
  <c r="V4734" i="11"/>
  <c r="V4733" i="11"/>
  <c r="V4732" i="11"/>
  <c r="V4731" i="11"/>
  <c r="V4730" i="11"/>
  <c r="V4729" i="11"/>
  <c r="V4728" i="11"/>
  <c r="V4727" i="11"/>
  <c r="V4726" i="11"/>
  <c r="V4725" i="11"/>
  <c r="V4724" i="11"/>
  <c r="V4723" i="11"/>
  <c r="V4722" i="11"/>
  <c r="V4721" i="11"/>
  <c r="V4720" i="11"/>
  <c r="V4719" i="11"/>
  <c r="V4718" i="11"/>
  <c r="V4717" i="11"/>
  <c r="V4716" i="11"/>
  <c r="V4715" i="11"/>
  <c r="V4714" i="11"/>
  <c r="V4713" i="11"/>
  <c r="V4712" i="11"/>
  <c r="V4711" i="11"/>
  <c r="V4710" i="11"/>
  <c r="V4709" i="11"/>
  <c r="V4708" i="11"/>
  <c r="V4707" i="11"/>
  <c r="V4706" i="11"/>
  <c r="V4705" i="11"/>
  <c r="V4704" i="11"/>
  <c r="V4703" i="11"/>
  <c r="V4702" i="11"/>
  <c r="V4701" i="11"/>
  <c r="V4700" i="11"/>
  <c r="V4699" i="11"/>
  <c r="V4698" i="11"/>
  <c r="V4697" i="11"/>
  <c r="V4696" i="11"/>
  <c r="V4695" i="11"/>
  <c r="V4694" i="11"/>
  <c r="V4693" i="11"/>
  <c r="V4692" i="11"/>
  <c r="V4691" i="11"/>
  <c r="V4690" i="11"/>
  <c r="V4689" i="11"/>
  <c r="V4688" i="11"/>
  <c r="V4687" i="11"/>
  <c r="V4686" i="11"/>
  <c r="V4685" i="11"/>
  <c r="V4684" i="11"/>
  <c r="V4683" i="11"/>
  <c r="V4682" i="11"/>
  <c r="V4681" i="11"/>
  <c r="V4680" i="11"/>
  <c r="V4679" i="11"/>
  <c r="V4678" i="11"/>
  <c r="V4677" i="11"/>
  <c r="V4676" i="11"/>
  <c r="V4675" i="11"/>
  <c r="V4674" i="11"/>
  <c r="V4673" i="11"/>
  <c r="V4672" i="11"/>
  <c r="V4671" i="11"/>
  <c r="V4670" i="11"/>
  <c r="V4669" i="11"/>
  <c r="V4668" i="11"/>
  <c r="V4667" i="11"/>
  <c r="V4666" i="11"/>
  <c r="V4665" i="11"/>
  <c r="V4664" i="11"/>
  <c r="V4663" i="11"/>
  <c r="V4662" i="11"/>
  <c r="V4661" i="11"/>
  <c r="V4660" i="11"/>
  <c r="V4659" i="11"/>
  <c r="V4658" i="11"/>
  <c r="V4657" i="11"/>
  <c r="V4656" i="11"/>
  <c r="V4655" i="11"/>
  <c r="V4654" i="11"/>
  <c r="V4653" i="11"/>
  <c r="V4652" i="11"/>
  <c r="V4651" i="11"/>
  <c r="V4650" i="11"/>
  <c r="V4649" i="11"/>
  <c r="V4648" i="11"/>
  <c r="V4647" i="11"/>
  <c r="V4646" i="11"/>
  <c r="V4645" i="11"/>
  <c r="V4644" i="11"/>
  <c r="V4643" i="11"/>
  <c r="V4642" i="11"/>
  <c r="V4641" i="11"/>
  <c r="V4640" i="11"/>
  <c r="V4639" i="11"/>
  <c r="V4638" i="11"/>
  <c r="V4637" i="11"/>
  <c r="V4636" i="11"/>
  <c r="V4635" i="11"/>
  <c r="V4634" i="11"/>
  <c r="V4633" i="11"/>
  <c r="V4632" i="11"/>
  <c r="V4631" i="11"/>
  <c r="V4630" i="11"/>
  <c r="V4629" i="11"/>
  <c r="V4628" i="11"/>
  <c r="V4627" i="11"/>
  <c r="V4626" i="11"/>
  <c r="V4625" i="11"/>
  <c r="V4624" i="11"/>
  <c r="V4623" i="11"/>
  <c r="V4622" i="11"/>
  <c r="V4621" i="11"/>
  <c r="V4620" i="11"/>
  <c r="V4619" i="11"/>
  <c r="V4618" i="11"/>
  <c r="V4617" i="11"/>
  <c r="V4616" i="11"/>
  <c r="V4615" i="11"/>
  <c r="V4614" i="11"/>
  <c r="V4613" i="11"/>
  <c r="V4612" i="11"/>
  <c r="V4611" i="11"/>
  <c r="V4610" i="11"/>
  <c r="V4609" i="11"/>
  <c r="V4608" i="11"/>
  <c r="V4607" i="11"/>
  <c r="V4606" i="11"/>
  <c r="V4605" i="11"/>
  <c r="V4604" i="11"/>
  <c r="V4603" i="11"/>
  <c r="V4602" i="11"/>
  <c r="V4601" i="11"/>
  <c r="V4600" i="11"/>
  <c r="V4599" i="11"/>
  <c r="V4598" i="11"/>
  <c r="V4597" i="11"/>
  <c r="V4596" i="11"/>
  <c r="V4595" i="11"/>
  <c r="V4594" i="11"/>
  <c r="V4593" i="11"/>
  <c r="V4592" i="11"/>
  <c r="V4591" i="11"/>
  <c r="V4590" i="11"/>
  <c r="V4589" i="11"/>
  <c r="V4588" i="11"/>
  <c r="V4587" i="11"/>
  <c r="V4586" i="11"/>
  <c r="V4585" i="11"/>
  <c r="V4584" i="11"/>
  <c r="V4583" i="11"/>
  <c r="V4582" i="11"/>
  <c r="V4581" i="11"/>
  <c r="V4580" i="11"/>
  <c r="V4579" i="11"/>
  <c r="V4578" i="11"/>
  <c r="V4577" i="11"/>
  <c r="V4576" i="11"/>
  <c r="V4575" i="11"/>
  <c r="V4574" i="11"/>
  <c r="V4573" i="11"/>
  <c r="V4572" i="11"/>
  <c r="V4571" i="11"/>
  <c r="V4570" i="11"/>
  <c r="V4569" i="11"/>
  <c r="V4568" i="11"/>
  <c r="V4567" i="11"/>
  <c r="V4566" i="11"/>
  <c r="V4565" i="11"/>
  <c r="V4564" i="11"/>
  <c r="V4563" i="11"/>
  <c r="V4562" i="11"/>
  <c r="V4561" i="11"/>
  <c r="V4560" i="11"/>
  <c r="V4559" i="11"/>
  <c r="V4558" i="11"/>
  <c r="V4557" i="11"/>
  <c r="V4556" i="11"/>
  <c r="V4555" i="11"/>
  <c r="V4554" i="11"/>
  <c r="V4553" i="11"/>
  <c r="V4552" i="11"/>
  <c r="V4551" i="11"/>
  <c r="V4550" i="11"/>
  <c r="V4549" i="11"/>
  <c r="V4548" i="11"/>
  <c r="V4547" i="11"/>
  <c r="V4546" i="11"/>
  <c r="V4545" i="11"/>
  <c r="V4544" i="11"/>
  <c r="V4543" i="11"/>
  <c r="V4542" i="11"/>
  <c r="V4541" i="11"/>
  <c r="V4540" i="11"/>
  <c r="V4539" i="11"/>
  <c r="V4538" i="11"/>
  <c r="V4537" i="11"/>
  <c r="V4536" i="11"/>
  <c r="V4535" i="11"/>
  <c r="V4534" i="11"/>
  <c r="V4533" i="11"/>
  <c r="V4532" i="11"/>
  <c r="V4531" i="11"/>
  <c r="V4530" i="11"/>
  <c r="V4529" i="11"/>
  <c r="V4528" i="11"/>
  <c r="V4527" i="11"/>
  <c r="V4526" i="11"/>
  <c r="V4525" i="11"/>
  <c r="V4524" i="11"/>
  <c r="V4523" i="11"/>
  <c r="V4522" i="11"/>
  <c r="V4521" i="11"/>
  <c r="V4520" i="11"/>
  <c r="V4519" i="11"/>
  <c r="V4518" i="11"/>
  <c r="V4517" i="11"/>
  <c r="V4516" i="11"/>
  <c r="V4515" i="11"/>
  <c r="V4514" i="11"/>
  <c r="V4513" i="11"/>
  <c r="V4512" i="11"/>
  <c r="V4511" i="11"/>
  <c r="V4510" i="11"/>
  <c r="V4509" i="11"/>
  <c r="V4508" i="11"/>
  <c r="V4507" i="11"/>
  <c r="V4506" i="11"/>
  <c r="V4505" i="11"/>
  <c r="V4504" i="11"/>
  <c r="V4503" i="11"/>
  <c r="V4502" i="11"/>
  <c r="V4501" i="11"/>
  <c r="V4500" i="11"/>
  <c r="V4499" i="11"/>
  <c r="V4498" i="11"/>
  <c r="V4497" i="11"/>
  <c r="V4496" i="11"/>
  <c r="V4495" i="11"/>
  <c r="V4494" i="11"/>
  <c r="V4493" i="11"/>
  <c r="V4492" i="11"/>
  <c r="V4491" i="11"/>
  <c r="V4490" i="11"/>
  <c r="V4489" i="11"/>
  <c r="V4488" i="11"/>
  <c r="V4487" i="11"/>
  <c r="V4486" i="11"/>
  <c r="V4485" i="11"/>
  <c r="V4484" i="11"/>
  <c r="V4483" i="11"/>
  <c r="V4482" i="11"/>
  <c r="V4481" i="11"/>
  <c r="V4480" i="11"/>
  <c r="V4479" i="11"/>
  <c r="V4478" i="11"/>
  <c r="V4477" i="11"/>
  <c r="V4476" i="11"/>
  <c r="V4475" i="11"/>
  <c r="V4474" i="11"/>
  <c r="V4473" i="11"/>
  <c r="V4472" i="11"/>
  <c r="V4471" i="11"/>
  <c r="V4470" i="11"/>
  <c r="V4469" i="11"/>
  <c r="V4468" i="11"/>
  <c r="V4467" i="11"/>
  <c r="V4466" i="11"/>
  <c r="V4465" i="11"/>
  <c r="V4464" i="11"/>
  <c r="V4463" i="11"/>
  <c r="V4462" i="11"/>
  <c r="V4461" i="11"/>
  <c r="V4460" i="11"/>
  <c r="V4459" i="11"/>
  <c r="V4458" i="11"/>
  <c r="V4457" i="11"/>
  <c r="V4456" i="11"/>
  <c r="V4455" i="11"/>
  <c r="V4454" i="11"/>
  <c r="V4453" i="11"/>
  <c r="V4452" i="11"/>
  <c r="V4451" i="11"/>
  <c r="V4450" i="11"/>
  <c r="V4449" i="11"/>
  <c r="V4448" i="11"/>
  <c r="V4447" i="11"/>
  <c r="V4446" i="11"/>
  <c r="V4445" i="11"/>
  <c r="V4444" i="11"/>
  <c r="V4443" i="11"/>
  <c r="V4442" i="11"/>
  <c r="V4441" i="11"/>
  <c r="V4440" i="11"/>
  <c r="V4439" i="11"/>
  <c r="V4438" i="11"/>
  <c r="V4437" i="11"/>
  <c r="V4436" i="11"/>
  <c r="V4435" i="11"/>
  <c r="V4434" i="11"/>
  <c r="V4433" i="11"/>
  <c r="V4432" i="11"/>
  <c r="V4431" i="11"/>
  <c r="V4430" i="11"/>
  <c r="V4429" i="11"/>
  <c r="V4428" i="11"/>
  <c r="V4427" i="11"/>
  <c r="V4426" i="11"/>
  <c r="V4425" i="11"/>
  <c r="V4424" i="11"/>
  <c r="V4423" i="11"/>
  <c r="V4422" i="11"/>
  <c r="V4421" i="11"/>
  <c r="V4420" i="11"/>
  <c r="V4419" i="11"/>
  <c r="V4418" i="11"/>
  <c r="V4417" i="11"/>
  <c r="V4416" i="11"/>
  <c r="V4415" i="11"/>
  <c r="V4414" i="11"/>
  <c r="V4413" i="11"/>
  <c r="V4412" i="11"/>
  <c r="V4411" i="11"/>
  <c r="V4410" i="11"/>
  <c r="V4409" i="11"/>
  <c r="V4408" i="11"/>
  <c r="V4407" i="11"/>
  <c r="V4406" i="11"/>
  <c r="V4405" i="11"/>
  <c r="V4404" i="11"/>
  <c r="V4403" i="11"/>
  <c r="V4402" i="11"/>
  <c r="V4401" i="11"/>
  <c r="V4400" i="11"/>
  <c r="V4399" i="11"/>
  <c r="V4398" i="11"/>
  <c r="V4397" i="11"/>
  <c r="V4396" i="11"/>
  <c r="V4395" i="11"/>
  <c r="V4394" i="11"/>
  <c r="V4393" i="11"/>
  <c r="V4392" i="11"/>
  <c r="V4391" i="11"/>
  <c r="V4390" i="11"/>
  <c r="V4389" i="11"/>
  <c r="V4388" i="11"/>
  <c r="V4387" i="11"/>
  <c r="V4386" i="11"/>
  <c r="V4385" i="11"/>
  <c r="V4384" i="11"/>
  <c r="V4383" i="11"/>
  <c r="V4382" i="11"/>
  <c r="V4381" i="11"/>
  <c r="V4380" i="11"/>
  <c r="V4379" i="11"/>
  <c r="V4378" i="11"/>
  <c r="V4377" i="11"/>
  <c r="V4376" i="11"/>
  <c r="V4375" i="11"/>
  <c r="V4374" i="11"/>
  <c r="V4373" i="11"/>
  <c r="V4372" i="11"/>
  <c r="V4371" i="11"/>
  <c r="V4370" i="11"/>
  <c r="V4369" i="11"/>
  <c r="V4368" i="11"/>
  <c r="V4367" i="11"/>
  <c r="V4366" i="11"/>
  <c r="V4365" i="11"/>
  <c r="V4364" i="11"/>
  <c r="V4363" i="11"/>
  <c r="V4362" i="11"/>
  <c r="V4361" i="11"/>
  <c r="V4360" i="11"/>
  <c r="V4359" i="11"/>
  <c r="V4358" i="11"/>
  <c r="V4357" i="11"/>
  <c r="V4356" i="11"/>
  <c r="V4355" i="11"/>
  <c r="V4354" i="11"/>
  <c r="V4353" i="11"/>
  <c r="V4352" i="11"/>
  <c r="V4351" i="11"/>
  <c r="V4350" i="11"/>
  <c r="V4349" i="11"/>
  <c r="V4348" i="11"/>
  <c r="V4347" i="11"/>
  <c r="V4346" i="11"/>
  <c r="V4345" i="11"/>
  <c r="V4344" i="11"/>
  <c r="V4343" i="11"/>
  <c r="V4342" i="11"/>
  <c r="V4341" i="11"/>
  <c r="V4340" i="11"/>
  <c r="V4339" i="11"/>
  <c r="V4338" i="11"/>
  <c r="V4337" i="11"/>
  <c r="V4336" i="11"/>
  <c r="V4335" i="11"/>
  <c r="V4334" i="11"/>
  <c r="V4333" i="11"/>
  <c r="V4332" i="11"/>
  <c r="V4331" i="11"/>
  <c r="V4330" i="11"/>
  <c r="V4329" i="11"/>
  <c r="V4328" i="11"/>
  <c r="V4327" i="11"/>
  <c r="V4326" i="11"/>
  <c r="V4325" i="11"/>
  <c r="V4324" i="11"/>
  <c r="V4323" i="11"/>
  <c r="V4322" i="11"/>
  <c r="V4321" i="11"/>
  <c r="V4320" i="11"/>
  <c r="V4319" i="11"/>
  <c r="V4318" i="11"/>
  <c r="V4317" i="11"/>
  <c r="V4316" i="11"/>
  <c r="V4315" i="11"/>
  <c r="V4314" i="11"/>
  <c r="V4313" i="11"/>
  <c r="V4312" i="11"/>
  <c r="V4311" i="11"/>
  <c r="V4310" i="11"/>
  <c r="V4309" i="11"/>
  <c r="V4308" i="11"/>
  <c r="V4307" i="11"/>
  <c r="V4306" i="11"/>
  <c r="V4305" i="11"/>
  <c r="V4304" i="11"/>
  <c r="V4303" i="11"/>
  <c r="V4302" i="11"/>
  <c r="V4301" i="11"/>
  <c r="V4300" i="11"/>
  <c r="V4299" i="11"/>
  <c r="V4298" i="11"/>
  <c r="V4297" i="11"/>
  <c r="V4296" i="11"/>
  <c r="V4295" i="11"/>
  <c r="V4294" i="11"/>
  <c r="V4293" i="11"/>
  <c r="V4292" i="11"/>
  <c r="V4291" i="11"/>
  <c r="V4290" i="11"/>
  <c r="V4289" i="11"/>
  <c r="V4288" i="11"/>
  <c r="V4287" i="11"/>
  <c r="V4286" i="11"/>
  <c r="V4285" i="11"/>
  <c r="V4284" i="11"/>
  <c r="V4283" i="11"/>
  <c r="V4282" i="11"/>
  <c r="V4281" i="11"/>
  <c r="V4280" i="11"/>
  <c r="V4279" i="11"/>
  <c r="V4278" i="11"/>
  <c r="V4277" i="11"/>
  <c r="V4276" i="11"/>
  <c r="V4275" i="11"/>
  <c r="V4274" i="11"/>
  <c r="V4273" i="11"/>
  <c r="V4272" i="11"/>
  <c r="V4271" i="11"/>
  <c r="V4270" i="11"/>
  <c r="V4269" i="11"/>
  <c r="V4268" i="11"/>
  <c r="V4267" i="11"/>
  <c r="V4266" i="11"/>
  <c r="V4265" i="11"/>
  <c r="V4264" i="11"/>
  <c r="V4263" i="11"/>
  <c r="V4262" i="11"/>
  <c r="V4261" i="11"/>
  <c r="V4260" i="11"/>
  <c r="V4259" i="11"/>
  <c r="V4258" i="11"/>
  <c r="V4257" i="11"/>
  <c r="V4256" i="11"/>
  <c r="V4255" i="11"/>
  <c r="V4254" i="11"/>
  <c r="V4253" i="11"/>
  <c r="V4252" i="11"/>
  <c r="V4251" i="11"/>
  <c r="V4250" i="11"/>
  <c r="V4249" i="11"/>
  <c r="V4248" i="11"/>
  <c r="V4247" i="11"/>
  <c r="V4246" i="11"/>
  <c r="V4245" i="11"/>
  <c r="V4244" i="11"/>
  <c r="V4243" i="11"/>
  <c r="V4242" i="11"/>
  <c r="V4241" i="11"/>
  <c r="V4240" i="11"/>
  <c r="V4239" i="11"/>
  <c r="V4238" i="11"/>
  <c r="V4237" i="11"/>
  <c r="V4236" i="11"/>
  <c r="V4235" i="11"/>
  <c r="V4234" i="11"/>
  <c r="V4233" i="11"/>
  <c r="V4232" i="11"/>
  <c r="V4231" i="11"/>
  <c r="V4230" i="11"/>
  <c r="V4229" i="11"/>
  <c r="V4228" i="11"/>
  <c r="V4227" i="11"/>
  <c r="V4226" i="11"/>
  <c r="V4225" i="11"/>
  <c r="V4224" i="11"/>
  <c r="V4223" i="11"/>
  <c r="V4222" i="11"/>
  <c r="V4221" i="11"/>
  <c r="V4220" i="11"/>
  <c r="V4219" i="11"/>
  <c r="V4218" i="11"/>
  <c r="V4217" i="11"/>
  <c r="V4216" i="11"/>
  <c r="V4215" i="11"/>
  <c r="V4214" i="11"/>
  <c r="V4213" i="11"/>
  <c r="V4212" i="11"/>
  <c r="V4211" i="11"/>
  <c r="V4210" i="11"/>
  <c r="V4209" i="11"/>
  <c r="V4208" i="11"/>
  <c r="V4207" i="11"/>
  <c r="V4206" i="11"/>
  <c r="V4205" i="11"/>
  <c r="V4204" i="11"/>
  <c r="V4203" i="11"/>
  <c r="V4202" i="11"/>
  <c r="V4201" i="11"/>
  <c r="V4200" i="11"/>
  <c r="V4199" i="11"/>
  <c r="V4198" i="11"/>
  <c r="V4197" i="11"/>
  <c r="V4196" i="11"/>
  <c r="V4195" i="11"/>
  <c r="V4194" i="11"/>
  <c r="V4193" i="11"/>
  <c r="V4192" i="11"/>
  <c r="V4191" i="11"/>
  <c r="V4190" i="11"/>
  <c r="V4189" i="11"/>
  <c r="V4188" i="11"/>
  <c r="V4187" i="11"/>
  <c r="V4186" i="11"/>
  <c r="V4185" i="11"/>
  <c r="V4184" i="11"/>
  <c r="V4183" i="11"/>
  <c r="V4182" i="11"/>
  <c r="V4181" i="11"/>
  <c r="V4180" i="11"/>
  <c r="V4179" i="11"/>
  <c r="V4178" i="11"/>
  <c r="V4177" i="11"/>
  <c r="V4176" i="11"/>
  <c r="V4175" i="11"/>
  <c r="V4174" i="11"/>
  <c r="V4173" i="11"/>
  <c r="V4172" i="11"/>
  <c r="V4171" i="11"/>
  <c r="V4170" i="11"/>
  <c r="V4169" i="11"/>
  <c r="V4168" i="11"/>
  <c r="V4167" i="11"/>
  <c r="V4166" i="11"/>
  <c r="V4165" i="11"/>
  <c r="V4164" i="11"/>
  <c r="V4163" i="11"/>
  <c r="V4162" i="11"/>
  <c r="V4161" i="11"/>
  <c r="V4160" i="11"/>
  <c r="V4159" i="11"/>
  <c r="V4158" i="11"/>
  <c r="V4157" i="11"/>
  <c r="V4156" i="11"/>
  <c r="V4155" i="11"/>
  <c r="V4154" i="11"/>
  <c r="V4153" i="11"/>
  <c r="V4152" i="11"/>
  <c r="V4151" i="11"/>
  <c r="V4150" i="11"/>
  <c r="V4149" i="11"/>
  <c r="V4148" i="11"/>
  <c r="V4147" i="11"/>
  <c r="V4146" i="11"/>
  <c r="V4145" i="11"/>
  <c r="V4144" i="11"/>
  <c r="V4143" i="11"/>
  <c r="V4142" i="11"/>
  <c r="V4141" i="11"/>
  <c r="V4140" i="11"/>
  <c r="V4139" i="11"/>
  <c r="V4138" i="11"/>
  <c r="V4137" i="11"/>
  <c r="V4136" i="11"/>
  <c r="V4135" i="11"/>
  <c r="V4134" i="11"/>
  <c r="V4133" i="11"/>
  <c r="V4132" i="11"/>
  <c r="V4131" i="11"/>
  <c r="V4130" i="11"/>
  <c r="V4129" i="11"/>
  <c r="V4128" i="11"/>
  <c r="V4127" i="11"/>
  <c r="V4126" i="11"/>
  <c r="V4125" i="11"/>
  <c r="V4124" i="11"/>
  <c r="V4123" i="11"/>
  <c r="V4122" i="11"/>
  <c r="V4121" i="11"/>
  <c r="V4120" i="11"/>
  <c r="V4119" i="11"/>
  <c r="V4118" i="11"/>
  <c r="V4117" i="11"/>
  <c r="V4116" i="11"/>
  <c r="V4115" i="11"/>
  <c r="V4114" i="11"/>
  <c r="V4113" i="11"/>
  <c r="V4112" i="11"/>
  <c r="V4111" i="11"/>
  <c r="V4110" i="11"/>
  <c r="V4109" i="11"/>
  <c r="V4108" i="11"/>
  <c r="V4107" i="11"/>
  <c r="V4106" i="11"/>
  <c r="V4105" i="11"/>
  <c r="V4104" i="11"/>
  <c r="V4103" i="11"/>
  <c r="V4102" i="11"/>
  <c r="V4101" i="11"/>
  <c r="V4100" i="11"/>
  <c r="V4099" i="11"/>
  <c r="V4098" i="11"/>
  <c r="V4097" i="11"/>
  <c r="V4096" i="11"/>
  <c r="V4095" i="11"/>
  <c r="V4094" i="11"/>
  <c r="V4093" i="11"/>
  <c r="V4092" i="11"/>
  <c r="V4091" i="11"/>
  <c r="V4090" i="11"/>
  <c r="V4089" i="11"/>
  <c r="V4088" i="11"/>
  <c r="V4087" i="11"/>
  <c r="V4086" i="11"/>
  <c r="V4085" i="11"/>
  <c r="V4084" i="11"/>
  <c r="V4083" i="11"/>
  <c r="V4082" i="11"/>
  <c r="V4081" i="11"/>
  <c r="V4080" i="11"/>
  <c r="V4079" i="11"/>
  <c r="V4078" i="11"/>
  <c r="V4077" i="11"/>
  <c r="V4076" i="11"/>
  <c r="V4075" i="11"/>
  <c r="V4074" i="11"/>
  <c r="V4073" i="11"/>
  <c r="V4072" i="11"/>
  <c r="V4071" i="11"/>
  <c r="V4070" i="11"/>
  <c r="V4069" i="11"/>
  <c r="V4068" i="11"/>
  <c r="V4067" i="11"/>
  <c r="V4066" i="11"/>
  <c r="V4065" i="11"/>
  <c r="V4064" i="11"/>
  <c r="V4063" i="11"/>
  <c r="V4062" i="11"/>
  <c r="V4061" i="11"/>
  <c r="V4060" i="11"/>
  <c r="V4059" i="11"/>
  <c r="V4058" i="11"/>
  <c r="V4057" i="11"/>
  <c r="V4056" i="11"/>
  <c r="V4055" i="11"/>
  <c r="V4054" i="11"/>
  <c r="V4053" i="11"/>
  <c r="V4052" i="11"/>
  <c r="V4051" i="11"/>
  <c r="V4050" i="11"/>
  <c r="V4049" i="11"/>
  <c r="V4048" i="11"/>
  <c r="V4047" i="11"/>
  <c r="V4046" i="11"/>
  <c r="V4045" i="11"/>
  <c r="V4044" i="11"/>
  <c r="V4043" i="11"/>
  <c r="V4042" i="11"/>
  <c r="V4041" i="11"/>
  <c r="V4040" i="11"/>
  <c r="V4039" i="11"/>
  <c r="V4038" i="11"/>
  <c r="V4037" i="11"/>
  <c r="V4036" i="11"/>
  <c r="V4035" i="11"/>
  <c r="V4034" i="11"/>
  <c r="V4033" i="11"/>
  <c r="V4032" i="11"/>
  <c r="V4031" i="11"/>
  <c r="V4030" i="11"/>
  <c r="V4029" i="11"/>
  <c r="V4028" i="11"/>
  <c r="V4027" i="11"/>
  <c r="V4026" i="11"/>
  <c r="V4025" i="11"/>
  <c r="V4024" i="11"/>
  <c r="V4023" i="11"/>
  <c r="V4022" i="11"/>
  <c r="V4021" i="11"/>
  <c r="V4020" i="11"/>
  <c r="V4019" i="11"/>
  <c r="V4018" i="11"/>
  <c r="V4017" i="11"/>
  <c r="V4016" i="11"/>
  <c r="V4015" i="11"/>
  <c r="V4014" i="11"/>
  <c r="V4013" i="11"/>
  <c r="V4012" i="11"/>
  <c r="V4011" i="11"/>
  <c r="V4010" i="11"/>
  <c r="V4009" i="11"/>
  <c r="V4008" i="11"/>
  <c r="V4007" i="11"/>
  <c r="V4006" i="11"/>
  <c r="V4005" i="11"/>
  <c r="V4004" i="11"/>
  <c r="V4003" i="11"/>
  <c r="V4002" i="11"/>
  <c r="V4001" i="11"/>
  <c r="V4000" i="11"/>
  <c r="V3999" i="11"/>
  <c r="V3998" i="11"/>
  <c r="V3997" i="11"/>
  <c r="V3996" i="11"/>
  <c r="V3995" i="11"/>
  <c r="V3994" i="11"/>
  <c r="V3993" i="11"/>
  <c r="V3992" i="11"/>
  <c r="V3991" i="11"/>
  <c r="V3990" i="11"/>
  <c r="V3989" i="11"/>
  <c r="V3988" i="11"/>
  <c r="V3987" i="11"/>
  <c r="V3986" i="11"/>
  <c r="V3985" i="11"/>
  <c r="V3984" i="11"/>
  <c r="V3983" i="11"/>
  <c r="V3982" i="11"/>
  <c r="V3981" i="11"/>
  <c r="V3980" i="11"/>
  <c r="V3979" i="11"/>
  <c r="V3978" i="11"/>
  <c r="V3977" i="11"/>
  <c r="V3976" i="11"/>
  <c r="V3975" i="11"/>
  <c r="V3974" i="11"/>
  <c r="V3973" i="11"/>
  <c r="V3972" i="11"/>
  <c r="V3971" i="11"/>
  <c r="V3970" i="11"/>
  <c r="V3969" i="11"/>
  <c r="V3968" i="11"/>
  <c r="V3967" i="11"/>
  <c r="V3966" i="11"/>
  <c r="V3965" i="11"/>
  <c r="V3964" i="11"/>
  <c r="V3963" i="11"/>
  <c r="V3962" i="11"/>
  <c r="V3961" i="11"/>
  <c r="V3960" i="11"/>
  <c r="V3959" i="11"/>
  <c r="V3958" i="11"/>
  <c r="V3957" i="11"/>
  <c r="V3956" i="11"/>
  <c r="V3955" i="11"/>
  <c r="V3954" i="11"/>
  <c r="V3953" i="11"/>
  <c r="V3952" i="11"/>
  <c r="V3951" i="11"/>
  <c r="V3950" i="11"/>
  <c r="V3949" i="11"/>
  <c r="V3948" i="11"/>
  <c r="V3947" i="11"/>
  <c r="V3946" i="11"/>
  <c r="V3945" i="11"/>
  <c r="V3944" i="11"/>
  <c r="V3943" i="11"/>
  <c r="V3942" i="11"/>
  <c r="V3941" i="11"/>
  <c r="V3940" i="11"/>
  <c r="V3939" i="11"/>
  <c r="V3938" i="11"/>
  <c r="V3937" i="11"/>
  <c r="V3936" i="11"/>
  <c r="V3935" i="11"/>
  <c r="V3934" i="11"/>
  <c r="V3933" i="11"/>
  <c r="V3932" i="11"/>
  <c r="V3931" i="11"/>
  <c r="V3930" i="11"/>
  <c r="V3929" i="11"/>
  <c r="V3928" i="11"/>
  <c r="V3927" i="11"/>
  <c r="V3926" i="11"/>
  <c r="V3925" i="11"/>
  <c r="V3924" i="11"/>
  <c r="V3923" i="11"/>
  <c r="V3922" i="11"/>
  <c r="V3921" i="11"/>
  <c r="V3920" i="11"/>
  <c r="V3919" i="11"/>
  <c r="V3918" i="11"/>
  <c r="V3917" i="11"/>
  <c r="V3916" i="11"/>
  <c r="V3915" i="11"/>
  <c r="V3914" i="11"/>
  <c r="V3913" i="11"/>
  <c r="V3912" i="11"/>
  <c r="V3911" i="11"/>
  <c r="V3910" i="11"/>
  <c r="V3909" i="11"/>
  <c r="V3908" i="11"/>
  <c r="V3907" i="11"/>
  <c r="V3906" i="11"/>
  <c r="V3905" i="11"/>
  <c r="V3904" i="11"/>
  <c r="V3903" i="11"/>
  <c r="V3902" i="11"/>
  <c r="V3901" i="11"/>
  <c r="V3900" i="11"/>
  <c r="V3899" i="11"/>
  <c r="V3898" i="11"/>
  <c r="V3897" i="11"/>
  <c r="V3896" i="11"/>
  <c r="V3895" i="11"/>
  <c r="V3894" i="11"/>
  <c r="V3893" i="11"/>
  <c r="V3892" i="11"/>
  <c r="V3891" i="11"/>
  <c r="V3890" i="11"/>
  <c r="V3889" i="11"/>
  <c r="V3888" i="11"/>
  <c r="V3887" i="11"/>
  <c r="V3886" i="11"/>
  <c r="V3885" i="11"/>
  <c r="V3884" i="11"/>
  <c r="V3883" i="11"/>
  <c r="V3882" i="11"/>
  <c r="V3881" i="11"/>
  <c r="V3880" i="11"/>
  <c r="V3879" i="11"/>
  <c r="V3878" i="11"/>
  <c r="V3877" i="11"/>
  <c r="V3876" i="11"/>
  <c r="V3875" i="11"/>
  <c r="V3874" i="11"/>
  <c r="V3873" i="11"/>
  <c r="V3872" i="11"/>
  <c r="V3871" i="11"/>
  <c r="V3870" i="11"/>
  <c r="V3869" i="11"/>
  <c r="V3868" i="11"/>
  <c r="V3867" i="11"/>
  <c r="V3866" i="11"/>
  <c r="V3865" i="11"/>
  <c r="V3864" i="11"/>
  <c r="V3863" i="11"/>
  <c r="V3862" i="11"/>
  <c r="V3861" i="11"/>
  <c r="V3860" i="11"/>
  <c r="V3859" i="11"/>
  <c r="V3858" i="11"/>
  <c r="V3857" i="11"/>
  <c r="V3856" i="11"/>
  <c r="V3855" i="11"/>
  <c r="V3854" i="11"/>
  <c r="V3853" i="11"/>
  <c r="V3852" i="11"/>
  <c r="V3851" i="11"/>
  <c r="V3850" i="11"/>
  <c r="V3849" i="11"/>
  <c r="V3848" i="11"/>
  <c r="V3847" i="11"/>
  <c r="V3846" i="11"/>
  <c r="V3845" i="11"/>
  <c r="V3844" i="11"/>
  <c r="V3843" i="11"/>
  <c r="V3842" i="11"/>
  <c r="V3841" i="11"/>
  <c r="V3840" i="11"/>
  <c r="V3839" i="11"/>
  <c r="V3838" i="11"/>
  <c r="V3837" i="11"/>
  <c r="V3836" i="11"/>
  <c r="V3835" i="11"/>
  <c r="V3834" i="11"/>
  <c r="V3833" i="11"/>
  <c r="V3832" i="11"/>
  <c r="V3831" i="11"/>
  <c r="V3830" i="11"/>
  <c r="V3829" i="11"/>
  <c r="V3828" i="11"/>
  <c r="V3827" i="11"/>
  <c r="V3826" i="11"/>
  <c r="V3825" i="11"/>
  <c r="V3824" i="11"/>
  <c r="V3823" i="11"/>
  <c r="V3822" i="11"/>
  <c r="V3821" i="11"/>
  <c r="V3820" i="11"/>
  <c r="V3819" i="11"/>
  <c r="V3818" i="11"/>
  <c r="V3817" i="11"/>
  <c r="V3816" i="11"/>
  <c r="V3815" i="11"/>
  <c r="V3814" i="11"/>
  <c r="V3813" i="11"/>
  <c r="V3812" i="11"/>
  <c r="V3811" i="11"/>
  <c r="V3810" i="11"/>
  <c r="V3809" i="11"/>
  <c r="V3808" i="11"/>
  <c r="V3807" i="11"/>
  <c r="V3806" i="11"/>
  <c r="V3805" i="11"/>
  <c r="V3804" i="11"/>
  <c r="V3803" i="11"/>
  <c r="V3802" i="11"/>
  <c r="V3801" i="11"/>
  <c r="V3800" i="11"/>
  <c r="V3799" i="11"/>
  <c r="V3798" i="11"/>
  <c r="V3797" i="11"/>
  <c r="V3796" i="11"/>
  <c r="V3795" i="11"/>
  <c r="V3794" i="11"/>
  <c r="V3793" i="11"/>
  <c r="V3792" i="11"/>
  <c r="V3791" i="11"/>
  <c r="V3790" i="11"/>
  <c r="V3789" i="11"/>
  <c r="V3788" i="11"/>
  <c r="V3787" i="11"/>
  <c r="V3786" i="11"/>
  <c r="V3785" i="11"/>
  <c r="V3784" i="11"/>
  <c r="V3783" i="11"/>
  <c r="V3782" i="11"/>
  <c r="V3781" i="11"/>
  <c r="V3780" i="11"/>
  <c r="V3779" i="11"/>
  <c r="V3778" i="11"/>
  <c r="V3777" i="11"/>
  <c r="V3776" i="11"/>
  <c r="V3775" i="11"/>
  <c r="V3774" i="11"/>
  <c r="V3773" i="11"/>
  <c r="V3772" i="11"/>
  <c r="V3771" i="11"/>
  <c r="V3770" i="11"/>
  <c r="V3769" i="11"/>
  <c r="V3768" i="11"/>
  <c r="V3767" i="11"/>
  <c r="V3766" i="11"/>
  <c r="V3765" i="11"/>
  <c r="V3764" i="11"/>
  <c r="V3763" i="11"/>
  <c r="V3762" i="11"/>
  <c r="V3761" i="11"/>
  <c r="V3760" i="11"/>
  <c r="V3759" i="11"/>
  <c r="V3758" i="11"/>
  <c r="V3757" i="11"/>
  <c r="V3756" i="11"/>
  <c r="V3755" i="11"/>
  <c r="V3754" i="11"/>
  <c r="V3753" i="11"/>
  <c r="V3752" i="11"/>
  <c r="V3751" i="11"/>
  <c r="V3750" i="11"/>
  <c r="V3749" i="11"/>
  <c r="V3748" i="11"/>
  <c r="V3747" i="11"/>
  <c r="V3746" i="11"/>
  <c r="V3745" i="11"/>
  <c r="V3744" i="11"/>
  <c r="V3743" i="11"/>
  <c r="V3742" i="11"/>
  <c r="V3741" i="11"/>
  <c r="V3740" i="11"/>
  <c r="V3739" i="11"/>
  <c r="V3738" i="11"/>
  <c r="V3737" i="11"/>
  <c r="V3736" i="11"/>
  <c r="V3735" i="11"/>
  <c r="V3734" i="11"/>
  <c r="V3733" i="11"/>
  <c r="V3732" i="11"/>
  <c r="V3731" i="11"/>
  <c r="V3730" i="11"/>
  <c r="V3729" i="11"/>
  <c r="V3728" i="11"/>
  <c r="V3727" i="11"/>
  <c r="V3726" i="11"/>
  <c r="V3725" i="11"/>
  <c r="V3724" i="11"/>
  <c r="V3723" i="11"/>
  <c r="V3722" i="11"/>
  <c r="V3721" i="11"/>
  <c r="V3720" i="11"/>
  <c r="V3719" i="11"/>
  <c r="V3718" i="11"/>
  <c r="V3717" i="11"/>
  <c r="V3716" i="11"/>
  <c r="V3715" i="11"/>
  <c r="V3714" i="11"/>
  <c r="V3713" i="11"/>
  <c r="V3712" i="11"/>
  <c r="V3711" i="11"/>
  <c r="V3710" i="11"/>
  <c r="V3709" i="11"/>
  <c r="V3708" i="11"/>
  <c r="V3707" i="11"/>
  <c r="V3706" i="11"/>
  <c r="V3705" i="11"/>
  <c r="V3704" i="11"/>
  <c r="V3703" i="11"/>
  <c r="V3702" i="11"/>
  <c r="V3701" i="11"/>
  <c r="V3700" i="11"/>
  <c r="V3699" i="11"/>
  <c r="V3698" i="11"/>
  <c r="V3697" i="11"/>
  <c r="V3696" i="11"/>
  <c r="V3695" i="11"/>
  <c r="V3694" i="11"/>
  <c r="V3693" i="11"/>
  <c r="V3692" i="11"/>
  <c r="V3691" i="11"/>
  <c r="V3690" i="11"/>
  <c r="V3689" i="11"/>
  <c r="V3688" i="11"/>
  <c r="V3687" i="11"/>
  <c r="V3686" i="11"/>
  <c r="V3685" i="11"/>
  <c r="V3684" i="11"/>
  <c r="V3683" i="11"/>
  <c r="V3682" i="11"/>
  <c r="V3681" i="11"/>
  <c r="V3680" i="11"/>
  <c r="V3679" i="11"/>
  <c r="V3678" i="11"/>
  <c r="V3677" i="11"/>
  <c r="V3676" i="11"/>
  <c r="V3675" i="11"/>
  <c r="V3674" i="11"/>
  <c r="V3673" i="11"/>
  <c r="V3672" i="11"/>
  <c r="V3671" i="11"/>
  <c r="V3670" i="11"/>
  <c r="V3669" i="11"/>
  <c r="V3668" i="11"/>
  <c r="V3667" i="11"/>
  <c r="V3666" i="11"/>
  <c r="V3665" i="11"/>
  <c r="V3664" i="11"/>
  <c r="V3663" i="11"/>
  <c r="V3662" i="11"/>
  <c r="V3661" i="11"/>
  <c r="V3660" i="11"/>
  <c r="V3659" i="11"/>
  <c r="V3658" i="11"/>
  <c r="V3657" i="11"/>
  <c r="V3656" i="11"/>
  <c r="V3655" i="11"/>
  <c r="V3654" i="11"/>
  <c r="V3653" i="11"/>
  <c r="V3652" i="11"/>
  <c r="V3651" i="11"/>
  <c r="V3650" i="11"/>
  <c r="V3649" i="11"/>
  <c r="V3648" i="11"/>
  <c r="V3647" i="11"/>
  <c r="V3646" i="11"/>
  <c r="V3645" i="11"/>
  <c r="V3644" i="11"/>
  <c r="V3643" i="11"/>
  <c r="V3642" i="11"/>
  <c r="V3641" i="11"/>
  <c r="V3640" i="11"/>
  <c r="V3639" i="11"/>
  <c r="V3638" i="11"/>
  <c r="V3637" i="11"/>
  <c r="V3636" i="11"/>
  <c r="V3635" i="11"/>
  <c r="V3634" i="11"/>
  <c r="V3633" i="11"/>
  <c r="V3632" i="11"/>
  <c r="V3631" i="11"/>
  <c r="V3630" i="11"/>
  <c r="V3629" i="11"/>
  <c r="V3628" i="11"/>
  <c r="V3627" i="11"/>
  <c r="V3626" i="11"/>
  <c r="V3625" i="11"/>
  <c r="V3624" i="11"/>
  <c r="V3623" i="11"/>
  <c r="V3622" i="11"/>
  <c r="V3621" i="11"/>
  <c r="V3620" i="11"/>
  <c r="V3619" i="11"/>
  <c r="V3618" i="11"/>
  <c r="V3617" i="11"/>
  <c r="V3616" i="11"/>
  <c r="V3615" i="11"/>
  <c r="V3614" i="11"/>
  <c r="V3613" i="11"/>
  <c r="V3612" i="11"/>
  <c r="V3611" i="11"/>
  <c r="V3610" i="11"/>
  <c r="V3609" i="11"/>
  <c r="V3608" i="11"/>
  <c r="V3607" i="11"/>
  <c r="V3606" i="11"/>
  <c r="V3605" i="11"/>
  <c r="V3604" i="11"/>
  <c r="V3603" i="11"/>
  <c r="V3602" i="11"/>
  <c r="V3601" i="11"/>
  <c r="V3600" i="11"/>
  <c r="V3599" i="11"/>
  <c r="V3598" i="11"/>
  <c r="V3597" i="11"/>
  <c r="V3596" i="11"/>
  <c r="V3595" i="11"/>
  <c r="V3594" i="11"/>
  <c r="V3593" i="11"/>
  <c r="V3592" i="11"/>
  <c r="V3591" i="11"/>
  <c r="V3590" i="11"/>
  <c r="V3589" i="11"/>
  <c r="V3588" i="11"/>
  <c r="V3587" i="11"/>
  <c r="V3586" i="11"/>
  <c r="V3585" i="11"/>
  <c r="V3584" i="11"/>
  <c r="V3583" i="11"/>
  <c r="V3582" i="11"/>
  <c r="V3581" i="11"/>
  <c r="V3580" i="11"/>
  <c r="V3579" i="11"/>
  <c r="V3578" i="11"/>
  <c r="V3577" i="11"/>
  <c r="V3576" i="11"/>
  <c r="V3575" i="11"/>
  <c r="V3574" i="11"/>
  <c r="V3573" i="11"/>
  <c r="V3572" i="11"/>
  <c r="V3571" i="11"/>
  <c r="V3570" i="11"/>
  <c r="V3569" i="11"/>
  <c r="V3568" i="11"/>
  <c r="V3567" i="11"/>
  <c r="V3566" i="11"/>
  <c r="V3565" i="11"/>
  <c r="V3564" i="11"/>
  <c r="V3563" i="11"/>
  <c r="V3562" i="11"/>
  <c r="V3561" i="11"/>
  <c r="V3560" i="11"/>
  <c r="V3559" i="11"/>
  <c r="V3558" i="11"/>
  <c r="V3557" i="11"/>
  <c r="V3556" i="11"/>
  <c r="V3555" i="11"/>
  <c r="V3554" i="11"/>
  <c r="V3553" i="11"/>
  <c r="V3552" i="11"/>
  <c r="V3551" i="11"/>
  <c r="V3550" i="11"/>
  <c r="V3549" i="11"/>
  <c r="V3548" i="11"/>
  <c r="V3547" i="11"/>
  <c r="V3546" i="11"/>
  <c r="V3545" i="11"/>
  <c r="V3544" i="11"/>
  <c r="V3543" i="11"/>
  <c r="V3542" i="11"/>
  <c r="V3541" i="11"/>
  <c r="V3540" i="11"/>
  <c r="V3539" i="11"/>
  <c r="V3538" i="11"/>
  <c r="V3537" i="11"/>
  <c r="V3536" i="11"/>
  <c r="V3535" i="11"/>
  <c r="V3534" i="11"/>
  <c r="V3533" i="11"/>
  <c r="V3532" i="11"/>
  <c r="V3531" i="11"/>
  <c r="V3530" i="11"/>
  <c r="V3529" i="11"/>
  <c r="V3528" i="11"/>
  <c r="V3527" i="11"/>
  <c r="V3526" i="11"/>
  <c r="V3525" i="11"/>
  <c r="V3524" i="11"/>
  <c r="V3523" i="11"/>
  <c r="V3522" i="11"/>
  <c r="V3521" i="11"/>
  <c r="V3520" i="11"/>
  <c r="V3519" i="11"/>
  <c r="V3518" i="11"/>
  <c r="V3517" i="11"/>
  <c r="V3516" i="11"/>
  <c r="V3515" i="11"/>
  <c r="V3514" i="11"/>
  <c r="V3513" i="11"/>
  <c r="V3512" i="11"/>
  <c r="V3511" i="11"/>
  <c r="V3510" i="11"/>
  <c r="V3509" i="11"/>
  <c r="V3508" i="11"/>
  <c r="V3507" i="11"/>
  <c r="V3506" i="11"/>
  <c r="V3505" i="11"/>
  <c r="V3504" i="11"/>
  <c r="V3503" i="11"/>
  <c r="V3502" i="11"/>
  <c r="V3501" i="11"/>
  <c r="V3500" i="11"/>
  <c r="V3499" i="11"/>
  <c r="V3498" i="11"/>
  <c r="V3497" i="11"/>
  <c r="V3496" i="11"/>
  <c r="V3495" i="11"/>
  <c r="V3494" i="11"/>
  <c r="V3493" i="11"/>
  <c r="V3492" i="11"/>
  <c r="V3491" i="11"/>
  <c r="V3490" i="11"/>
  <c r="V3489" i="11"/>
  <c r="V3488" i="11"/>
  <c r="V3487" i="11"/>
  <c r="V3486" i="11"/>
  <c r="V3485" i="11"/>
  <c r="V3484" i="11"/>
  <c r="V3483" i="11"/>
  <c r="V3482" i="11"/>
  <c r="V3481" i="11"/>
  <c r="V3480" i="11"/>
  <c r="V3479" i="11"/>
  <c r="V3478" i="11"/>
  <c r="V3477" i="11"/>
  <c r="V3476" i="11"/>
  <c r="V3475" i="11"/>
  <c r="V3474" i="11"/>
  <c r="V3473" i="11"/>
  <c r="V3472" i="11"/>
  <c r="V3471" i="11"/>
  <c r="V3470" i="11"/>
  <c r="V3469" i="11"/>
  <c r="V3468" i="11"/>
  <c r="V3467" i="11"/>
  <c r="V3466" i="11"/>
  <c r="V3465" i="11"/>
  <c r="V3464" i="11"/>
  <c r="V3463" i="11"/>
  <c r="V3462" i="11"/>
  <c r="V3461" i="11"/>
  <c r="V3460" i="11"/>
  <c r="V3459" i="11"/>
  <c r="V3458" i="11"/>
  <c r="V3457" i="11"/>
  <c r="V3456" i="11"/>
  <c r="V3455" i="11"/>
  <c r="V3454" i="11"/>
  <c r="V3453" i="11"/>
  <c r="V3452" i="11"/>
  <c r="V3451" i="11"/>
  <c r="V3450" i="11"/>
  <c r="V3449" i="11"/>
  <c r="V3448" i="11"/>
  <c r="V3447" i="11"/>
  <c r="V3446" i="11"/>
  <c r="V3445" i="11"/>
  <c r="V3444" i="11"/>
  <c r="V3443" i="11"/>
  <c r="V3442" i="11"/>
  <c r="V3441" i="11"/>
  <c r="V3440" i="11"/>
  <c r="V3439" i="11"/>
  <c r="V3438" i="11"/>
  <c r="V3437" i="11"/>
  <c r="V3436" i="11"/>
  <c r="V3435" i="11"/>
  <c r="V3434" i="11"/>
  <c r="V3433" i="11"/>
  <c r="V3432" i="11"/>
  <c r="V3431" i="11"/>
  <c r="V3430" i="11"/>
  <c r="V3429" i="11"/>
  <c r="V3428" i="11"/>
  <c r="V3427" i="11"/>
  <c r="V3426" i="11"/>
  <c r="V3425" i="11"/>
  <c r="V3424" i="11"/>
  <c r="V3423" i="11"/>
  <c r="V3422" i="11"/>
  <c r="V3421" i="11"/>
  <c r="V3420" i="11"/>
  <c r="V3419" i="11"/>
  <c r="V3418" i="11"/>
  <c r="V3417" i="11"/>
  <c r="V3416" i="11"/>
  <c r="V3415" i="11"/>
  <c r="V3414" i="11"/>
  <c r="V3413" i="11"/>
  <c r="V3412" i="11"/>
  <c r="V3411" i="11"/>
  <c r="V3410" i="11"/>
  <c r="V3409" i="11"/>
  <c r="V3408" i="11"/>
  <c r="V3407" i="11"/>
  <c r="V3406" i="11"/>
  <c r="V3405" i="11"/>
  <c r="V3404" i="11"/>
  <c r="V3403" i="11"/>
  <c r="V3402" i="11"/>
  <c r="V3401" i="11"/>
  <c r="V3400" i="11"/>
  <c r="V3399" i="11"/>
  <c r="V3398" i="11"/>
  <c r="V3397" i="11"/>
  <c r="V3396" i="11"/>
  <c r="V3395" i="11"/>
  <c r="V3394" i="11"/>
  <c r="V3393" i="11"/>
  <c r="V3392" i="11"/>
  <c r="V3391" i="11"/>
  <c r="V3390" i="11"/>
  <c r="V3389" i="11"/>
  <c r="V3388" i="11"/>
  <c r="V3387" i="11"/>
  <c r="V3386" i="11"/>
  <c r="V3385" i="11"/>
  <c r="V3384" i="11"/>
  <c r="V3383" i="11"/>
  <c r="V3382" i="11"/>
  <c r="V3381" i="11"/>
  <c r="V3380" i="11"/>
  <c r="V3379" i="11"/>
  <c r="V3378" i="11"/>
  <c r="V3377" i="11"/>
  <c r="V3376" i="11"/>
  <c r="V3375" i="11"/>
  <c r="V3374" i="11"/>
  <c r="V3373" i="11"/>
  <c r="V3372" i="11"/>
  <c r="V3371" i="11"/>
  <c r="V3370" i="11"/>
  <c r="V3369" i="11"/>
  <c r="V3368" i="11"/>
  <c r="V3367" i="11"/>
  <c r="V3366" i="11"/>
  <c r="V3365" i="11"/>
  <c r="V3364" i="11"/>
  <c r="V3363" i="11"/>
  <c r="V3362" i="11"/>
  <c r="V3361" i="11"/>
  <c r="V3360" i="11"/>
  <c r="V3359" i="11"/>
  <c r="V3358" i="11"/>
  <c r="V3357" i="11"/>
  <c r="V3356" i="11"/>
  <c r="V3355" i="11"/>
  <c r="V3354" i="11"/>
  <c r="V3353" i="11"/>
  <c r="V3352" i="11"/>
  <c r="V3351" i="11"/>
  <c r="V3350" i="11"/>
  <c r="V3349" i="11"/>
  <c r="V3348" i="11"/>
  <c r="V3347" i="11"/>
  <c r="V3346" i="11"/>
  <c r="V3345" i="11"/>
  <c r="V3344" i="11"/>
  <c r="V3343" i="11"/>
  <c r="V3342" i="11"/>
  <c r="V3341" i="11"/>
  <c r="V3340" i="11"/>
  <c r="V3339" i="11"/>
  <c r="V3338" i="11"/>
  <c r="V3337" i="11"/>
  <c r="V3336" i="11"/>
  <c r="V3335" i="11"/>
  <c r="V3334" i="11"/>
  <c r="V3333" i="11"/>
  <c r="V3332" i="11"/>
  <c r="V3331" i="11"/>
  <c r="V3330" i="11"/>
  <c r="V3329" i="11"/>
  <c r="V3328" i="11"/>
  <c r="V3327" i="11"/>
  <c r="V3326" i="11"/>
  <c r="V3325" i="11"/>
  <c r="V3324" i="11"/>
  <c r="V3323" i="11"/>
  <c r="V3322" i="11"/>
  <c r="V3321" i="11"/>
  <c r="V3320" i="11"/>
  <c r="V3319" i="11"/>
  <c r="V3318" i="11"/>
  <c r="V3317" i="11"/>
  <c r="V3316" i="11"/>
  <c r="V3315" i="11"/>
  <c r="V3314" i="11"/>
  <c r="V3313" i="11"/>
  <c r="V3312" i="11"/>
  <c r="V3311" i="11"/>
  <c r="V3310" i="11"/>
  <c r="V3309" i="11"/>
  <c r="V3308" i="11"/>
  <c r="V3307" i="11"/>
  <c r="V3306" i="11"/>
  <c r="V3305" i="11"/>
  <c r="V3304" i="11"/>
  <c r="V3303" i="11"/>
  <c r="V3302" i="11"/>
  <c r="V3301" i="11"/>
  <c r="V3300" i="11"/>
  <c r="V3299" i="11"/>
  <c r="V3298" i="11"/>
  <c r="V3297" i="11"/>
  <c r="V3296" i="11"/>
  <c r="V3295" i="11"/>
  <c r="V3294" i="11"/>
  <c r="V3293" i="11"/>
  <c r="V3292" i="11"/>
  <c r="V3291" i="11"/>
  <c r="V3290" i="11"/>
  <c r="V3289" i="11"/>
  <c r="V3288" i="11"/>
  <c r="V3287" i="11"/>
  <c r="V3286" i="11"/>
  <c r="V3285" i="11"/>
  <c r="V3284" i="11"/>
  <c r="V3283" i="11"/>
  <c r="V3282" i="11"/>
  <c r="V3281" i="11"/>
  <c r="V3280" i="11"/>
  <c r="V3279" i="11"/>
  <c r="V3278" i="11"/>
  <c r="V3277" i="11"/>
  <c r="V3276" i="11"/>
  <c r="V3275" i="11"/>
  <c r="V3274" i="11"/>
  <c r="V3273" i="11"/>
  <c r="V3272" i="11"/>
  <c r="V3271" i="11"/>
  <c r="V3270" i="11"/>
  <c r="V3269" i="11"/>
  <c r="V3268" i="11"/>
  <c r="V3267" i="11"/>
  <c r="V3266" i="11"/>
  <c r="V3265" i="11"/>
  <c r="V3264" i="11"/>
  <c r="V3263" i="11"/>
  <c r="V3262" i="11"/>
  <c r="V3261" i="11"/>
  <c r="V3260" i="11"/>
  <c r="V3259" i="11"/>
  <c r="V3258" i="11"/>
  <c r="V3257" i="11"/>
  <c r="V3256" i="11"/>
  <c r="V3255" i="11"/>
  <c r="V3254" i="11"/>
  <c r="V3253" i="11"/>
  <c r="V3252" i="11"/>
  <c r="V3251" i="11"/>
  <c r="V3250" i="11"/>
  <c r="V3249" i="11"/>
  <c r="V3248" i="11"/>
  <c r="V3247" i="11"/>
  <c r="V3246" i="11"/>
  <c r="V3245" i="11"/>
  <c r="V3244" i="11"/>
  <c r="V3243" i="11"/>
  <c r="V3242" i="11"/>
  <c r="V3241" i="11"/>
  <c r="V3240" i="11"/>
  <c r="V3239" i="11"/>
  <c r="V3238" i="11"/>
  <c r="V3237" i="11"/>
  <c r="V3236" i="11"/>
  <c r="V3235" i="11"/>
  <c r="V3234" i="11"/>
  <c r="V3233" i="11"/>
  <c r="V3232" i="11"/>
  <c r="V3231" i="11"/>
  <c r="V3230" i="11"/>
  <c r="V3229" i="11"/>
  <c r="V3228" i="11"/>
  <c r="V3227" i="11"/>
  <c r="V3226" i="11"/>
  <c r="V3225" i="11"/>
  <c r="V3224" i="11"/>
  <c r="V3223" i="11"/>
  <c r="V3222" i="11"/>
  <c r="V3221" i="11"/>
  <c r="V3220" i="11"/>
  <c r="V3219" i="11"/>
  <c r="V3218" i="11"/>
  <c r="V3217" i="11"/>
  <c r="V3216" i="11"/>
  <c r="V3215" i="11"/>
  <c r="V3214" i="11"/>
  <c r="V3213" i="11"/>
  <c r="V3212" i="11"/>
  <c r="V3211" i="11"/>
  <c r="V3210" i="11"/>
  <c r="V3209" i="11"/>
  <c r="V3208" i="11"/>
  <c r="V3207" i="11"/>
  <c r="V3206" i="11"/>
  <c r="V3205" i="11"/>
  <c r="V3204" i="11"/>
  <c r="V3203" i="11"/>
  <c r="V3202" i="11"/>
  <c r="V3201" i="11"/>
  <c r="V3200" i="11"/>
  <c r="V3199" i="11"/>
  <c r="V3198" i="11"/>
  <c r="V3197" i="11"/>
  <c r="V3196" i="11"/>
  <c r="V3195" i="11"/>
  <c r="V3194" i="11"/>
  <c r="V3193" i="11"/>
  <c r="V3192" i="11"/>
  <c r="V3191" i="11"/>
  <c r="V3190" i="11"/>
  <c r="V3189" i="11"/>
  <c r="V3188" i="11"/>
  <c r="V3187" i="11"/>
  <c r="V3186" i="11"/>
  <c r="V3185" i="11"/>
  <c r="V3184" i="11"/>
  <c r="V3183" i="11"/>
  <c r="V3182" i="11"/>
  <c r="V3181" i="11"/>
  <c r="V3180" i="11"/>
  <c r="V3179" i="11"/>
  <c r="V3178" i="11"/>
  <c r="V3177" i="11"/>
  <c r="V3176" i="11"/>
  <c r="V3175" i="11"/>
  <c r="V3174" i="11"/>
  <c r="V3173" i="11"/>
  <c r="V3172" i="11"/>
  <c r="V3171" i="11"/>
  <c r="V3170" i="11"/>
  <c r="V3169" i="11"/>
  <c r="V3168" i="11"/>
  <c r="V3167" i="11"/>
  <c r="V3166" i="11"/>
  <c r="V3165" i="11"/>
  <c r="V3164" i="11"/>
  <c r="V3163" i="11"/>
  <c r="V3162" i="11"/>
  <c r="V3161" i="11"/>
  <c r="V3160" i="11"/>
  <c r="V3159" i="11"/>
  <c r="V3158" i="11"/>
  <c r="V3157" i="11"/>
  <c r="V3156" i="11"/>
  <c r="V3155" i="11"/>
  <c r="V3154" i="11"/>
  <c r="V3153" i="11"/>
  <c r="V3152" i="11"/>
  <c r="V3151" i="11"/>
  <c r="V3150" i="11"/>
  <c r="V3149" i="11"/>
  <c r="V3148" i="11"/>
  <c r="V3147" i="11"/>
  <c r="V3146" i="11"/>
  <c r="V3145" i="11"/>
  <c r="V3144" i="11"/>
  <c r="V3143" i="11"/>
  <c r="V3142" i="11"/>
  <c r="V3141" i="11"/>
  <c r="V3140" i="11"/>
  <c r="V3139" i="11"/>
  <c r="V3138" i="11"/>
  <c r="V3137" i="11"/>
  <c r="V3136" i="11"/>
  <c r="V3135" i="11"/>
  <c r="V3134" i="11"/>
  <c r="V3133" i="11"/>
  <c r="V3132" i="11"/>
  <c r="V3131" i="11"/>
  <c r="V3130" i="11"/>
  <c r="V3129" i="11"/>
  <c r="V3128" i="11"/>
  <c r="V3127" i="11"/>
  <c r="V3126" i="11"/>
  <c r="V3125" i="11"/>
  <c r="V3124" i="11"/>
  <c r="V3123" i="11"/>
  <c r="V3122" i="11"/>
  <c r="V3121" i="11"/>
  <c r="V3120" i="11"/>
  <c r="V3119" i="11"/>
  <c r="V3118" i="11"/>
  <c r="V3117" i="11"/>
  <c r="V3116" i="11"/>
  <c r="V3115" i="11"/>
  <c r="V3114" i="11"/>
  <c r="V3113" i="11"/>
  <c r="V3112" i="11"/>
  <c r="V3111" i="11"/>
  <c r="V3110" i="11"/>
  <c r="V3109" i="11"/>
  <c r="V3108" i="11"/>
  <c r="V3107" i="11"/>
  <c r="V3106" i="11"/>
  <c r="V3105" i="11"/>
  <c r="V3104" i="11"/>
  <c r="V3103" i="11"/>
  <c r="V3102" i="11"/>
  <c r="V3101" i="11"/>
  <c r="V3100" i="11"/>
  <c r="V3099" i="11"/>
  <c r="V3098" i="11"/>
  <c r="V3097" i="11"/>
  <c r="V3096" i="11"/>
  <c r="V3095" i="11"/>
  <c r="V3094" i="11"/>
  <c r="V3093" i="11"/>
  <c r="V3092" i="11"/>
  <c r="V3091" i="11"/>
  <c r="V3090" i="11"/>
  <c r="V3089" i="11"/>
  <c r="V3088" i="11"/>
  <c r="V3087" i="11"/>
  <c r="V3086" i="11"/>
  <c r="V3085" i="11"/>
  <c r="V3084" i="11"/>
  <c r="V3083" i="11"/>
  <c r="V3082" i="11"/>
  <c r="V3081" i="11"/>
  <c r="V3080" i="11"/>
  <c r="V3079" i="11"/>
  <c r="V3078" i="11"/>
  <c r="V3077" i="11"/>
  <c r="V3076" i="11"/>
  <c r="V3075" i="11"/>
  <c r="V3074" i="11"/>
  <c r="V3073" i="11"/>
  <c r="V3072" i="11"/>
  <c r="V3071" i="11"/>
  <c r="V3070" i="11"/>
  <c r="V3069" i="11"/>
  <c r="V3068" i="11"/>
  <c r="V3067" i="11"/>
  <c r="V3066" i="11"/>
  <c r="V3065" i="11"/>
  <c r="V3064" i="11"/>
  <c r="V3063" i="11"/>
  <c r="V3062" i="11"/>
  <c r="V3061" i="11"/>
  <c r="V3060" i="11"/>
  <c r="V3059" i="11"/>
  <c r="V3058" i="11"/>
  <c r="V3057" i="11"/>
  <c r="V3056" i="11"/>
  <c r="V3055" i="11"/>
  <c r="V3054" i="11"/>
  <c r="V3053" i="11"/>
  <c r="V3052" i="11"/>
  <c r="V3051" i="11"/>
  <c r="V3050" i="11"/>
  <c r="V3049" i="11"/>
  <c r="V3048" i="11"/>
  <c r="V3047" i="11"/>
  <c r="V3046" i="11"/>
  <c r="V3045" i="11"/>
  <c r="V3044" i="11"/>
  <c r="V3043" i="11"/>
  <c r="V3042" i="11"/>
  <c r="V3041" i="11"/>
  <c r="V3040" i="11"/>
  <c r="V3039" i="11"/>
  <c r="V3038" i="11"/>
  <c r="V3037" i="11"/>
  <c r="V3036" i="11"/>
  <c r="V3035" i="11"/>
  <c r="V3034" i="11"/>
  <c r="V3033" i="11"/>
  <c r="V3032" i="11"/>
  <c r="V3031" i="11"/>
  <c r="V3030" i="11"/>
  <c r="V3029" i="11"/>
  <c r="V3028" i="11"/>
  <c r="V3027" i="11"/>
  <c r="V3026" i="11"/>
  <c r="V3025" i="11"/>
  <c r="V3024" i="11"/>
  <c r="V3023" i="11"/>
  <c r="V3022" i="11"/>
  <c r="V3021" i="11"/>
  <c r="V3020" i="11"/>
  <c r="V3019" i="11"/>
  <c r="V3018" i="11"/>
  <c r="V3017" i="11"/>
  <c r="V3016" i="11"/>
  <c r="V3015" i="11"/>
  <c r="V3014" i="11"/>
  <c r="V3013" i="11"/>
  <c r="V3012" i="11"/>
  <c r="V3011" i="11"/>
  <c r="V3010" i="11"/>
  <c r="V3009" i="11"/>
  <c r="V3008" i="11"/>
  <c r="V3007" i="11"/>
  <c r="V3006" i="11"/>
  <c r="V3005" i="11"/>
  <c r="V3004" i="11"/>
  <c r="V3003" i="11"/>
  <c r="V3002" i="11"/>
  <c r="V3001" i="11"/>
  <c r="V3000" i="11"/>
  <c r="V2999" i="11"/>
  <c r="V2998" i="11"/>
  <c r="V2997" i="11"/>
  <c r="V2996" i="11"/>
  <c r="V2995" i="11"/>
  <c r="V2994" i="11"/>
  <c r="V2993" i="11"/>
  <c r="V2992" i="11"/>
  <c r="V2991" i="11"/>
  <c r="V2990" i="11"/>
  <c r="V2989" i="11"/>
  <c r="V2988" i="11"/>
  <c r="V2987" i="11"/>
  <c r="V2986" i="11"/>
  <c r="V2985" i="11"/>
  <c r="V2984" i="11"/>
  <c r="V2983" i="11"/>
  <c r="V2982" i="11"/>
  <c r="V2981" i="11"/>
  <c r="V2980" i="11"/>
  <c r="V2979" i="11"/>
  <c r="V2978" i="11"/>
  <c r="V2977" i="11"/>
  <c r="V2976" i="11"/>
  <c r="V2975" i="11"/>
  <c r="V2974" i="11"/>
  <c r="V2973" i="11"/>
  <c r="V2972" i="11"/>
  <c r="V2971" i="11"/>
  <c r="V2970" i="11"/>
  <c r="V2969" i="11"/>
  <c r="V2968" i="11"/>
  <c r="V2967" i="11"/>
  <c r="V2966" i="11"/>
  <c r="V2965" i="11"/>
  <c r="V2964" i="11"/>
  <c r="V2963" i="11"/>
  <c r="V2962" i="11"/>
  <c r="V2961" i="11"/>
  <c r="V2960" i="11"/>
  <c r="V2959" i="11"/>
  <c r="V2958" i="11"/>
  <c r="V2957" i="11"/>
  <c r="V2956" i="11"/>
  <c r="V2955" i="11"/>
  <c r="V2954" i="11"/>
  <c r="V2953" i="11"/>
  <c r="V2952" i="11"/>
  <c r="V2951" i="11"/>
  <c r="V2950" i="11"/>
  <c r="V2949" i="11"/>
  <c r="V2948" i="11"/>
  <c r="V2947" i="11"/>
  <c r="V2946" i="11"/>
  <c r="V2945" i="11"/>
  <c r="V2944" i="11"/>
  <c r="V2943" i="11"/>
  <c r="V2942" i="11"/>
  <c r="V2941" i="11"/>
  <c r="V2940" i="11"/>
  <c r="V2939" i="11"/>
  <c r="V2938" i="11"/>
  <c r="V2937" i="11"/>
  <c r="V2936" i="11"/>
  <c r="V2935" i="11"/>
  <c r="V2934" i="11"/>
  <c r="V2933" i="11"/>
  <c r="V2932" i="11"/>
  <c r="V2931" i="11"/>
  <c r="V2930" i="11"/>
  <c r="V2929" i="11"/>
  <c r="V2928" i="11"/>
  <c r="V2927" i="11"/>
  <c r="V2926" i="11"/>
  <c r="V2925" i="11"/>
  <c r="V2924" i="11"/>
  <c r="V2923" i="11"/>
  <c r="V2922" i="11"/>
  <c r="V2921" i="11"/>
  <c r="V2920" i="11"/>
  <c r="V2919" i="11"/>
  <c r="V2918" i="11"/>
  <c r="V2917" i="11"/>
  <c r="V2916" i="11"/>
  <c r="V2915" i="11"/>
  <c r="V2914" i="11"/>
  <c r="V2913" i="11"/>
  <c r="V2912" i="11"/>
  <c r="V2911" i="11"/>
  <c r="V2910" i="11"/>
  <c r="V2909" i="11"/>
  <c r="V2908" i="11"/>
  <c r="V2907" i="11"/>
  <c r="V2906" i="11"/>
  <c r="V2905" i="11"/>
  <c r="V2904" i="11"/>
  <c r="V2903" i="11"/>
  <c r="V2902" i="11"/>
  <c r="V2901" i="11"/>
  <c r="V2900" i="11"/>
  <c r="V2899" i="11"/>
  <c r="V2898" i="11"/>
  <c r="V2897" i="11"/>
  <c r="V2896" i="11"/>
  <c r="V2895" i="11"/>
  <c r="V2894" i="11"/>
  <c r="V2893" i="11"/>
  <c r="V2892" i="11"/>
  <c r="V2891" i="11"/>
  <c r="V2890" i="11"/>
  <c r="V2889" i="11"/>
  <c r="V2888" i="11"/>
  <c r="V2887" i="11"/>
  <c r="V2886" i="11"/>
  <c r="V2885" i="11"/>
  <c r="V2884" i="11"/>
  <c r="V2883" i="11"/>
  <c r="V2882" i="11"/>
  <c r="V2881" i="11"/>
  <c r="V2880" i="11"/>
  <c r="V2879" i="11"/>
  <c r="V2878" i="11"/>
  <c r="V2877" i="11"/>
  <c r="V2876" i="11"/>
  <c r="V2875" i="11"/>
  <c r="V2874" i="11"/>
  <c r="V2873" i="11"/>
  <c r="V2872" i="11"/>
  <c r="V2871" i="11"/>
  <c r="V2870" i="11"/>
  <c r="V2869" i="11"/>
  <c r="V2868" i="11"/>
  <c r="V2867" i="11"/>
  <c r="V2866" i="11"/>
  <c r="V2865" i="11"/>
  <c r="V2864" i="11"/>
  <c r="V2863" i="11"/>
  <c r="V2862" i="11"/>
  <c r="V2861" i="11"/>
  <c r="V2860" i="11"/>
  <c r="V2859" i="11"/>
  <c r="V2858" i="11"/>
  <c r="V2857" i="11"/>
  <c r="V2856" i="11"/>
  <c r="V2855" i="11"/>
  <c r="V2854" i="11"/>
  <c r="V2853" i="11"/>
  <c r="V2852" i="11"/>
  <c r="V2851" i="11"/>
  <c r="V2850" i="11"/>
  <c r="V2849" i="11"/>
  <c r="V2848" i="11"/>
  <c r="V2847" i="11"/>
  <c r="V2846" i="11"/>
  <c r="V2845" i="11"/>
  <c r="V2844" i="11"/>
  <c r="V2843" i="11"/>
  <c r="V2842" i="11"/>
  <c r="V2841" i="11"/>
  <c r="V2840" i="11"/>
  <c r="V2839" i="11"/>
  <c r="V2838" i="11"/>
  <c r="V2837" i="11"/>
  <c r="V2836" i="11"/>
  <c r="V2835" i="11"/>
  <c r="V2834" i="11"/>
  <c r="V2833" i="11"/>
  <c r="V2832" i="11"/>
  <c r="V2831" i="11"/>
  <c r="V2830" i="11"/>
  <c r="V2829" i="11"/>
  <c r="V2828" i="11"/>
  <c r="V2827" i="11"/>
  <c r="V2826" i="11"/>
  <c r="V2825" i="11"/>
  <c r="V2824" i="11"/>
  <c r="V2823" i="11"/>
  <c r="V2822" i="11"/>
  <c r="V2821" i="11"/>
  <c r="V2820" i="11"/>
  <c r="V2819" i="11"/>
  <c r="V2818" i="11"/>
  <c r="V2817" i="11"/>
  <c r="V2816" i="11"/>
  <c r="V2815" i="11"/>
  <c r="V2814" i="11"/>
  <c r="V2813" i="11"/>
  <c r="V2812" i="11"/>
  <c r="V2811" i="11"/>
  <c r="V2810" i="11"/>
  <c r="V2809" i="11"/>
  <c r="V2808" i="11"/>
  <c r="V2807" i="11"/>
  <c r="V2806" i="11"/>
  <c r="V2805" i="11"/>
  <c r="V2804" i="11"/>
  <c r="V2803" i="11"/>
  <c r="V2802" i="11"/>
  <c r="V2801" i="11"/>
  <c r="V2800" i="11"/>
  <c r="V2799" i="11"/>
  <c r="V2798" i="11"/>
  <c r="V2797" i="11"/>
  <c r="V2796" i="11"/>
  <c r="V2795" i="11"/>
  <c r="V2794" i="11"/>
  <c r="V2793" i="11"/>
  <c r="V2792" i="11"/>
  <c r="V2791" i="11"/>
  <c r="V2790" i="11"/>
  <c r="V2789" i="11"/>
  <c r="V2788" i="11"/>
  <c r="V2787" i="11"/>
  <c r="V2786" i="11"/>
  <c r="V2785" i="11"/>
  <c r="V2784" i="11"/>
  <c r="V2783" i="11"/>
  <c r="V2782" i="11"/>
  <c r="V2781" i="11"/>
  <c r="V2780" i="11"/>
  <c r="V2779" i="11"/>
  <c r="V2778" i="11"/>
  <c r="V2777" i="11"/>
  <c r="V2776" i="11"/>
  <c r="V2775" i="11"/>
  <c r="V2774" i="11"/>
  <c r="V2773" i="11"/>
  <c r="V2772" i="11"/>
  <c r="V2771" i="11"/>
  <c r="V2770" i="11"/>
  <c r="V2769" i="11"/>
  <c r="V2768" i="11"/>
  <c r="V2767" i="11"/>
  <c r="V2766" i="11"/>
  <c r="V2765" i="11"/>
  <c r="V2764" i="11"/>
  <c r="V2763" i="11"/>
  <c r="V2762" i="11"/>
  <c r="V2761" i="11"/>
  <c r="V2760" i="11"/>
  <c r="V2759" i="11"/>
  <c r="V2758" i="11"/>
  <c r="V2757" i="11"/>
  <c r="V2756" i="11"/>
  <c r="V2755" i="11"/>
  <c r="V2754" i="11"/>
  <c r="V2753" i="11"/>
  <c r="V2752" i="11"/>
  <c r="V2751" i="11"/>
  <c r="V2750" i="11"/>
  <c r="V2749" i="11"/>
  <c r="V2748" i="11"/>
  <c r="V2747" i="11"/>
  <c r="V2746" i="11"/>
  <c r="V2745" i="11"/>
  <c r="V2744" i="11"/>
  <c r="V2743" i="11"/>
  <c r="V2742" i="11"/>
  <c r="V2741" i="11"/>
  <c r="V2740" i="11"/>
  <c r="V2739" i="11"/>
  <c r="V2738" i="11"/>
  <c r="V2737" i="11"/>
  <c r="V2736" i="11"/>
  <c r="V2735" i="11"/>
  <c r="V2734" i="11"/>
  <c r="V2733" i="11"/>
  <c r="V2732" i="11"/>
  <c r="V2731" i="11"/>
  <c r="V2730" i="11"/>
  <c r="V2729" i="11"/>
  <c r="V2728" i="11"/>
  <c r="V2727" i="11"/>
  <c r="V2726" i="11"/>
  <c r="V2725" i="11"/>
  <c r="V2724" i="11"/>
  <c r="V2723" i="11"/>
  <c r="V2722" i="11"/>
  <c r="V2721" i="11"/>
  <c r="V2720" i="11"/>
  <c r="V2719" i="11"/>
  <c r="V2718" i="11"/>
  <c r="V2717" i="11"/>
  <c r="V2716" i="11"/>
  <c r="V2715" i="11"/>
  <c r="V2714" i="11"/>
  <c r="V2713" i="11"/>
  <c r="V2712" i="11"/>
  <c r="V2711" i="11"/>
  <c r="V2710" i="11"/>
  <c r="V2709" i="11"/>
  <c r="V2708" i="11"/>
  <c r="V2707" i="11"/>
  <c r="V2706" i="11"/>
  <c r="V2705" i="11"/>
  <c r="V2704" i="11"/>
  <c r="V2703" i="11"/>
  <c r="V2702" i="11"/>
  <c r="V2701" i="11"/>
  <c r="V2700" i="11"/>
  <c r="V2699" i="11"/>
  <c r="V2698" i="11"/>
  <c r="V2697" i="11"/>
  <c r="V2696" i="11"/>
  <c r="V2695" i="11"/>
  <c r="V2694" i="11"/>
  <c r="V2693" i="11"/>
  <c r="V2692" i="11"/>
  <c r="V2691" i="11"/>
  <c r="V2690" i="11"/>
  <c r="V2689" i="11"/>
  <c r="V2688" i="11"/>
  <c r="V2687" i="11"/>
  <c r="V2686" i="11"/>
  <c r="V2685" i="11"/>
  <c r="V2684" i="11"/>
  <c r="V2683" i="11"/>
  <c r="V2682" i="11"/>
  <c r="V2681" i="11"/>
  <c r="V2680" i="11"/>
  <c r="V2679" i="11"/>
  <c r="V2678" i="11"/>
  <c r="V2677" i="11"/>
  <c r="V2676" i="11"/>
  <c r="V2675" i="11"/>
  <c r="V2674" i="11"/>
  <c r="V2673" i="11"/>
  <c r="V2672" i="11"/>
  <c r="V2671" i="11"/>
  <c r="V2670" i="11"/>
  <c r="V2669" i="11"/>
  <c r="V2668" i="11"/>
  <c r="V2667" i="11"/>
  <c r="V2666" i="11"/>
  <c r="V2665" i="11"/>
  <c r="V2664" i="11"/>
  <c r="V2663" i="11"/>
  <c r="V2662" i="11"/>
  <c r="V2661" i="11"/>
  <c r="V2660" i="11"/>
  <c r="V2659" i="11"/>
  <c r="V2658" i="11"/>
  <c r="V2657" i="11"/>
  <c r="V2656" i="11"/>
  <c r="V2655" i="11"/>
  <c r="V2654" i="11"/>
  <c r="V2653" i="11"/>
  <c r="V2652" i="11"/>
  <c r="V2651" i="11"/>
  <c r="V2650" i="11"/>
  <c r="V2649" i="11"/>
  <c r="V2648" i="11"/>
  <c r="V2647" i="11"/>
  <c r="V2646" i="11"/>
  <c r="V2645" i="11"/>
  <c r="V2644" i="11"/>
  <c r="V2643" i="11"/>
  <c r="V2642" i="11"/>
  <c r="V2641" i="11"/>
  <c r="V2640" i="11"/>
  <c r="V2639" i="11"/>
  <c r="V2638" i="11"/>
  <c r="V2637" i="11"/>
  <c r="V2636" i="11"/>
  <c r="V2635" i="11"/>
  <c r="V2634" i="11"/>
  <c r="V2633" i="11"/>
  <c r="V2632" i="11"/>
  <c r="V2631" i="11"/>
  <c r="V2630" i="11"/>
  <c r="V2629" i="11"/>
  <c r="V2628" i="11"/>
  <c r="V2627" i="11"/>
  <c r="V2626" i="11"/>
  <c r="V2625" i="11"/>
  <c r="V2624" i="11"/>
  <c r="V2623" i="11"/>
  <c r="V2622" i="11"/>
  <c r="V2621" i="11"/>
  <c r="V2620" i="11"/>
  <c r="V2619" i="11"/>
  <c r="V2618" i="11"/>
  <c r="V2617" i="11"/>
  <c r="V2616" i="11"/>
  <c r="V2615" i="11"/>
  <c r="V2614" i="11"/>
  <c r="V2613" i="11"/>
  <c r="V2612" i="11"/>
  <c r="V2611" i="11"/>
  <c r="V2610" i="11"/>
  <c r="V2609" i="11"/>
  <c r="V2608" i="11"/>
  <c r="V2607" i="11"/>
  <c r="V2606" i="11"/>
  <c r="V2605" i="11"/>
  <c r="V2604" i="11"/>
  <c r="V2603" i="11"/>
  <c r="V2602" i="11"/>
  <c r="V2601" i="11"/>
  <c r="V2600" i="11"/>
  <c r="V2599" i="11"/>
  <c r="V2598" i="11"/>
  <c r="V2597" i="11"/>
  <c r="V2596" i="11"/>
  <c r="V2595" i="11"/>
  <c r="V2594" i="11"/>
  <c r="V2593" i="11"/>
  <c r="V2592" i="11"/>
  <c r="V2591" i="11"/>
  <c r="V2590" i="11"/>
  <c r="V2589" i="11"/>
  <c r="V2588" i="11"/>
  <c r="V2587" i="11"/>
  <c r="V2586" i="11"/>
  <c r="V2585" i="11"/>
  <c r="V2584" i="11"/>
  <c r="V2583" i="11"/>
  <c r="V2582" i="11"/>
  <c r="V2581" i="11"/>
  <c r="V2580" i="11"/>
  <c r="V2579" i="11"/>
  <c r="V2578" i="11"/>
  <c r="V2577" i="11"/>
  <c r="V2576" i="11"/>
  <c r="V2575" i="11"/>
  <c r="V2574" i="11"/>
  <c r="V2573" i="11"/>
  <c r="V2572" i="11"/>
  <c r="V2571" i="11"/>
  <c r="V2570" i="11"/>
  <c r="V2569" i="11"/>
  <c r="V2568" i="11"/>
  <c r="V2567" i="11"/>
  <c r="V2566" i="11"/>
  <c r="V2565" i="11"/>
  <c r="V2564" i="11"/>
  <c r="V2563" i="11"/>
  <c r="V2562" i="11"/>
  <c r="V2561" i="11"/>
  <c r="V2560" i="11"/>
  <c r="V2559" i="11"/>
  <c r="V2558" i="11"/>
  <c r="V2557" i="11"/>
  <c r="V2556" i="11"/>
  <c r="V2555" i="11"/>
  <c r="V2554" i="11"/>
  <c r="V2553" i="11"/>
  <c r="V2552" i="11"/>
  <c r="V2551" i="11"/>
  <c r="V2550" i="11"/>
  <c r="V2549" i="11"/>
  <c r="V2548" i="11"/>
  <c r="V2547" i="11"/>
  <c r="V2546" i="11"/>
  <c r="V2545" i="11"/>
  <c r="V2544" i="11"/>
  <c r="V2543" i="11"/>
  <c r="V2542" i="11"/>
  <c r="V2541" i="11"/>
  <c r="V2540" i="11"/>
  <c r="V2539" i="11"/>
  <c r="V2538" i="11"/>
  <c r="V2537" i="11"/>
  <c r="V2536" i="11"/>
  <c r="V2535" i="11"/>
  <c r="V2534" i="11"/>
  <c r="V2533" i="11"/>
  <c r="V2532" i="11"/>
  <c r="V2531" i="11"/>
  <c r="V2530" i="11"/>
  <c r="V2529" i="11"/>
  <c r="V2528" i="11"/>
  <c r="V2527" i="11"/>
  <c r="V2526" i="11"/>
  <c r="V2525" i="11"/>
  <c r="V2524" i="11"/>
  <c r="V2523" i="11"/>
  <c r="V2522" i="11"/>
  <c r="V2521" i="11"/>
  <c r="V2520" i="11"/>
  <c r="V2519" i="11"/>
  <c r="V2518" i="11"/>
  <c r="V2517" i="11"/>
  <c r="V2516" i="11"/>
  <c r="V2515" i="11"/>
  <c r="V2514" i="11"/>
  <c r="V2513" i="11"/>
  <c r="V2512" i="11"/>
  <c r="V2511" i="11"/>
  <c r="V2510" i="11"/>
  <c r="V2509" i="11"/>
  <c r="V2508" i="11"/>
  <c r="V2507" i="11"/>
  <c r="V2506" i="11"/>
  <c r="V2505" i="11"/>
  <c r="V2504" i="11"/>
  <c r="V2503" i="11"/>
  <c r="V2502" i="11"/>
  <c r="V2501" i="11"/>
  <c r="V2500" i="11"/>
  <c r="V2499" i="11"/>
  <c r="V2498" i="11"/>
  <c r="V2497" i="11"/>
  <c r="V2496" i="11"/>
  <c r="V2495" i="11"/>
  <c r="V2494" i="11"/>
  <c r="V2493" i="11"/>
  <c r="V2492" i="11"/>
  <c r="V2491" i="11"/>
  <c r="V2490" i="11"/>
  <c r="V2489" i="11"/>
  <c r="V2488" i="11"/>
  <c r="V2487" i="11"/>
  <c r="V2486" i="11"/>
  <c r="V2485" i="11"/>
  <c r="V2484" i="11"/>
  <c r="V2483" i="11"/>
  <c r="V2482" i="11"/>
  <c r="V2481" i="11"/>
  <c r="V2480" i="11"/>
  <c r="V2479" i="11"/>
  <c r="V2478" i="11"/>
  <c r="V2477" i="11"/>
  <c r="V2476" i="11"/>
  <c r="V2475" i="11"/>
  <c r="V2474" i="11"/>
  <c r="V2473" i="11"/>
  <c r="V2472" i="11"/>
  <c r="V2471" i="11"/>
  <c r="V2470" i="11"/>
  <c r="V2469" i="11"/>
  <c r="V2468" i="11"/>
  <c r="V2467" i="11"/>
  <c r="V2466" i="11"/>
  <c r="V2465" i="11"/>
  <c r="V2464" i="11"/>
  <c r="V2463" i="11"/>
  <c r="V2462" i="11"/>
  <c r="V2461" i="11"/>
  <c r="V2460" i="11"/>
  <c r="V2459" i="11"/>
  <c r="V2458" i="11"/>
  <c r="V2457" i="11"/>
  <c r="V2456" i="11"/>
  <c r="V2455" i="11"/>
  <c r="V2454" i="11"/>
  <c r="V2453" i="11"/>
  <c r="V2452" i="11"/>
  <c r="V2451" i="11"/>
  <c r="V2450" i="11"/>
  <c r="V2449" i="11"/>
  <c r="V2448" i="11"/>
  <c r="V2447" i="11"/>
  <c r="V2446" i="11"/>
  <c r="V2445" i="11"/>
  <c r="V2444" i="11"/>
  <c r="V2443" i="11"/>
  <c r="V2442" i="11"/>
  <c r="V2441" i="11"/>
  <c r="V2440" i="11"/>
  <c r="V2439" i="11"/>
  <c r="V2438" i="11"/>
  <c r="V2437" i="11"/>
  <c r="V2436" i="11"/>
  <c r="V2435" i="11"/>
  <c r="V2434" i="11"/>
  <c r="V2433" i="11"/>
  <c r="V2432" i="11"/>
  <c r="V2431" i="11"/>
  <c r="V2430" i="11"/>
  <c r="V2429" i="11"/>
  <c r="V2428" i="11"/>
  <c r="V2427" i="11"/>
  <c r="V2426" i="11"/>
  <c r="V2425" i="11"/>
  <c r="V2424" i="11"/>
  <c r="V2423" i="11"/>
  <c r="V2422" i="11"/>
  <c r="V2421" i="11"/>
  <c r="V2420" i="11"/>
  <c r="V2419" i="11"/>
  <c r="V2418" i="11"/>
  <c r="V2417" i="11"/>
  <c r="V2416" i="11"/>
  <c r="V2415" i="11"/>
  <c r="V2414" i="11"/>
  <c r="V2413" i="11"/>
  <c r="V2412" i="11"/>
  <c r="V2411" i="11"/>
  <c r="V2410" i="11"/>
  <c r="V2409" i="11"/>
  <c r="V2408" i="11"/>
  <c r="V2407" i="11"/>
  <c r="V2406" i="11"/>
  <c r="V2405" i="11"/>
  <c r="V2404" i="11"/>
  <c r="V2403" i="11"/>
  <c r="V2402" i="11"/>
  <c r="V2401" i="11"/>
  <c r="V2400" i="11"/>
  <c r="V2399" i="11"/>
  <c r="V2398" i="11"/>
  <c r="V2397" i="11"/>
  <c r="V2396" i="11"/>
  <c r="V2395" i="11"/>
  <c r="V2394" i="11"/>
  <c r="V2393" i="11"/>
  <c r="V2392" i="11"/>
  <c r="V2391" i="11"/>
  <c r="V2390" i="11"/>
  <c r="V2389" i="11"/>
  <c r="V2388" i="11"/>
  <c r="V2387" i="11"/>
  <c r="V2386" i="11"/>
  <c r="V2385" i="11"/>
  <c r="V2384" i="11"/>
  <c r="V2383" i="11"/>
  <c r="V2382" i="11"/>
  <c r="V2381" i="11"/>
  <c r="V2380" i="11"/>
  <c r="V2379" i="11"/>
  <c r="V2378" i="11"/>
  <c r="V2377" i="11"/>
  <c r="V2376" i="11"/>
  <c r="V2375" i="11"/>
  <c r="V2374" i="11"/>
  <c r="V2373" i="11"/>
  <c r="V2372" i="11"/>
  <c r="V2371" i="11"/>
  <c r="V2370" i="11"/>
  <c r="V2369" i="11"/>
  <c r="V2368" i="11"/>
  <c r="V2367" i="11"/>
  <c r="V2366" i="11"/>
  <c r="V2365" i="11"/>
  <c r="V2364" i="11"/>
  <c r="V2363" i="11"/>
  <c r="V2362" i="11"/>
  <c r="V2361" i="11"/>
  <c r="V2360" i="11"/>
  <c r="V2359" i="11"/>
  <c r="V2358" i="11"/>
  <c r="V2357" i="11"/>
  <c r="V2356" i="11"/>
  <c r="V2355" i="11"/>
  <c r="V2354" i="11"/>
  <c r="V2353" i="11"/>
  <c r="V2352" i="11"/>
  <c r="V2351" i="11"/>
  <c r="V2350" i="11"/>
  <c r="V2349" i="11"/>
  <c r="V2348" i="11"/>
  <c r="V2347" i="11"/>
  <c r="V2346" i="11"/>
  <c r="V2345" i="11"/>
  <c r="V2344" i="11"/>
  <c r="V2343" i="11"/>
  <c r="V2342" i="11"/>
  <c r="V2341" i="11"/>
  <c r="V2340" i="11"/>
  <c r="V2339" i="11"/>
  <c r="V2338" i="11"/>
  <c r="V2337" i="11"/>
  <c r="V2336" i="11"/>
  <c r="V2335" i="11"/>
  <c r="V2334" i="11"/>
  <c r="V2333" i="11"/>
  <c r="V2332" i="11"/>
  <c r="V2331" i="11"/>
  <c r="V2330" i="11"/>
  <c r="V2329" i="11"/>
  <c r="V2328" i="11"/>
  <c r="V2327" i="11"/>
  <c r="V2326" i="11"/>
  <c r="V2325" i="11"/>
  <c r="V2324" i="11"/>
  <c r="V2323" i="11"/>
  <c r="V2322" i="11"/>
  <c r="V2321" i="11"/>
  <c r="V2320" i="11"/>
  <c r="V2319" i="11"/>
  <c r="V2318" i="11"/>
  <c r="V2317" i="11"/>
  <c r="V2316" i="11"/>
  <c r="V2315" i="11"/>
  <c r="V2314" i="11"/>
  <c r="V2313" i="11"/>
  <c r="V2312" i="11"/>
  <c r="V2311" i="11"/>
  <c r="V2310" i="11"/>
  <c r="V2309" i="11"/>
  <c r="V2308" i="11"/>
  <c r="V2307" i="11"/>
  <c r="V2306" i="11"/>
  <c r="V2305" i="11"/>
  <c r="V2304" i="11"/>
  <c r="V2303" i="11"/>
  <c r="V2302" i="11"/>
  <c r="V2301" i="11"/>
  <c r="V2300" i="11"/>
  <c r="V2299" i="11"/>
  <c r="V2298" i="11"/>
  <c r="V2297" i="11"/>
  <c r="V2296" i="11"/>
  <c r="V2295" i="11"/>
  <c r="V2294" i="11"/>
  <c r="V2293" i="11"/>
  <c r="V2292" i="11"/>
  <c r="V2291" i="11"/>
  <c r="V2290" i="11"/>
  <c r="V2289" i="11"/>
  <c r="V2288" i="11"/>
  <c r="V2287" i="11"/>
  <c r="V2286" i="11"/>
  <c r="V2285" i="11"/>
  <c r="V2284" i="11"/>
  <c r="V2283" i="11"/>
  <c r="V2282" i="11"/>
  <c r="V2281" i="11"/>
  <c r="V2280" i="11"/>
  <c r="V2279" i="11"/>
  <c r="V2278" i="11"/>
  <c r="V2277" i="11"/>
  <c r="V2276" i="11"/>
  <c r="V2275" i="11"/>
  <c r="V2274" i="11"/>
  <c r="V2273" i="11"/>
  <c r="V2272" i="11"/>
  <c r="V2271" i="11"/>
  <c r="V2270" i="11"/>
  <c r="V2269" i="11"/>
  <c r="V2268" i="11"/>
  <c r="V2267" i="11"/>
  <c r="V2266" i="11"/>
  <c r="V2265" i="11"/>
  <c r="V2264" i="11"/>
  <c r="V2263" i="11"/>
  <c r="V2262" i="11"/>
  <c r="V2261" i="11"/>
  <c r="V2260" i="11"/>
  <c r="V2259" i="11"/>
  <c r="V2258" i="11"/>
  <c r="V2257" i="11"/>
  <c r="V2256" i="11"/>
  <c r="V2255" i="11"/>
  <c r="V2254" i="11"/>
  <c r="V2253" i="11"/>
  <c r="V2252" i="11"/>
  <c r="V2251" i="11"/>
  <c r="V2250" i="11"/>
  <c r="V2249" i="11"/>
  <c r="V2248" i="11"/>
  <c r="V2247" i="11"/>
  <c r="V2246" i="11"/>
  <c r="V2245" i="11"/>
  <c r="V2244" i="11"/>
  <c r="V2243" i="11"/>
  <c r="V2242" i="11"/>
  <c r="V2241" i="11"/>
  <c r="V2240" i="11"/>
  <c r="V2239" i="11"/>
  <c r="V2238" i="11"/>
  <c r="V2237" i="11"/>
  <c r="V2236" i="11"/>
  <c r="V2235" i="11"/>
  <c r="V2234" i="11"/>
  <c r="V2233" i="11"/>
  <c r="V2232" i="11"/>
  <c r="V2231" i="11"/>
  <c r="V2230" i="11"/>
  <c r="V2229" i="11"/>
  <c r="V2228" i="11"/>
  <c r="V2227" i="11"/>
  <c r="V2226" i="11"/>
  <c r="V2225" i="11"/>
  <c r="V2224" i="11"/>
  <c r="V2223" i="11"/>
  <c r="V2222" i="11"/>
  <c r="V2221" i="11"/>
  <c r="V2220" i="11"/>
  <c r="V2219" i="11"/>
  <c r="V2218" i="11"/>
  <c r="V2217" i="11"/>
  <c r="V2216" i="11"/>
  <c r="V2215" i="11"/>
  <c r="V2214" i="11"/>
  <c r="V2213" i="11"/>
  <c r="V2212" i="11"/>
  <c r="V2211" i="11"/>
  <c r="V2210" i="11"/>
  <c r="V2209" i="11"/>
  <c r="V2208" i="11"/>
  <c r="V2207" i="11"/>
  <c r="V2206" i="11"/>
  <c r="V2205" i="11"/>
  <c r="V2204" i="11"/>
  <c r="V2203" i="11"/>
  <c r="V2202" i="11"/>
  <c r="V2201" i="11"/>
  <c r="V2200" i="11"/>
  <c r="V2199" i="11"/>
  <c r="V2198" i="11"/>
  <c r="V2197" i="11"/>
  <c r="V2196" i="11"/>
  <c r="V2195" i="11"/>
  <c r="V2194" i="11"/>
  <c r="V2193" i="11"/>
  <c r="V2192" i="11"/>
  <c r="V2191" i="11"/>
  <c r="V2190" i="11"/>
  <c r="V2189" i="11"/>
  <c r="V2188" i="11"/>
  <c r="V2187" i="11"/>
  <c r="V2186" i="11"/>
  <c r="V2185" i="11"/>
  <c r="V2184" i="11"/>
  <c r="V2183" i="11"/>
  <c r="V2182" i="11"/>
  <c r="V2181" i="11"/>
  <c r="V2180" i="11"/>
  <c r="V2179" i="11"/>
  <c r="V2178" i="11"/>
  <c r="V2177" i="11"/>
  <c r="V2176" i="11"/>
  <c r="V2175" i="11"/>
  <c r="V2174" i="11"/>
  <c r="V2173" i="11"/>
  <c r="V2172" i="11"/>
  <c r="V2171" i="11"/>
  <c r="V2170" i="11"/>
  <c r="V2169" i="11"/>
  <c r="V2168" i="11"/>
  <c r="V2167" i="11"/>
  <c r="V2166" i="11"/>
  <c r="V2165" i="11"/>
  <c r="V2164" i="11"/>
  <c r="V2163" i="11"/>
  <c r="V2162" i="11"/>
  <c r="V2161" i="11"/>
  <c r="V2160" i="11"/>
  <c r="V2159" i="11"/>
  <c r="V2158" i="11"/>
  <c r="V2157" i="11"/>
  <c r="V2156" i="11"/>
  <c r="V2155" i="11"/>
  <c r="V2154" i="11"/>
  <c r="V2153" i="11"/>
  <c r="V2152" i="11"/>
  <c r="V2151" i="11"/>
  <c r="V2150" i="11"/>
  <c r="V2149" i="11"/>
  <c r="V2148" i="11"/>
  <c r="V2147" i="11"/>
  <c r="V2146" i="11"/>
  <c r="V2145" i="11"/>
  <c r="V2144" i="11"/>
  <c r="V2143" i="11"/>
  <c r="V2142" i="11"/>
  <c r="V2141" i="11"/>
  <c r="V2140" i="11"/>
  <c r="V2139" i="11"/>
  <c r="V2138" i="11"/>
  <c r="V2137" i="11"/>
  <c r="V2136" i="11"/>
  <c r="V2135" i="11"/>
  <c r="V2134" i="11"/>
  <c r="V2133" i="11"/>
  <c r="V2132" i="11"/>
  <c r="V2131" i="11"/>
  <c r="V2130" i="11"/>
  <c r="V2129" i="11"/>
  <c r="V2128" i="11"/>
  <c r="V2127" i="11"/>
  <c r="V2126" i="11"/>
  <c r="V2125" i="11"/>
  <c r="V2124" i="11"/>
  <c r="V2123" i="11"/>
  <c r="V2122" i="11"/>
  <c r="V2121" i="11"/>
  <c r="V2120" i="11"/>
  <c r="V2119" i="11"/>
  <c r="V2118" i="11"/>
  <c r="V2117" i="11"/>
  <c r="V2116" i="11"/>
  <c r="V2115" i="11"/>
  <c r="V2114" i="11"/>
  <c r="V2113" i="11"/>
  <c r="V2112" i="11"/>
  <c r="V2111" i="11"/>
  <c r="V2110" i="11"/>
  <c r="V2109" i="11"/>
  <c r="V2108" i="11"/>
  <c r="V2107" i="11"/>
  <c r="V2106" i="11"/>
  <c r="V2105" i="11"/>
  <c r="V2104" i="11"/>
  <c r="V2103" i="11"/>
  <c r="V2102" i="11"/>
  <c r="V2101" i="11"/>
  <c r="V2100" i="11"/>
  <c r="V2099" i="11"/>
  <c r="V2098" i="11"/>
  <c r="V2097" i="11"/>
  <c r="V2096" i="11"/>
  <c r="V2095" i="11"/>
  <c r="V2094" i="11"/>
  <c r="V2093" i="11"/>
  <c r="V2092" i="11"/>
  <c r="V2091" i="11"/>
  <c r="V2090" i="11"/>
  <c r="V2089" i="11"/>
  <c r="V2088" i="11"/>
  <c r="V2087" i="11"/>
  <c r="V2086" i="11"/>
  <c r="V2085" i="11"/>
  <c r="V2084" i="11"/>
  <c r="V2083" i="11"/>
  <c r="V2082" i="11"/>
  <c r="V2081" i="11"/>
  <c r="V2080" i="11"/>
  <c r="V2079" i="11"/>
  <c r="V2078" i="11"/>
  <c r="V2077" i="11"/>
  <c r="V2076" i="11"/>
  <c r="V2075" i="11"/>
  <c r="V2074" i="11"/>
  <c r="V2073" i="11"/>
  <c r="V2072" i="11"/>
  <c r="V2071" i="11"/>
  <c r="V2070" i="11"/>
  <c r="V2069" i="11"/>
  <c r="V2068" i="11"/>
  <c r="V2067" i="11"/>
  <c r="V2066" i="11"/>
  <c r="V2065" i="11"/>
  <c r="V2064" i="11"/>
  <c r="V2063" i="11"/>
  <c r="V2062" i="11"/>
  <c r="V2061" i="11"/>
  <c r="V2060" i="11"/>
  <c r="V2059" i="11"/>
  <c r="V2058" i="11"/>
  <c r="V2057" i="11"/>
  <c r="V2056" i="11"/>
  <c r="V2055" i="11"/>
  <c r="V2054" i="11"/>
  <c r="V2053" i="11"/>
  <c r="V2052" i="11"/>
  <c r="V2051" i="11"/>
  <c r="V2050" i="11"/>
  <c r="V2049" i="11"/>
  <c r="V2048" i="11"/>
  <c r="V2047" i="11"/>
  <c r="V2046" i="11"/>
  <c r="V2045" i="11"/>
  <c r="V2044" i="11"/>
  <c r="V2043" i="11"/>
  <c r="V2042" i="11"/>
  <c r="V2041" i="11"/>
  <c r="V2040" i="11"/>
  <c r="V2039" i="11"/>
  <c r="V2038" i="11"/>
  <c r="V2037" i="11"/>
  <c r="V2036" i="11"/>
  <c r="V2035" i="11"/>
  <c r="V2034" i="11"/>
  <c r="V2033" i="11"/>
  <c r="V2032" i="11"/>
  <c r="V2031" i="11"/>
  <c r="V2030" i="11"/>
  <c r="V2029" i="11"/>
  <c r="V2028" i="11"/>
  <c r="V2027" i="11"/>
  <c r="V2026" i="11"/>
  <c r="V2025" i="11"/>
  <c r="V2024" i="11"/>
  <c r="V2023" i="11"/>
  <c r="V2022" i="11"/>
  <c r="V2021" i="11"/>
  <c r="V2020" i="11"/>
  <c r="V2019" i="11"/>
  <c r="V2018" i="11"/>
  <c r="V2017" i="11"/>
  <c r="V2016" i="11"/>
  <c r="V2015" i="11"/>
  <c r="V2014" i="11"/>
  <c r="V2013" i="11"/>
  <c r="V2012" i="11"/>
  <c r="V2011" i="11"/>
  <c r="V2010" i="11"/>
  <c r="V2009" i="11"/>
  <c r="V2008" i="11"/>
  <c r="V2007" i="11"/>
  <c r="V2006" i="11"/>
  <c r="V2005" i="11"/>
  <c r="V2004" i="11"/>
  <c r="V2003" i="11"/>
  <c r="V2002" i="11"/>
  <c r="V2001" i="11"/>
  <c r="V2000" i="11"/>
  <c r="V1999" i="11"/>
  <c r="V1998" i="11"/>
  <c r="V1997" i="11"/>
  <c r="V1996" i="11"/>
  <c r="V1995" i="11"/>
  <c r="V1994" i="11"/>
  <c r="V1993" i="11"/>
  <c r="V1992" i="11"/>
  <c r="V1991" i="11"/>
  <c r="V1990" i="11"/>
  <c r="V1989" i="11"/>
  <c r="V1988" i="11"/>
  <c r="V1987" i="11"/>
  <c r="V1986" i="11"/>
  <c r="V1985" i="11"/>
  <c r="V1984" i="11"/>
  <c r="V1983" i="11"/>
  <c r="V1982" i="11"/>
  <c r="V1981" i="11"/>
  <c r="V1980" i="11"/>
  <c r="V1979" i="11"/>
  <c r="V1978" i="11"/>
  <c r="V1977" i="11"/>
  <c r="V1976" i="11"/>
  <c r="V1975" i="11"/>
  <c r="V1974" i="11"/>
  <c r="V1973" i="11"/>
  <c r="V1972" i="11"/>
  <c r="V1971" i="11"/>
  <c r="V1970" i="11"/>
  <c r="V1969" i="11"/>
  <c r="V1968" i="11"/>
  <c r="V1967" i="11"/>
  <c r="V1966" i="11"/>
  <c r="V1965" i="11"/>
  <c r="V1964" i="11"/>
  <c r="V1963" i="11"/>
  <c r="V1962" i="11"/>
  <c r="V1961" i="11"/>
  <c r="V1960" i="11"/>
  <c r="V1959" i="11"/>
  <c r="V1958" i="11"/>
  <c r="V1957" i="11"/>
  <c r="V1956" i="11"/>
  <c r="V1955" i="11"/>
  <c r="V1954" i="11"/>
  <c r="V1953" i="11"/>
  <c r="V1952" i="11"/>
  <c r="V1951" i="11"/>
  <c r="V1950" i="11"/>
  <c r="V1949" i="11"/>
  <c r="V1948" i="11"/>
  <c r="V1947" i="11"/>
  <c r="V1946" i="11"/>
  <c r="V1945" i="11"/>
  <c r="V1944" i="11"/>
  <c r="V1943" i="11"/>
  <c r="V1942" i="11"/>
  <c r="V1941" i="11"/>
  <c r="V1940" i="11"/>
  <c r="V1939" i="11"/>
  <c r="V1938" i="11"/>
  <c r="V1937" i="11"/>
  <c r="V1936" i="11"/>
  <c r="V1935" i="11"/>
  <c r="V1934" i="11"/>
  <c r="V1933" i="11"/>
  <c r="V1932" i="11"/>
  <c r="V1931" i="11"/>
  <c r="V1930" i="11"/>
  <c r="V1929" i="11"/>
  <c r="V1928" i="11"/>
  <c r="V1927" i="11"/>
  <c r="V1926" i="11"/>
  <c r="V1925" i="11"/>
  <c r="V1924" i="11"/>
  <c r="V1923" i="11"/>
  <c r="V1922" i="11"/>
  <c r="V1921" i="11"/>
  <c r="V1920" i="11"/>
  <c r="V1919" i="11"/>
  <c r="V1918" i="11"/>
  <c r="V1917" i="11"/>
  <c r="V1916" i="11"/>
  <c r="V1915" i="11"/>
  <c r="V1914" i="11"/>
  <c r="V1913" i="11"/>
  <c r="V1912" i="11"/>
  <c r="V1911" i="11"/>
  <c r="V1910" i="11"/>
  <c r="V1909" i="11"/>
  <c r="V1908" i="11"/>
  <c r="V1907" i="11"/>
  <c r="V1906" i="11"/>
  <c r="V1905" i="11"/>
  <c r="V1904" i="11"/>
  <c r="V1903" i="11"/>
  <c r="V1902" i="11"/>
  <c r="V1901" i="11"/>
  <c r="V1900" i="11"/>
  <c r="V1899" i="11"/>
  <c r="V1898" i="11"/>
  <c r="V1897" i="11"/>
  <c r="V1896" i="11"/>
  <c r="V1895" i="11"/>
  <c r="V1894" i="11"/>
  <c r="V1893" i="11"/>
  <c r="V1892" i="11"/>
  <c r="V1891" i="11"/>
  <c r="V1890" i="11"/>
  <c r="V1889" i="11"/>
  <c r="V1888" i="11"/>
  <c r="V1887" i="11"/>
  <c r="V1886" i="11"/>
  <c r="V1885" i="11"/>
  <c r="V1884" i="11"/>
  <c r="V1883" i="11"/>
  <c r="V1882" i="11"/>
  <c r="V1881" i="11"/>
  <c r="V1880" i="11"/>
  <c r="V1879" i="11"/>
  <c r="V1878" i="11"/>
  <c r="V1877" i="11"/>
  <c r="V1876" i="11"/>
  <c r="V1875" i="11"/>
  <c r="V1874" i="11"/>
  <c r="V1873" i="11"/>
  <c r="V1872" i="11"/>
  <c r="V1871" i="11"/>
  <c r="V1870" i="11"/>
  <c r="V1869" i="11"/>
  <c r="V1868" i="11"/>
  <c r="V1867" i="11"/>
  <c r="V1866" i="11"/>
  <c r="V1865" i="11"/>
  <c r="V1864" i="11"/>
  <c r="V1863" i="11"/>
  <c r="V1862" i="11"/>
  <c r="V1861" i="11"/>
  <c r="V1860" i="11"/>
  <c r="V1859" i="11"/>
  <c r="V1858" i="11"/>
  <c r="V1857" i="11"/>
  <c r="V1856" i="11"/>
  <c r="V1855" i="11"/>
  <c r="V1854" i="11"/>
  <c r="V1853" i="11"/>
  <c r="V1852" i="11"/>
  <c r="V1851" i="11"/>
  <c r="V1850" i="11"/>
  <c r="V1849" i="11"/>
  <c r="V1848" i="11"/>
  <c r="V1847" i="11"/>
  <c r="V1846" i="11"/>
  <c r="V1845" i="11"/>
  <c r="V1844" i="11"/>
  <c r="V1843" i="11"/>
  <c r="V1842" i="11"/>
  <c r="V1841" i="11"/>
  <c r="V1840" i="11"/>
  <c r="V1839" i="11"/>
  <c r="V1838" i="11"/>
  <c r="V1837" i="11"/>
  <c r="V1836" i="11"/>
  <c r="V1835" i="11"/>
  <c r="V1834" i="11"/>
  <c r="V1833" i="11"/>
  <c r="V1832" i="11"/>
  <c r="V1831" i="11"/>
  <c r="V1830" i="11"/>
  <c r="V1829" i="11"/>
  <c r="V1828" i="11"/>
  <c r="V1827" i="11"/>
  <c r="V1826" i="11"/>
  <c r="V1825" i="11"/>
  <c r="V1824" i="11"/>
  <c r="V1823" i="11"/>
  <c r="V1822" i="11"/>
  <c r="V1821" i="11"/>
  <c r="V1820" i="11"/>
  <c r="V1819" i="11"/>
  <c r="V1818" i="11"/>
  <c r="V1817" i="11"/>
  <c r="V1816" i="11"/>
  <c r="V1815" i="11"/>
  <c r="V1814" i="11"/>
  <c r="V1813" i="11"/>
  <c r="V1812" i="11"/>
  <c r="V1811" i="11"/>
  <c r="V1810" i="11"/>
  <c r="V1809" i="11"/>
  <c r="V1808" i="11"/>
  <c r="V1807" i="11"/>
  <c r="V1806" i="11"/>
  <c r="V1805" i="11"/>
  <c r="V1804" i="11"/>
  <c r="V1803" i="11"/>
  <c r="V1802" i="11"/>
  <c r="V1801" i="11"/>
  <c r="V1800" i="11"/>
  <c r="V1799" i="11"/>
  <c r="V1798" i="11"/>
  <c r="V1797" i="11"/>
  <c r="V1796" i="11"/>
  <c r="V1795" i="11"/>
  <c r="V1794" i="11"/>
  <c r="V1793" i="11"/>
  <c r="V1792" i="11"/>
  <c r="V1791" i="11"/>
  <c r="V1790" i="11"/>
  <c r="V1789" i="11"/>
  <c r="V1788" i="11"/>
  <c r="V1787" i="11"/>
  <c r="V1786" i="11"/>
  <c r="V1785" i="11"/>
  <c r="V1784" i="11"/>
  <c r="V1783" i="11"/>
  <c r="V1782" i="11"/>
  <c r="V1781" i="11"/>
  <c r="V1780" i="11"/>
  <c r="V1779" i="11"/>
  <c r="V1778" i="11"/>
  <c r="V1777" i="11"/>
  <c r="V1776" i="11"/>
  <c r="V1775" i="11"/>
  <c r="V1774" i="11"/>
  <c r="V1773" i="11"/>
  <c r="V1772" i="11"/>
  <c r="V1771" i="11"/>
  <c r="V1770" i="11"/>
  <c r="V1769" i="11"/>
  <c r="V1768" i="11"/>
  <c r="V1767" i="11"/>
  <c r="V1766" i="11"/>
  <c r="V1765" i="11"/>
  <c r="V1764" i="11"/>
  <c r="V1763" i="11"/>
  <c r="V1762" i="11"/>
  <c r="V1761" i="11"/>
  <c r="V1760" i="11"/>
  <c r="V1759" i="11"/>
  <c r="V1758" i="11"/>
  <c r="V1757" i="11"/>
  <c r="V1756" i="11"/>
  <c r="V1755" i="11"/>
  <c r="V1754" i="11"/>
  <c r="V1753" i="11"/>
  <c r="V1752" i="11"/>
  <c r="V1751" i="11"/>
  <c r="V1750" i="11"/>
  <c r="V1749" i="11"/>
  <c r="V1748" i="11"/>
  <c r="V1747" i="11"/>
  <c r="V1746" i="11"/>
  <c r="V1745" i="11"/>
  <c r="V1744" i="11"/>
  <c r="V1743" i="11"/>
  <c r="V1742" i="11"/>
  <c r="V1741" i="11"/>
  <c r="V1740" i="11"/>
  <c r="V1739" i="11"/>
  <c r="V1738" i="11"/>
  <c r="V1737" i="11"/>
  <c r="V1736" i="11"/>
  <c r="V1735" i="11"/>
  <c r="V1734" i="11"/>
  <c r="V1733" i="11"/>
  <c r="V1732" i="11"/>
  <c r="V1731" i="11"/>
  <c r="V1730" i="11"/>
  <c r="V1729" i="11"/>
  <c r="V1728" i="11"/>
  <c r="V1727" i="11"/>
  <c r="V1726" i="11"/>
  <c r="V1725" i="11"/>
  <c r="V1724" i="11"/>
  <c r="V1723" i="11"/>
  <c r="V1722" i="11"/>
  <c r="V1721" i="11"/>
  <c r="V1720" i="11"/>
  <c r="V1719" i="11"/>
  <c r="V1718" i="11"/>
  <c r="V1717" i="11"/>
  <c r="V1716" i="11"/>
  <c r="V1715" i="11"/>
  <c r="V1714" i="11"/>
  <c r="V1713" i="11"/>
  <c r="V1712" i="11"/>
  <c r="V1711" i="11"/>
  <c r="V1710" i="11"/>
  <c r="V1709" i="11"/>
  <c r="V1708" i="11"/>
  <c r="V1707" i="11"/>
  <c r="V1706" i="11"/>
  <c r="V1705" i="11"/>
  <c r="V1704" i="11"/>
  <c r="V1703" i="11"/>
  <c r="V1702" i="11"/>
  <c r="V1701" i="11"/>
  <c r="V1700" i="11"/>
  <c r="V1699" i="11"/>
  <c r="V1698" i="11"/>
  <c r="V1697" i="11"/>
  <c r="V1696" i="11"/>
  <c r="V1695" i="11"/>
  <c r="V1694" i="11"/>
  <c r="V1693" i="11"/>
  <c r="V1692" i="11"/>
  <c r="V1691" i="11"/>
  <c r="V1690" i="11"/>
  <c r="V1689" i="11"/>
  <c r="V1688" i="11"/>
  <c r="V1687" i="11"/>
  <c r="V1686" i="11"/>
  <c r="V1685" i="11"/>
  <c r="V1684" i="11"/>
  <c r="V1683" i="11"/>
  <c r="V1682" i="11"/>
  <c r="V1681" i="11"/>
  <c r="V1680" i="11"/>
  <c r="V1679" i="11"/>
  <c r="V1678" i="11"/>
  <c r="V1677" i="11"/>
  <c r="V1676" i="11"/>
  <c r="V1675" i="11"/>
  <c r="V1674" i="11"/>
  <c r="V1673" i="11"/>
  <c r="V1672" i="11"/>
  <c r="V1671" i="11"/>
  <c r="V1670" i="11"/>
  <c r="V1669" i="11"/>
  <c r="V1668" i="11"/>
  <c r="V1667" i="11"/>
  <c r="V1666" i="11"/>
  <c r="V1665" i="11"/>
  <c r="V1664" i="11"/>
  <c r="V1663" i="11"/>
  <c r="V1662" i="11"/>
  <c r="V1661" i="11"/>
  <c r="V1660" i="11"/>
  <c r="V1659" i="11"/>
  <c r="V1658" i="11"/>
  <c r="V1657" i="11"/>
  <c r="V1656" i="11"/>
  <c r="V1655" i="11"/>
  <c r="V1654" i="11"/>
  <c r="V1653" i="11"/>
  <c r="V1652" i="11"/>
  <c r="V1651" i="11"/>
  <c r="V1650" i="11"/>
  <c r="V1649" i="11"/>
  <c r="V1648" i="11"/>
  <c r="V1647" i="11"/>
  <c r="V1646" i="11"/>
  <c r="V1645" i="11"/>
  <c r="V1644" i="11"/>
  <c r="V1643" i="11"/>
  <c r="V1642" i="11"/>
  <c r="V1641" i="11"/>
  <c r="V1640" i="11"/>
  <c r="V1639" i="11"/>
  <c r="V1638" i="11"/>
  <c r="V1637" i="11"/>
  <c r="V1636" i="11"/>
  <c r="V1635" i="11"/>
  <c r="V1634" i="11"/>
  <c r="V1633" i="11"/>
  <c r="V1632" i="11"/>
  <c r="V1631" i="11"/>
  <c r="V1630" i="11"/>
  <c r="V1629" i="11"/>
  <c r="V1628" i="11"/>
  <c r="V1627" i="11"/>
  <c r="V1626" i="11"/>
  <c r="V1625" i="11"/>
  <c r="V1624" i="11"/>
  <c r="V1623" i="11"/>
  <c r="V1622" i="11"/>
  <c r="V1621" i="11"/>
  <c r="V1620" i="11"/>
  <c r="V1619" i="11"/>
  <c r="V1618" i="11"/>
  <c r="V1617" i="11"/>
  <c r="V1616" i="11"/>
  <c r="V1615" i="11"/>
  <c r="V1614" i="11"/>
  <c r="V1613" i="11"/>
  <c r="V1612" i="11"/>
  <c r="V1611" i="11"/>
  <c r="V1610" i="11"/>
  <c r="V1609" i="11"/>
  <c r="V1608" i="11"/>
  <c r="V1607" i="11"/>
  <c r="V1606" i="11"/>
  <c r="V1605" i="11"/>
  <c r="V1604" i="11"/>
  <c r="V1603" i="11"/>
  <c r="V1602" i="11"/>
  <c r="V1601" i="11"/>
  <c r="V1600" i="11"/>
  <c r="V1599" i="11"/>
  <c r="V1598" i="11"/>
  <c r="V1597" i="11"/>
  <c r="V1596" i="11"/>
  <c r="V1595" i="11"/>
  <c r="V1594" i="11"/>
  <c r="V1593" i="11"/>
  <c r="V1592" i="11"/>
  <c r="V1591" i="11"/>
  <c r="V1590" i="11"/>
  <c r="V1589" i="11"/>
  <c r="V1588" i="11"/>
  <c r="V1587" i="11"/>
  <c r="V1586" i="11"/>
  <c r="V1585" i="11"/>
  <c r="V1584" i="11"/>
  <c r="V1583" i="11"/>
  <c r="V1582" i="11"/>
  <c r="V1581" i="11"/>
  <c r="V1580" i="11"/>
  <c r="V1579" i="11"/>
  <c r="V1578" i="11"/>
  <c r="V1577" i="11"/>
  <c r="V1576" i="11"/>
  <c r="V1575" i="11"/>
  <c r="V1574" i="11"/>
  <c r="V1573" i="11"/>
  <c r="V1572" i="11"/>
  <c r="V1571" i="11"/>
  <c r="V1570" i="11"/>
  <c r="V1569" i="11"/>
  <c r="V1568" i="11"/>
  <c r="V1567" i="11"/>
  <c r="V1566" i="11"/>
  <c r="V1565" i="11"/>
  <c r="V1564" i="11"/>
  <c r="V1563" i="11"/>
  <c r="V1562" i="11"/>
  <c r="V1561" i="11"/>
  <c r="V1560" i="11"/>
  <c r="V1559" i="11"/>
  <c r="V1558" i="11"/>
  <c r="V1557" i="11"/>
  <c r="V1556" i="11"/>
  <c r="V1555" i="11"/>
  <c r="V1554" i="11"/>
  <c r="V1553" i="11"/>
  <c r="V1552" i="11"/>
  <c r="V1551" i="11"/>
  <c r="V1550" i="11"/>
  <c r="V1549" i="11"/>
  <c r="V1548" i="11"/>
  <c r="V1547" i="11"/>
  <c r="V1546" i="11"/>
  <c r="V1545" i="11"/>
  <c r="V1544" i="11"/>
  <c r="V1543" i="11"/>
  <c r="V1542" i="11"/>
  <c r="V1541" i="11"/>
  <c r="V1540" i="11"/>
  <c r="V1539" i="11"/>
  <c r="V1538" i="11"/>
  <c r="V1537" i="11"/>
  <c r="V1536" i="11"/>
  <c r="V1535" i="11"/>
  <c r="V1534" i="11"/>
  <c r="V1533" i="11"/>
  <c r="V1532" i="11"/>
  <c r="V1531" i="11"/>
  <c r="V1530" i="11"/>
  <c r="V1529" i="11"/>
  <c r="V1528" i="11"/>
  <c r="V1527" i="11"/>
  <c r="V1526" i="11"/>
  <c r="V1525" i="11"/>
  <c r="V1524" i="11"/>
  <c r="V1523" i="11"/>
  <c r="V1522" i="11"/>
  <c r="V1521" i="11"/>
  <c r="V1520" i="11"/>
  <c r="V1519" i="11"/>
  <c r="V1518" i="11"/>
  <c r="V1517" i="11"/>
  <c r="V1516" i="11"/>
  <c r="V1515" i="11"/>
  <c r="V1514" i="11"/>
  <c r="V1513" i="11"/>
  <c r="V1512" i="11"/>
  <c r="V1511" i="11"/>
  <c r="V1510" i="11"/>
  <c r="V1509" i="11"/>
  <c r="V1508" i="11"/>
  <c r="V1507" i="11"/>
  <c r="V1506" i="11"/>
  <c r="V1505" i="11"/>
  <c r="V1504" i="11"/>
  <c r="V1503" i="11"/>
  <c r="V1502" i="11"/>
  <c r="V1501" i="11"/>
  <c r="V1500" i="11"/>
  <c r="V1499" i="11"/>
  <c r="V1498" i="11"/>
  <c r="V1497" i="11"/>
  <c r="V1496" i="11"/>
  <c r="V1495" i="11"/>
  <c r="V1494" i="11"/>
  <c r="V1493" i="11"/>
  <c r="V1492" i="11"/>
  <c r="V1491" i="11"/>
  <c r="V1490" i="11"/>
  <c r="V1489" i="11"/>
  <c r="V1488" i="11"/>
  <c r="V1487" i="11"/>
  <c r="V1486" i="11"/>
  <c r="V1485" i="11"/>
  <c r="V1484" i="11"/>
  <c r="V1483" i="11"/>
  <c r="V1482" i="11"/>
  <c r="V1481" i="11"/>
  <c r="V1480" i="11"/>
  <c r="V1479" i="11"/>
  <c r="V1478" i="11"/>
  <c r="V1477" i="11"/>
  <c r="V1476" i="11"/>
  <c r="V1475" i="11"/>
  <c r="V1474" i="11"/>
  <c r="V1473" i="11"/>
  <c r="V1472" i="11"/>
  <c r="V1471" i="11"/>
  <c r="V1470" i="11"/>
  <c r="V1469" i="11"/>
  <c r="V1468" i="11"/>
  <c r="V1467" i="11"/>
  <c r="V1466" i="11"/>
  <c r="V1465" i="11"/>
  <c r="V1464" i="11"/>
  <c r="V1463" i="11"/>
  <c r="V1462" i="11"/>
  <c r="V1461" i="11"/>
  <c r="V1460" i="11"/>
  <c r="V1459" i="11"/>
  <c r="V1458" i="11"/>
  <c r="V1457" i="11"/>
  <c r="V1456" i="11"/>
  <c r="V1455" i="11"/>
  <c r="V1454" i="11"/>
  <c r="V1453" i="11"/>
  <c r="V1452" i="11"/>
  <c r="V1451" i="11"/>
  <c r="V1450" i="11"/>
  <c r="V1449" i="11"/>
  <c r="V1448" i="11"/>
  <c r="V1447" i="11"/>
  <c r="V1446" i="11"/>
  <c r="V1445" i="11"/>
  <c r="V1444" i="11"/>
  <c r="V1443" i="11"/>
  <c r="V1442" i="11"/>
  <c r="V1441" i="11"/>
  <c r="V1440" i="11"/>
  <c r="V1439" i="11"/>
  <c r="V1438" i="11"/>
  <c r="V1437" i="11"/>
  <c r="V1436" i="11"/>
  <c r="V1435" i="11"/>
  <c r="V1434" i="11"/>
  <c r="V1433" i="11"/>
  <c r="V1432" i="11"/>
  <c r="V1431" i="11"/>
  <c r="V1430" i="11"/>
  <c r="V1429" i="11"/>
  <c r="V1428" i="11"/>
  <c r="V1427" i="11"/>
  <c r="V1426" i="11"/>
  <c r="V1425" i="11"/>
  <c r="V1424" i="11"/>
  <c r="V1423" i="11"/>
  <c r="V1422" i="11"/>
  <c r="V1421" i="11"/>
  <c r="V1420" i="11"/>
  <c r="V1419" i="11"/>
  <c r="V1418" i="11"/>
  <c r="V1417" i="11"/>
  <c r="V1416" i="11"/>
  <c r="V1415" i="11"/>
  <c r="V1414" i="11"/>
  <c r="V1413" i="11"/>
  <c r="V1412" i="11"/>
  <c r="V1411" i="11"/>
  <c r="V1410" i="11"/>
  <c r="V1409" i="11"/>
  <c r="V1408" i="11"/>
  <c r="V1407" i="11"/>
  <c r="V1406" i="11"/>
  <c r="V1405" i="11"/>
  <c r="V1404" i="11"/>
  <c r="V1403" i="11"/>
  <c r="V1402" i="11"/>
  <c r="V1401" i="11"/>
  <c r="V1400" i="11"/>
  <c r="V1399" i="11"/>
  <c r="V1398" i="11"/>
  <c r="V1397" i="11"/>
  <c r="V1396" i="11"/>
  <c r="V1395" i="11"/>
  <c r="V1394" i="11"/>
  <c r="V1393" i="11"/>
  <c r="V1392" i="11"/>
  <c r="V1391" i="11"/>
  <c r="V1390" i="11"/>
  <c r="V1389" i="11"/>
  <c r="V1388" i="11"/>
  <c r="V1387" i="11"/>
  <c r="V1386" i="11"/>
  <c r="V1385" i="11"/>
  <c r="V1384" i="11"/>
  <c r="V1383" i="11"/>
  <c r="V1382" i="11"/>
  <c r="V1381" i="11"/>
  <c r="V1380" i="11"/>
  <c r="V1379" i="11"/>
  <c r="V1378" i="11"/>
  <c r="V1377" i="11"/>
  <c r="V1376" i="11"/>
  <c r="V1375" i="11"/>
  <c r="V1374" i="11"/>
  <c r="V1373" i="11"/>
  <c r="V1372" i="11"/>
  <c r="V1371" i="11"/>
  <c r="V1370" i="11"/>
  <c r="V1369" i="11"/>
  <c r="V1368" i="11"/>
  <c r="V1367" i="11"/>
  <c r="V1366" i="11"/>
  <c r="V1365" i="11"/>
  <c r="V1364" i="11"/>
  <c r="V1363" i="11"/>
  <c r="V1362" i="11"/>
  <c r="V1361" i="11"/>
  <c r="V1360" i="11"/>
  <c r="V1359" i="11"/>
  <c r="V1358" i="11"/>
  <c r="V1357" i="11"/>
  <c r="V1356" i="11"/>
  <c r="V1355" i="11"/>
  <c r="V1354" i="11"/>
  <c r="V1353" i="11"/>
  <c r="V1352" i="11"/>
  <c r="V1351" i="11"/>
  <c r="V1350" i="11"/>
  <c r="V1349" i="11"/>
  <c r="V1348" i="11"/>
  <c r="V1347" i="11"/>
  <c r="V1346" i="11"/>
  <c r="V1345" i="11"/>
  <c r="V1344" i="11"/>
  <c r="V1343" i="11"/>
  <c r="V1342" i="11"/>
  <c r="V1341" i="11"/>
  <c r="V1340" i="11"/>
  <c r="V1339" i="11"/>
  <c r="V1338" i="11"/>
  <c r="V1337" i="11"/>
  <c r="V1336" i="11"/>
  <c r="V1335" i="11"/>
  <c r="V1334" i="11"/>
  <c r="V1333" i="11"/>
  <c r="V1332" i="11"/>
  <c r="V1331" i="11"/>
  <c r="V1330" i="11"/>
  <c r="V1329" i="11"/>
  <c r="V1328" i="11"/>
  <c r="V1327" i="11"/>
  <c r="V1326" i="11"/>
  <c r="V1325" i="11"/>
  <c r="V1324" i="11"/>
  <c r="V1323" i="11"/>
  <c r="V1322" i="11"/>
  <c r="V1321" i="11"/>
  <c r="V1320" i="11"/>
  <c r="V1319" i="11"/>
  <c r="V1318" i="11"/>
  <c r="V1317" i="11"/>
  <c r="V1316" i="11"/>
  <c r="V1315" i="11"/>
  <c r="V1314" i="11"/>
  <c r="V1313" i="11"/>
  <c r="V1312" i="11"/>
  <c r="V1311" i="11"/>
  <c r="V1310" i="11"/>
  <c r="V1309" i="11"/>
  <c r="V1308" i="11"/>
  <c r="V1307" i="11"/>
  <c r="V1306" i="11"/>
  <c r="V1305" i="11"/>
  <c r="V1304" i="11"/>
  <c r="V1303" i="11"/>
  <c r="V1302" i="11"/>
  <c r="V1301" i="11"/>
  <c r="V1300" i="11"/>
  <c r="V1299" i="11"/>
  <c r="V1298" i="11"/>
  <c r="V1297" i="11"/>
  <c r="V1296" i="11"/>
  <c r="V1295" i="11"/>
  <c r="V1294" i="11"/>
  <c r="V1293" i="11"/>
  <c r="V1292" i="11"/>
  <c r="V1291" i="11"/>
  <c r="V1290" i="11"/>
  <c r="V1289" i="11"/>
  <c r="V1288" i="11"/>
  <c r="V1287" i="11"/>
  <c r="V1286" i="11"/>
  <c r="V1285" i="11"/>
  <c r="V1284" i="11"/>
  <c r="V1283" i="11"/>
  <c r="V1282" i="11"/>
  <c r="V1281" i="11"/>
  <c r="V1280" i="11"/>
  <c r="V1279" i="11"/>
  <c r="V1278" i="11"/>
  <c r="V1277" i="11"/>
  <c r="V1276" i="11"/>
  <c r="V1275" i="11"/>
  <c r="V1274" i="11"/>
  <c r="V1273" i="11"/>
  <c r="V1272" i="11"/>
  <c r="V1271" i="11"/>
  <c r="V1270" i="11"/>
  <c r="V1269" i="11"/>
  <c r="V1268" i="11"/>
  <c r="V1267" i="11"/>
  <c r="V1266" i="11"/>
  <c r="V1265" i="11"/>
  <c r="V1264" i="11"/>
  <c r="V1263" i="11"/>
  <c r="V1262" i="11"/>
  <c r="V1261" i="11"/>
  <c r="V1260" i="11"/>
  <c r="V1259" i="11"/>
  <c r="V1258" i="11"/>
  <c r="V1257" i="11"/>
  <c r="V1256" i="11"/>
  <c r="V1255" i="11"/>
  <c r="V1254" i="11"/>
  <c r="V1253" i="11"/>
  <c r="V1252" i="11"/>
  <c r="V1251" i="11"/>
  <c r="V1250" i="11"/>
  <c r="V1249" i="11"/>
  <c r="V1248" i="11"/>
  <c r="V1247" i="11"/>
  <c r="V1246" i="11"/>
  <c r="V1245" i="11"/>
  <c r="V1244" i="11"/>
  <c r="V1243" i="11"/>
  <c r="V1242" i="11"/>
  <c r="V1241" i="11"/>
  <c r="V1240" i="11"/>
  <c r="V1239" i="11"/>
  <c r="V1238" i="11"/>
  <c r="V1237" i="11"/>
  <c r="V1236" i="11"/>
  <c r="V1235" i="11"/>
  <c r="V1234" i="11"/>
  <c r="V1233" i="11"/>
  <c r="V1232" i="11"/>
  <c r="V1231" i="11"/>
  <c r="V1230" i="11"/>
  <c r="V1229" i="11"/>
  <c r="V1228" i="11"/>
  <c r="V1227" i="11"/>
  <c r="V1226" i="11"/>
  <c r="V1225" i="11"/>
  <c r="V1224" i="11"/>
  <c r="V1223" i="11"/>
  <c r="V1222" i="11"/>
  <c r="V1221" i="11"/>
  <c r="V1220" i="11"/>
  <c r="V1219" i="11"/>
  <c r="V1218" i="11"/>
  <c r="V1217" i="11"/>
  <c r="V1216" i="11"/>
  <c r="V1215" i="11"/>
  <c r="V1214" i="11"/>
  <c r="V1213" i="11"/>
  <c r="V1212" i="11"/>
  <c r="V1211" i="11"/>
  <c r="V1210" i="11"/>
  <c r="V1209" i="11"/>
  <c r="V1208" i="11"/>
  <c r="V1207" i="11"/>
  <c r="V1206" i="11"/>
  <c r="V1205" i="11"/>
  <c r="V1204" i="11"/>
  <c r="V1203" i="11"/>
  <c r="V1202" i="11"/>
  <c r="V1201" i="11"/>
  <c r="V1200" i="11"/>
  <c r="V1199" i="11"/>
  <c r="V1198" i="11"/>
  <c r="V1197" i="11"/>
  <c r="V1196" i="11"/>
  <c r="V1195" i="11"/>
  <c r="V1194" i="11"/>
  <c r="V1193" i="11"/>
  <c r="V1192" i="11"/>
  <c r="V1191" i="11"/>
  <c r="V1190" i="11"/>
  <c r="V1189" i="11"/>
  <c r="V1188" i="11"/>
  <c r="V1187" i="11"/>
  <c r="V1186" i="11"/>
  <c r="V1185" i="11"/>
  <c r="V1184" i="11"/>
  <c r="V1183" i="11"/>
  <c r="V1182" i="11"/>
  <c r="V1181" i="11"/>
  <c r="V1180" i="11"/>
  <c r="V1179" i="11"/>
  <c r="V1178" i="11"/>
  <c r="V1177" i="11"/>
  <c r="V1176" i="11"/>
  <c r="V1175" i="11"/>
  <c r="V1174" i="11"/>
  <c r="V1173" i="11"/>
  <c r="V1172" i="11"/>
  <c r="V1171" i="11"/>
  <c r="V1170" i="11"/>
  <c r="V1169" i="11"/>
  <c r="V1168" i="11"/>
  <c r="V1167" i="11"/>
  <c r="V1166" i="11"/>
  <c r="V1165" i="11"/>
  <c r="V1164" i="11"/>
  <c r="V1163" i="11"/>
  <c r="V1162" i="11"/>
  <c r="V1161" i="11"/>
  <c r="V1160" i="11"/>
  <c r="V1159" i="11"/>
  <c r="V1158" i="11"/>
  <c r="V1157" i="11"/>
  <c r="V1156" i="11"/>
  <c r="V1155" i="11"/>
  <c r="V1154" i="11"/>
  <c r="V1153" i="11"/>
  <c r="V1152" i="11"/>
  <c r="V1151" i="11"/>
  <c r="V1150" i="11"/>
  <c r="V1149" i="11"/>
  <c r="V1148" i="11"/>
  <c r="V1147" i="11"/>
  <c r="V1146" i="11"/>
  <c r="V1145" i="11"/>
  <c r="V1144" i="11"/>
  <c r="V1143" i="11"/>
  <c r="V1142" i="11"/>
  <c r="V1141" i="11"/>
  <c r="V1140" i="11"/>
  <c r="V1139" i="11"/>
  <c r="V1138" i="11"/>
  <c r="V1137" i="11"/>
  <c r="V1136" i="11"/>
  <c r="V1135" i="11"/>
  <c r="V1134" i="11"/>
  <c r="V1133" i="11"/>
  <c r="V1132" i="11"/>
  <c r="V1131" i="11"/>
  <c r="V1130" i="11"/>
  <c r="V1129" i="11"/>
  <c r="V1128" i="11"/>
  <c r="V1127" i="11"/>
  <c r="V1126" i="11"/>
  <c r="V1125" i="11"/>
  <c r="V1124" i="11"/>
  <c r="V1123" i="11"/>
  <c r="V1122" i="11"/>
  <c r="V1121" i="11"/>
  <c r="V1120" i="11"/>
  <c r="V1119" i="11"/>
  <c r="V1118" i="11"/>
  <c r="V1117" i="11"/>
  <c r="V1116" i="11"/>
  <c r="V1115" i="11"/>
  <c r="V1114" i="11"/>
  <c r="V1113" i="11"/>
  <c r="V1112" i="11"/>
  <c r="V1111" i="11"/>
  <c r="V1110" i="11"/>
  <c r="V1109" i="11"/>
  <c r="V1108" i="11"/>
  <c r="V1107" i="11"/>
  <c r="V1106" i="11"/>
  <c r="V1105" i="11"/>
  <c r="V1104" i="11"/>
  <c r="V1103" i="11"/>
  <c r="V1102" i="11"/>
  <c r="V1101" i="11"/>
  <c r="V1100" i="11"/>
  <c r="V1099" i="11"/>
  <c r="V1098" i="11"/>
  <c r="V1097" i="11"/>
  <c r="V1096" i="11"/>
  <c r="V1095" i="11"/>
  <c r="V1094" i="11"/>
  <c r="V1093" i="11"/>
  <c r="V1092" i="11"/>
  <c r="V1091" i="11"/>
  <c r="V1090" i="11"/>
  <c r="V1089" i="11"/>
  <c r="V1088" i="11"/>
  <c r="V1087" i="11"/>
  <c r="V1086" i="11"/>
  <c r="V1085" i="11"/>
  <c r="V1084" i="11"/>
  <c r="V1083" i="11"/>
  <c r="V1082" i="11"/>
  <c r="V1081" i="11"/>
  <c r="V1080" i="11"/>
  <c r="V1079" i="11"/>
  <c r="V1078" i="11"/>
  <c r="V1077" i="11"/>
  <c r="V1076" i="11"/>
  <c r="V1075" i="11"/>
  <c r="V1074" i="11"/>
  <c r="V1073" i="11"/>
  <c r="V1072" i="11"/>
  <c r="V1071" i="11"/>
  <c r="V1070" i="11"/>
  <c r="V1069" i="11"/>
  <c r="V1068" i="11"/>
  <c r="V1067" i="11"/>
  <c r="V1066" i="11"/>
  <c r="V1065" i="11"/>
  <c r="V1064" i="11"/>
  <c r="V1063" i="11"/>
  <c r="V1062" i="11"/>
  <c r="V1061" i="11"/>
  <c r="V1060" i="11"/>
  <c r="V1059" i="11"/>
  <c r="V1058" i="11"/>
  <c r="V1057" i="11"/>
  <c r="V1056" i="11"/>
  <c r="V1055" i="11"/>
  <c r="V1054" i="11"/>
  <c r="V1053" i="11"/>
  <c r="V1052" i="11"/>
  <c r="V1051" i="11"/>
  <c r="V1050" i="11"/>
  <c r="V1049" i="11"/>
  <c r="V1048" i="11"/>
  <c r="V1047" i="11"/>
  <c r="V1046" i="11"/>
  <c r="V1045" i="11"/>
  <c r="V1044" i="11"/>
  <c r="V1043" i="11"/>
  <c r="V1042" i="11"/>
  <c r="V1041" i="11"/>
  <c r="V1040" i="11"/>
  <c r="V1039" i="11"/>
  <c r="V1038" i="11"/>
  <c r="V1037" i="11"/>
  <c r="V1036" i="11"/>
  <c r="V1035" i="11"/>
  <c r="V1034" i="11"/>
  <c r="V1033" i="11"/>
  <c r="V1032" i="11"/>
  <c r="V1031" i="11"/>
  <c r="V1030" i="11"/>
  <c r="V1029" i="11"/>
  <c r="V1028" i="11"/>
  <c r="V1027" i="11"/>
  <c r="V1026" i="11"/>
  <c r="V1025" i="11"/>
  <c r="V1024" i="11"/>
  <c r="V1023" i="11"/>
  <c r="V1022" i="11"/>
  <c r="V1021" i="11"/>
  <c r="V1020" i="11"/>
  <c r="V1019" i="11"/>
  <c r="V1018" i="11"/>
  <c r="V1017" i="11"/>
  <c r="V1016" i="11"/>
  <c r="V1015" i="11"/>
  <c r="V1014" i="11"/>
  <c r="V1013" i="11"/>
  <c r="V1012" i="11"/>
  <c r="V1011" i="11"/>
  <c r="V1010" i="11"/>
  <c r="V1009" i="11"/>
  <c r="V1008" i="11"/>
  <c r="V1007" i="11"/>
  <c r="V1006" i="11"/>
  <c r="V1005" i="11"/>
  <c r="V1004" i="11"/>
  <c r="V1003" i="11"/>
  <c r="V1002" i="11"/>
  <c r="V1001" i="11"/>
  <c r="V1000" i="11"/>
  <c r="V999" i="11"/>
  <c r="V998" i="11"/>
  <c r="V997" i="11"/>
  <c r="V996" i="11"/>
  <c r="V995" i="11"/>
  <c r="V994" i="11"/>
  <c r="V993" i="11"/>
  <c r="V992" i="11"/>
  <c r="V991" i="11"/>
  <c r="V990" i="11"/>
  <c r="V989" i="11"/>
  <c r="V988" i="11"/>
  <c r="V987" i="11"/>
  <c r="V986" i="11"/>
  <c r="V985" i="11"/>
  <c r="V984" i="11"/>
  <c r="V983" i="11"/>
  <c r="V982" i="11"/>
  <c r="V981" i="11"/>
  <c r="V980" i="11"/>
  <c r="V979" i="11"/>
  <c r="V978" i="11"/>
  <c r="V977" i="11"/>
  <c r="V976" i="11"/>
  <c r="V975" i="11"/>
  <c r="V974" i="11"/>
  <c r="V973" i="11"/>
  <c r="V972" i="11"/>
  <c r="V971" i="11"/>
  <c r="V970" i="11"/>
  <c r="V969" i="11"/>
  <c r="V968" i="11"/>
  <c r="V967" i="11"/>
  <c r="V966" i="11"/>
  <c r="V965" i="11"/>
  <c r="V964" i="11"/>
  <c r="V963" i="11"/>
  <c r="V962" i="11"/>
  <c r="V961" i="11"/>
  <c r="V960" i="11"/>
  <c r="V959" i="11"/>
  <c r="V958" i="11"/>
  <c r="V957" i="11"/>
  <c r="V956" i="11"/>
  <c r="V955" i="11"/>
  <c r="V954" i="11"/>
  <c r="V953" i="11"/>
  <c r="V952" i="11"/>
  <c r="V951" i="11"/>
  <c r="V950" i="11"/>
  <c r="V949" i="11"/>
  <c r="V948" i="11"/>
  <c r="V947" i="11"/>
  <c r="V946" i="11"/>
  <c r="V945" i="11"/>
  <c r="V944" i="11"/>
  <c r="V943" i="11"/>
  <c r="V942" i="11"/>
  <c r="V941" i="11"/>
  <c r="V940" i="11"/>
  <c r="V939" i="11"/>
  <c r="V938" i="11"/>
  <c r="V937" i="11"/>
  <c r="V936" i="11"/>
  <c r="V935" i="11"/>
  <c r="V934" i="11"/>
  <c r="V933" i="11"/>
  <c r="V932" i="11"/>
  <c r="V931" i="11"/>
  <c r="V930" i="11"/>
  <c r="V929" i="11"/>
  <c r="V928" i="11"/>
  <c r="V927" i="11"/>
  <c r="V926" i="11"/>
  <c r="V925" i="11"/>
  <c r="V924" i="11"/>
  <c r="V923" i="11"/>
  <c r="V922" i="11"/>
  <c r="V921" i="11"/>
  <c r="V920" i="11"/>
  <c r="V919" i="11"/>
  <c r="V918" i="11"/>
  <c r="V917" i="11"/>
  <c r="V916" i="11"/>
  <c r="V915" i="11"/>
  <c r="V914" i="11"/>
  <c r="V913" i="11"/>
  <c r="V912" i="11"/>
  <c r="V911" i="11"/>
  <c r="V910" i="11"/>
  <c r="V909" i="11"/>
  <c r="V908" i="11"/>
  <c r="V907" i="11"/>
  <c r="V906" i="11"/>
  <c r="V905" i="11"/>
  <c r="V904" i="11"/>
  <c r="V903" i="11"/>
  <c r="V902" i="11"/>
  <c r="V901" i="11"/>
  <c r="V900" i="11"/>
  <c r="V899" i="11"/>
  <c r="V898" i="11"/>
  <c r="V897" i="11"/>
  <c r="V896" i="11"/>
  <c r="V895" i="11"/>
  <c r="V894" i="11"/>
  <c r="V893" i="11"/>
  <c r="V892" i="11"/>
  <c r="V891" i="11"/>
  <c r="V890" i="11"/>
  <c r="V889" i="11"/>
  <c r="V888" i="11"/>
  <c r="V887" i="11"/>
  <c r="V886" i="11"/>
  <c r="V885" i="11"/>
  <c r="V884" i="11"/>
  <c r="V883" i="11"/>
  <c r="V882" i="11"/>
  <c r="V881" i="11"/>
  <c r="V880" i="11"/>
  <c r="V879" i="11"/>
  <c r="V878" i="11"/>
  <c r="V877" i="11"/>
  <c r="V876" i="11"/>
  <c r="V875" i="11"/>
  <c r="V874" i="11"/>
  <c r="V873" i="11"/>
  <c r="V872" i="11"/>
  <c r="V871" i="11"/>
  <c r="V870" i="11"/>
  <c r="V869" i="11"/>
  <c r="V868" i="11"/>
  <c r="V867" i="11"/>
  <c r="V866" i="11"/>
  <c r="V865" i="11"/>
  <c r="V864" i="11"/>
  <c r="V863" i="11"/>
  <c r="V862" i="11"/>
  <c r="V861" i="11"/>
  <c r="V860" i="11"/>
  <c r="V859" i="11"/>
  <c r="V858" i="11"/>
  <c r="V857" i="11"/>
  <c r="V856" i="11"/>
  <c r="V855" i="11"/>
  <c r="V854" i="11"/>
  <c r="V853" i="11"/>
  <c r="V852" i="11"/>
  <c r="V851" i="11"/>
  <c r="V850" i="11"/>
  <c r="V849" i="11"/>
  <c r="V848" i="11"/>
  <c r="V847" i="11"/>
  <c r="V846" i="11"/>
  <c r="V845" i="11"/>
  <c r="V844" i="11"/>
  <c r="V843" i="11"/>
  <c r="V842" i="11"/>
  <c r="V841" i="11"/>
  <c r="V840" i="11"/>
  <c r="V839" i="11"/>
  <c r="V838" i="11"/>
  <c r="V837" i="11"/>
  <c r="V836" i="11"/>
  <c r="V835" i="11"/>
  <c r="V834" i="11"/>
  <c r="V833" i="11"/>
  <c r="V832" i="11"/>
  <c r="V831" i="11"/>
  <c r="V830" i="11"/>
  <c r="V829" i="11"/>
  <c r="V828" i="11"/>
  <c r="V827" i="11"/>
  <c r="V826" i="11"/>
  <c r="V825" i="11"/>
  <c r="V824" i="11"/>
  <c r="V823" i="11"/>
  <c r="V822" i="11"/>
  <c r="V821" i="11"/>
  <c r="V820" i="11"/>
  <c r="V819" i="11"/>
  <c r="V818" i="11"/>
  <c r="V817" i="11"/>
  <c r="V816" i="11"/>
  <c r="V815" i="11"/>
  <c r="V814" i="11"/>
  <c r="V813" i="11"/>
  <c r="V812" i="11"/>
  <c r="V811" i="11"/>
  <c r="V810" i="11"/>
  <c r="V809" i="11"/>
  <c r="V808" i="11"/>
  <c r="V807" i="11"/>
  <c r="V806" i="11"/>
  <c r="V805" i="11"/>
  <c r="V804" i="11"/>
  <c r="V803" i="11"/>
  <c r="V802" i="11"/>
  <c r="V801" i="11"/>
  <c r="V800" i="11"/>
  <c r="V799" i="11"/>
  <c r="V798" i="11"/>
  <c r="V797" i="11"/>
  <c r="V796" i="11"/>
  <c r="V795" i="11"/>
  <c r="V794" i="11"/>
  <c r="V793" i="11"/>
  <c r="V792" i="11"/>
  <c r="V791" i="11"/>
  <c r="V790" i="11"/>
  <c r="V789" i="11"/>
  <c r="V788" i="11"/>
  <c r="V787" i="11"/>
  <c r="V786" i="11"/>
  <c r="V785" i="11"/>
  <c r="V784" i="11"/>
  <c r="V783" i="11"/>
  <c r="V782" i="11"/>
  <c r="V781" i="11"/>
  <c r="V780" i="11"/>
  <c r="V779" i="11"/>
  <c r="V778" i="11"/>
  <c r="V777" i="11"/>
  <c r="V776" i="11"/>
  <c r="V775" i="11"/>
  <c r="V774" i="11"/>
  <c r="V773" i="11"/>
  <c r="V772" i="11"/>
  <c r="V771" i="11"/>
  <c r="V770" i="11"/>
  <c r="V769" i="11"/>
  <c r="V768" i="11"/>
  <c r="V767" i="11"/>
  <c r="V766" i="11"/>
  <c r="V765" i="11"/>
  <c r="V764" i="11"/>
  <c r="V763" i="11"/>
  <c r="V762" i="11"/>
  <c r="V761" i="11"/>
  <c r="V760" i="11"/>
  <c r="V759" i="11"/>
  <c r="V758" i="11"/>
  <c r="V757" i="11"/>
  <c r="V756" i="11"/>
  <c r="V755" i="11"/>
  <c r="V754" i="11"/>
  <c r="V753" i="11"/>
  <c r="V752" i="11"/>
  <c r="V751" i="11"/>
  <c r="V750" i="11"/>
  <c r="V749" i="11"/>
  <c r="V748" i="11"/>
  <c r="V747" i="11"/>
  <c r="V746" i="11"/>
  <c r="V745" i="11"/>
  <c r="V744" i="11"/>
  <c r="V743" i="11"/>
  <c r="V742" i="11"/>
  <c r="V741" i="11"/>
  <c r="V740" i="11"/>
  <c r="V739" i="11"/>
  <c r="V738" i="11"/>
  <c r="V737" i="11"/>
  <c r="V736" i="11"/>
  <c r="V735" i="11"/>
  <c r="V734" i="11"/>
  <c r="V733" i="11"/>
  <c r="V732" i="11"/>
  <c r="V731" i="11"/>
  <c r="V730" i="11"/>
  <c r="V729" i="11"/>
  <c r="V728" i="11"/>
  <c r="V727" i="11"/>
  <c r="V726" i="11"/>
  <c r="V725" i="11"/>
  <c r="V724" i="11"/>
  <c r="V723" i="11"/>
  <c r="V722" i="11"/>
  <c r="V721" i="11"/>
  <c r="V720" i="11"/>
  <c r="V719" i="11"/>
  <c r="V718" i="11"/>
  <c r="V717" i="11"/>
  <c r="V716" i="11"/>
  <c r="V715" i="11"/>
  <c r="V714" i="11"/>
  <c r="V713" i="11"/>
  <c r="V712" i="11"/>
  <c r="V711" i="11"/>
  <c r="V710" i="11"/>
  <c r="V709" i="11"/>
  <c r="V708" i="11"/>
  <c r="V707" i="11"/>
  <c r="V706" i="11"/>
  <c r="V705" i="11"/>
  <c r="V704" i="11"/>
  <c r="V703" i="11"/>
  <c r="V702" i="11"/>
  <c r="V701" i="11"/>
  <c r="V700" i="11"/>
  <c r="V699" i="11"/>
  <c r="V698" i="11"/>
  <c r="V697" i="11"/>
  <c r="V696" i="11"/>
  <c r="V695" i="11"/>
  <c r="V694" i="11"/>
  <c r="V693" i="11"/>
  <c r="V692" i="11"/>
  <c r="V691" i="11"/>
  <c r="V690" i="11"/>
  <c r="V689" i="11"/>
  <c r="V688" i="11"/>
  <c r="V687" i="11"/>
  <c r="V686" i="11"/>
  <c r="V685" i="11"/>
  <c r="V684" i="11"/>
  <c r="V683" i="11"/>
  <c r="V682" i="11"/>
  <c r="V681" i="11"/>
  <c r="V680" i="11"/>
  <c r="V679" i="11"/>
  <c r="V678" i="11"/>
  <c r="V677" i="11"/>
  <c r="V676" i="11"/>
  <c r="V675" i="11"/>
  <c r="V674" i="11"/>
  <c r="V673" i="11"/>
  <c r="V672" i="11"/>
  <c r="V671" i="11"/>
  <c r="V670" i="11"/>
  <c r="V669" i="11"/>
  <c r="V668" i="11"/>
  <c r="V667" i="11"/>
  <c r="V666" i="11"/>
  <c r="V665" i="11"/>
  <c r="V664" i="11"/>
  <c r="V663" i="11"/>
  <c r="V662" i="11"/>
  <c r="V661" i="11"/>
  <c r="V660" i="11"/>
  <c r="V659" i="11"/>
  <c r="V658" i="11"/>
  <c r="V657" i="11"/>
  <c r="V656" i="11"/>
  <c r="V655" i="11"/>
  <c r="V654" i="11"/>
  <c r="V653" i="11"/>
  <c r="V652" i="11"/>
  <c r="V651" i="11"/>
  <c r="V650" i="11"/>
  <c r="V649" i="11"/>
  <c r="V648" i="11"/>
  <c r="V647" i="11"/>
  <c r="V646" i="11"/>
  <c r="V645" i="11"/>
  <c r="V644" i="11"/>
  <c r="V643" i="11"/>
  <c r="V642" i="11"/>
  <c r="V641" i="11"/>
  <c r="V640" i="11"/>
  <c r="V639" i="11"/>
  <c r="V638" i="11"/>
  <c r="V637" i="11"/>
  <c r="V636" i="11"/>
  <c r="V635" i="11"/>
  <c r="V634" i="11"/>
  <c r="V633" i="11"/>
  <c r="V632" i="11"/>
  <c r="V631" i="11"/>
  <c r="V630" i="11"/>
  <c r="V629" i="11"/>
  <c r="V628" i="11"/>
  <c r="V627" i="11"/>
  <c r="V626" i="11"/>
  <c r="V625" i="11"/>
  <c r="V624" i="11"/>
  <c r="V623" i="11"/>
  <c r="V622" i="11"/>
  <c r="V621" i="11"/>
  <c r="V620" i="11"/>
  <c r="V619" i="11"/>
  <c r="V618" i="11"/>
  <c r="V617" i="11"/>
  <c r="V616" i="11"/>
  <c r="V615" i="11"/>
  <c r="V614" i="11"/>
  <c r="V613" i="11"/>
  <c r="V612" i="11"/>
  <c r="V611" i="11"/>
  <c r="V610" i="11"/>
  <c r="V609" i="11"/>
  <c r="V608" i="11"/>
  <c r="V607" i="11"/>
  <c r="V606" i="11"/>
  <c r="V605" i="11"/>
  <c r="V604" i="11"/>
  <c r="V603" i="11"/>
  <c r="V602" i="11"/>
  <c r="V601" i="11"/>
  <c r="V600" i="11"/>
  <c r="V599" i="11"/>
  <c r="V598" i="11"/>
  <c r="V597" i="11"/>
  <c r="V596" i="11"/>
  <c r="V595" i="11"/>
  <c r="V594" i="11"/>
  <c r="V593" i="11"/>
  <c r="V592" i="11"/>
  <c r="V591" i="11"/>
  <c r="V590" i="11"/>
  <c r="V589" i="11"/>
  <c r="V588" i="11"/>
  <c r="V587" i="11"/>
  <c r="V586" i="11"/>
  <c r="V585" i="11"/>
  <c r="V584" i="11"/>
  <c r="V583" i="11"/>
  <c r="V582" i="11"/>
  <c r="V581" i="11"/>
  <c r="V580" i="11"/>
  <c r="V579" i="11"/>
  <c r="V578" i="11"/>
  <c r="V577" i="11"/>
  <c r="V576" i="11"/>
  <c r="V575" i="11"/>
  <c r="V574" i="11"/>
  <c r="V573" i="11"/>
  <c r="V572" i="11"/>
  <c r="V571" i="11"/>
  <c r="V570" i="11"/>
  <c r="V569" i="11"/>
  <c r="V568" i="11"/>
  <c r="V567" i="11"/>
  <c r="V566" i="11"/>
  <c r="V565" i="11"/>
  <c r="V564" i="11"/>
  <c r="V563" i="11"/>
  <c r="V562" i="11"/>
  <c r="V561" i="11"/>
  <c r="V560" i="11"/>
  <c r="V559" i="11"/>
  <c r="V558" i="11"/>
  <c r="V557" i="11"/>
  <c r="V556" i="11"/>
  <c r="V555" i="11"/>
  <c r="V554" i="11"/>
  <c r="V553" i="11"/>
  <c r="V552" i="11"/>
  <c r="V551" i="11"/>
  <c r="V550" i="11"/>
  <c r="V549" i="11"/>
  <c r="V548" i="11"/>
  <c r="V547" i="11"/>
  <c r="V546" i="11"/>
  <c r="V545" i="11"/>
  <c r="V544" i="11"/>
  <c r="V543" i="11"/>
  <c r="V542" i="11"/>
  <c r="V541" i="11"/>
  <c r="V540" i="11"/>
  <c r="V539" i="11"/>
  <c r="V538" i="11"/>
  <c r="V537" i="11"/>
  <c r="V536" i="11"/>
  <c r="V535" i="11"/>
  <c r="V534" i="11"/>
  <c r="V533" i="11"/>
  <c r="V532" i="11"/>
  <c r="V531" i="11"/>
  <c r="V530" i="11"/>
  <c r="V529" i="11"/>
  <c r="V528" i="11"/>
  <c r="V527" i="11"/>
  <c r="V526" i="11"/>
  <c r="V525" i="11"/>
  <c r="V524" i="11"/>
  <c r="V523" i="11"/>
  <c r="V522" i="11"/>
  <c r="V521" i="11"/>
  <c r="V520" i="11"/>
  <c r="V519" i="11"/>
  <c r="V518" i="11"/>
  <c r="V517" i="11"/>
  <c r="V516" i="11"/>
  <c r="V515" i="11"/>
  <c r="V514" i="11"/>
  <c r="V513" i="11"/>
  <c r="V512" i="11"/>
  <c r="V511" i="11"/>
  <c r="V510" i="11"/>
  <c r="V509" i="11"/>
  <c r="V508" i="11"/>
  <c r="V507" i="11"/>
  <c r="V506" i="11"/>
  <c r="V505" i="11"/>
  <c r="V504" i="11"/>
  <c r="V503" i="11"/>
  <c r="V502" i="11"/>
  <c r="V501" i="11"/>
  <c r="V500" i="11"/>
  <c r="V499" i="11"/>
  <c r="V498" i="11"/>
  <c r="V497" i="11"/>
  <c r="V496" i="11"/>
  <c r="V495" i="11"/>
  <c r="V494" i="11"/>
  <c r="V493" i="11"/>
  <c r="V492" i="11"/>
  <c r="V491" i="11"/>
  <c r="V490" i="11"/>
  <c r="V489" i="11"/>
  <c r="V488" i="11"/>
  <c r="V487" i="11"/>
  <c r="V486" i="11"/>
  <c r="V485" i="11"/>
  <c r="V484" i="11"/>
  <c r="V483" i="11"/>
  <c r="V482" i="11"/>
  <c r="V481" i="11"/>
  <c r="V480" i="11"/>
  <c r="V479" i="11"/>
  <c r="V478" i="11"/>
  <c r="V477" i="11"/>
  <c r="V476" i="11"/>
  <c r="V475" i="11"/>
  <c r="V474" i="11"/>
  <c r="V473" i="11"/>
  <c r="V472" i="11"/>
  <c r="V471" i="11"/>
  <c r="V470" i="11"/>
  <c r="V469" i="11"/>
  <c r="V468" i="11"/>
  <c r="V467" i="11"/>
  <c r="V466" i="11"/>
  <c r="V465" i="11"/>
  <c r="V464" i="11"/>
  <c r="V463" i="11"/>
  <c r="V462" i="11"/>
  <c r="V461" i="11"/>
  <c r="V460" i="11"/>
  <c r="V459" i="11"/>
  <c r="V458" i="11"/>
  <c r="V457" i="11"/>
  <c r="V456" i="11"/>
  <c r="V455" i="11"/>
  <c r="V454" i="11"/>
  <c r="V453" i="11"/>
  <c r="V452" i="11"/>
  <c r="V451" i="11"/>
  <c r="V450" i="11"/>
  <c r="V449" i="11"/>
  <c r="V448" i="11"/>
  <c r="V447" i="11"/>
  <c r="V446" i="11"/>
  <c r="V445" i="11"/>
  <c r="V444" i="11"/>
  <c r="V443" i="11"/>
  <c r="V442" i="11"/>
  <c r="V441" i="11"/>
  <c r="V440" i="11"/>
  <c r="V439" i="11"/>
  <c r="V438" i="11"/>
  <c r="V437" i="11"/>
  <c r="V436" i="11"/>
  <c r="V435" i="11"/>
  <c r="V434" i="11"/>
  <c r="V433" i="11"/>
  <c r="V432" i="11"/>
  <c r="V431" i="11"/>
  <c r="V430" i="11"/>
  <c r="V429" i="11"/>
  <c r="V428" i="11"/>
  <c r="V427" i="11"/>
  <c r="V426" i="11"/>
  <c r="V425" i="11"/>
  <c r="V424" i="11"/>
  <c r="V423" i="11"/>
  <c r="V422" i="11"/>
  <c r="V421" i="11"/>
  <c r="V420" i="11"/>
  <c r="V419" i="11"/>
  <c r="V418" i="11"/>
  <c r="V417" i="11"/>
  <c r="V416" i="11"/>
  <c r="V415" i="11"/>
  <c r="V414" i="11"/>
  <c r="V413" i="11"/>
  <c r="V412" i="11"/>
  <c r="V411" i="11"/>
  <c r="V410" i="11"/>
  <c r="V409" i="11"/>
  <c r="V408" i="11"/>
  <c r="V407" i="11"/>
  <c r="V406" i="11"/>
  <c r="V405" i="11"/>
  <c r="V404" i="11"/>
  <c r="V403" i="11"/>
  <c r="V402" i="11"/>
  <c r="V401" i="11"/>
  <c r="V400" i="11"/>
  <c r="V399" i="11"/>
  <c r="V398" i="11"/>
  <c r="V397" i="11"/>
  <c r="V396" i="11"/>
  <c r="V395" i="11"/>
  <c r="V394" i="11"/>
  <c r="V393" i="11"/>
  <c r="V392" i="11"/>
  <c r="V391" i="11"/>
  <c r="V390" i="11"/>
  <c r="V389" i="11"/>
  <c r="V388" i="11"/>
  <c r="V387" i="11"/>
  <c r="V386" i="11"/>
  <c r="V385" i="11"/>
  <c r="V384" i="11"/>
  <c r="V383" i="11"/>
  <c r="V382" i="11"/>
  <c r="V381" i="11"/>
  <c r="V380" i="11"/>
  <c r="V379" i="11"/>
  <c r="V378" i="11"/>
  <c r="V377" i="11"/>
  <c r="V376" i="11"/>
  <c r="V375" i="11"/>
  <c r="V374" i="11"/>
  <c r="V373" i="11"/>
  <c r="V372" i="11"/>
  <c r="V371" i="11"/>
  <c r="V370" i="11"/>
  <c r="V369" i="11"/>
  <c r="V368" i="11"/>
  <c r="V367" i="11"/>
  <c r="V366" i="11"/>
  <c r="V365" i="11"/>
  <c r="V364" i="11"/>
  <c r="V363" i="11"/>
  <c r="V362" i="11"/>
  <c r="V361" i="11"/>
  <c r="V360" i="11"/>
  <c r="V359" i="11"/>
  <c r="V358" i="11"/>
  <c r="V357" i="11"/>
  <c r="V356" i="11"/>
  <c r="V355" i="11"/>
  <c r="V354" i="11"/>
  <c r="V353" i="11"/>
  <c r="V352" i="11"/>
  <c r="V351" i="11"/>
  <c r="V350" i="11"/>
  <c r="V349" i="11"/>
  <c r="V348" i="11"/>
  <c r="V347" i="11"/>
  <c r="V346" i="11"/>
  <c r="V345" i="11"/>
  <c r="V344" i="11"/>
  <c r="V343" i="11"/>
  <c r="V342" i="11"/>
  <c r="V341" i="11"/>
  <c r="V340" i="11"/>
  <c r="V339" i="11"/>
  <c r="V338" i="11"/>
  <c r="V337" i="11"/>
  <c r="V336" i="11"/>
  <c r="V335" i="11"/>
  <c r="V334" i="11"/>
  <c r="V333" i="11"/>
  <c r="V332" i="11"/>
  <c r="V331" i="11"/>
  <c r="V330" i="11"/>
  <c r="V329" i="11"/>
  <c r="V328" i="11"/>
  <c r="V327" i="11"/>
  <c r="V326" i="11"/>
  <c r="V325" i="11"/>
  <c r="V324" i="11"/>
  <c r="V323" i="11"/>
  <c r="V322" i="11"/>
  <c r="V321" i="11"/>
  <c r="V320" i="11"/>
  <c r="V319" i="11"/>
  <c r="V318" i="11"/>
  <c r="V317" i="11"/>
  <c r="V316" i="11"/>
  <c r="V315" i="11"/>
  <c r="V314" i="11"/>
  <c r="V313" i="11"/>
  <c r="V312" i="11"/>
  <c r="V311" i="11"/>
  <c r="V310" i="11"/>
  <c r="V309" i="11"/>
  <c r="V308" i="11"/>
  <c r="V307" i="11"/>
  <c r="V306" i="11"/>
  <c r="V305" i="11"/>
  <c r="V304" i="11"/>
  <c r="V303" i="11"/>
  <c r="V302" i="11"/>
  <c r="V301" i="11"/>
  <c r="V300" i="11"/>
  <c r="V299" i="11"/>
  <c r="V298" i="11"/>
  <c r="V297" i="11"/>
  <c r="V296" i="11"/>
  <c r="V295" i="11"/>
  <c r="V294" i="11"/>
  <c r="V293" i="11"/>
  <c r="V292" i="11"/>
  <c r="V291" i="11"/>
  <c r="V290" i="11"/>
  <c r="V289" i="11"/>
  <c r="V288" i="11"/>
  <c r="V287" i="11"/>
  <c r="V286" i="11"/>
  <c r="V285" i="11"/>
  <c r="V284" i="11"/>
  <c r="V283" i="11"/>
  <c r="V282" i="11"/>
  <c r="V281" i="11"/>
  <c r="V280" i="11"/>
  <c r="V279" i="11"/>
  <c r="V278" i="11"/>
  <c r="V277" i="11"/>
  <c r="V276" i="11"/>
  <c r="V275" i="11"/>
  <c r="V274" i="11"/>
  <c r="V273" i="11"/>
  <c r="V272" i="11"/>
  <c r="V271" i="11"/>
  <c r="V270" i="11"/>
  <c r="V269" i="11"/>
  <c r="V268" i="11"/>
  <c r="V267" i="11"/>
  <c r="V266" i="11"/>
  <c r="V265" i="11"/>
  <c r="V264" i="11"/>
  <c r="V263" i="11"/>
  <c r="V262" i="11"/>
  <c r="V261" i="11"/>
  <c r="V260" i="11"/>
  <c r="V259" i="11"/>
  <c r="V258" i="11"/>
  <c r="V257" i="11"/>
  <c r="V256" i="11"/>
  <c r="V255" i="11"/>
  <c r="V254" i="11"/>
  <c r="V253" i="11"/>
  <c r="V252" i="11"/>
  <c r="V251" i="11"/>
  <c r="V250" i="11"/>
  <c r="V249" i="11"/>
  <c r="V248" i="11"/>
  <c r="V247" i="11"/>
  <c r="V246" i="11"/>
  <c r="V245" i="11"/>
  <c r="V244" i="11"/>
  <c r="V243" i="11"/>
  <c r="V242" i="11"/>
  <c r="V241" i="11"/>
  <c r="V240" i="11"/>
  <c r="V239" i="11"/>
  <c r="V238" i="11"/>
  <c r="V237" i="11"/>
  <c r="V236" i="11"/>
  <c r="V235" i="11"/>
  <c r="V234" i="11"/>
  <c r="V233" i="11"/>
  <c r="V232" i="11"/>
  <c r="V231" i="11"/>
  <c r="V230" i="11"/>
  <c r="V229" i="11"/>
  <c r="V228" i="11"/>
  <c r="V227" i="11"/>
  <c r="V226" i="11"/>
  <c r="V225" i="11"/>
  <c r="V224" i="11"/>
  <c r="V223" i="11"/>
  <c r="V222" i="11"/>
  <c r="V221" i="11"/>
  <c r="V220" i="11"/>
  <c r="V219" i="11"/>
  <c r="V218" i="11"/>
  <c r="V217" i="11"/>
  <c r="V216" i="11"/>
  <c r="V215" i="11"/>
  <c r="V214" i="11"/>
  <c r="V213" i="11"/>
  <c r="V212" i="11"/>
  <c r="V211" i="11"/>
  <c r="V210" i="11"/>
  <c r="V209" i="11"/>
  <c r="V208" i="11"/>
  <c r="V207" i="11"/>
  <c r="V206" i="11"/>
  <c r="V205" i="11"/>
  <c r="V204" i="11"/>
  <c r="V203" i="11"/>
  <c r="V202" i="11"/>
  <c r="V201" i="11"/>
  <c r="V200" i="11"/>
  <c r="V199" i="11"/>
  <c r="V198" i="11"/>
  <c r="V197" i="11"/>
  <c r="V196" i="11"/>
  <c r="V195" i="11"/>
  <c r="V194" i="11"/>
  <c r="V193" i="11"/>
  <c r="V192" i="11"/>
  <c r="V191" i="11"/>
  <c r="V190" i="11"/>
  <c r="V189" i="11"/>
  <c r="V188" i="11"/>
  <c r="V187" i="11"/>
  <c r="V186" i="11"/>
  <c r="V185" i="11"/>
  <c r="V184" i="11"/>
  <c r="V183" i="11"/>
  <c r="V182" i="11"/>
  <c r="V181" i="11"/>
  <c r="V180" i="11"/>
  <c r="V179" i="11"/>
  <c r="V178" i="11"/>
  <c r="V177" i="11"/>
  <c r="V176" i="11"/>
  <c r="V175" i="11"/>
  <c r="V174" i="11"/>
  <c r="V173" i="11"/>
  <c r="V172" i="11"/>
  <c r="V171" i="11"/>
  <c r="V170" i="11"/>
  <c r="V169" i="11"/>
  <c r="V168" i="11"/>
  <c r="V167" i="11"/>
  <c r="V166" i="11"/>
  <c r="V165" i="11"/>
  <c r="V164" i="11"/>
  <c r="V163" i="11"/>
  <c r="V162" i="11"/>
  <c r="V161" i="11"/>
  <c r="V160" i="11"/>
  <c r="V159" i="11"/>
  <c r="V158" i="11"/>
  <c r="V157" i="11"/>
  <c r="V156" i="11"/>
  <c r="V155" i="11"/>
  <c r="V154" i="11"/>
  <c r="V153" i="11"/>
  <c r="V152" i="11"/>
  <c r="V151" i="11"/>
  <c r="V150" i="11"/>
  <c r="V149" i="11"/>
  <c r="V148" i="11"/>
  <c r="V147" i="11"/>
  <c r="V146" i="11"/>
  <c r="V145" i="11"/>
  <c r="V144" i="11"/>
  <c r="V143" i="11"/>
  <c r="V142" i="11"/>
  <c r="V141" i="11"/>
  <c r="V140" i="11"/>
  <c r="V139" i="11"/>
  <c r="V138" i="11"/>
  <c r="V137" i="11"/>
  <c r="V136" i="11"/>
  <c r="V135" i="11"/>
  <c r="V134" i="11"/>
  <c r="V133" i="11"/>
  <c r="V132" i="11"/>
  <c r="V131" i="11"/>
  <c r="V130" i="11"/>
  <c r="V129" i="11"/>
  <c r="V128" i="11"/>
  <c r="V127" i="11"/>
  <c r="V126" i="11"/>
  <c r="V125" i="11"/>
  <c r="V124" i="11"/>
  <c r="V123" i="11"/>
  <c r="V122" i="11"/>
  <c r="V121" i="11"/>
  <c r="V120" i="11"/>
  <c r="V119" i="11"/>
  <c r="V118" i="11"/>
  <c r="V117" i="11"/>
  <c r="V116" i="11"/>
  <c r="V115" i="11"/>
  <c r="V114" i="11"/>
  <c r="V113" i="11"/>
  <c r="V112" i="11"/>
  <c r="V111" i="11"/>
  <c r="V110" i="11"/>
  <c r="V109" i="11"/>
  <c r="V108" i="11"/>
  <c r="V107" i="11"/>
  <c r="V106" i="11"/>
  <c r="V105" i="11"/>
  <c r="V104" i="11"/>
  <c r="V103" i="11"/>
  <c r="V102" i="11"/>
  <c r="V101" i="11"/>
  <c r="V100" i="11"/>
  <c r="V99" i="11"/>
  <c r="V98" i="11"/>
  <c r="V97" i="11"/>
  <c r="V96" i="11"/>
  <c r="V95" i="11"/>
  <c r="V94" i="11"/>
  <c r="V93" i="11"/>
  <c r="V92" i="11"/>
  <c r="V91" i="11"/>
  <c r="V90" i="11"/>
  <c r="V89" i="11"/>
  <c r="V88" i="11"/>
  <c r="V87" i="11"/>
  <c r="V86" i="11"/>
  <c r="V85" i="11"/>
  <c r="V84" i="11"/>
  <c r="V83" i="11"/>
  <c r="V82" i="11"/>
  <c r="V81" i="11"/>
  <c r="V80" i="11"/>
  <c r="V79" i="11"/>
  <c r="V78" i="11"/>
  <c r="V77" i="11"/>
  <c r="V76" i="11"/>
  <c r="V75" i="11"/>
  <c r="V74" i="11"/>
  <c r="V73" i="11"/>
  <c r="V72" i="11"/>
  <c r="V71" i="11"/>
  <c r="V70" i="11"/>
  <c r="V69" i="11"/>
  <c r="V68" i="11"/>
  <c r="V67" i="11"/>
  <c r="V66" i="11"/>
  <c r="V65" i="11"/>
  <c r="V64" i="11"/>
  <c r="V63" i="11"/>
  <c r="V62" i="11"/>
  <c r="V61" i="11"/>
  <c r="V60" i="11"/>
  <c r="V59" i="11"/>
  <c r="V58" i="11"/>
  <c r="V57" i="11"/>
  <c r="V56" i="11"/>
  <c r="V55" i="11"/>
  <c r="V54" i="11"/>
  <c r="V53" i="11"/>
  <c r="V52" i="11"/>
  <c r="V51" i="11"/>
  <c r="V50" i="11"/>
  <c r="V49" i="11"/>
  <c r="V48" i="11"/>
  <c r="V47" i="11"/>
  <c r="V46" i="11"/>
  <c r="V45" i="11"/>
  <c r="V44" i="11"/>
  <c r="V43" i="11"/>
  <c r="V42" i="11"/>
  <c r="V41" i="11"/>
  <c r="V40" i="11"/>
  <c r="V39" i="11"/>
  <c r="V38" i="11"/>
  <c r="V37" i="11"/>
  <c r="V36" i="11"/>
  <c r="V35" i="11"/>
  <c r="V34" i="11"/>
  <c r="V33" i="11"/>
  <c r="V32" i="11"/>
  <c r="V31" i="11"/>
  <c r="V30" i="11"/>
  <c r="V29" i="11"/>
  <c r="V28" i="11"/>
  <c r="V27" i="11"/>
  <c r="V26" i="11"/>
  <c r="V25" i="11"/>
  <c r="V24" i="11"/>
  <c r="V23" i="11"/>
  <c r="V22" i="11"/>
  <c r="V21" i="11"/>
  <c r="V20" i="11"/>
  <c r="V19" i="11"/>
  <c r="V18" i="11"/>
  <c r="V17" i="11"/>
  <c r="V16" i="11"/>
  <c r="V15" i="11"/>
  <c r="V14" i="11"/>
  <c r="V13" i="11"/>
  <c r="V12" i="11"/>
  <c r="V11" i="11"/>
  <c r="V10" i="11"/>
  <c r="V9" i="11"/>
  <c r="V8" i="11"/>
  <c r="V7" i="11"/>
  <c r="V6" i="11"/>
  <c r="V5" i="11"/>
  <c r="V4" i="11"/>
  <c r="V3" i="11"/>
  <c r="V2" i="11"/>
</calcChain>
</file>

<file path=xl/sharedStrings.xml><?xml version="1.0" encoding="utf-8"?>
<sst xmlns="http://schemas.openxmlformats.org/spreadsheetml/2006/main" count="36631" uniqueCount="84">
  <si>
    <t>Date</t>
  </si>
  <si>
    <t>Device</t>
  </si>
  <si>
    <t>Channel</t>
  </si>
  <si>
    <t>Delta T [min]</t>
  </si>
  <si>
    <t>Oxygen</t>
  </si>
  <si>
    <t>Oxygen Unit</t>
  </si>
  <si>
    <t>Temperature</t>
  </si>
  <si>
    <t>Temperature Unit</t>
  </si>
  <si>
    <t>Pressure</t>
  </si>
  <si>
    <t>Pressure Unit</t>
  </si>
  <si>
    <t>Mode</t>
  </si>
  <si>
    <t>Phase [°]</t>
  </si>
  <si>
    <t>Amplitude [µV]</t>
  </si>
  <si>
    <t>Salinity [pmil]</t>
  </si>
  <si>
    <t>Id</t>
  </si>
  <si>
    <t>Error</t>
  </si>
  <si>
    <t>Sensor</t>
  </si>
  <si>
    <t>User</t>
  </si>
  <si>
    <t>Cal0 [°]</t>
  </si>
  <si>
    <t>T0</t>
  </si>
  <si>
    <t>T0 Unit</t>
  </si>
  <si>
    <t>Cal2nd [°]</t>
  </si>
  <si>
    <t>T2nd</t>
  </si>
  <si>
    <t>T2nd Unit</t>
  </si>
  <si>
    <t>pATM</t>
  </si>
  <si>
    <t>pATM Unit</t>
  </si>
  <si>
    <t>O2Cal2nd</t>
  </si>
  <si>
    <t>O2Cal2nd Unit</t>
  </si>
  <si>
    <t>f1</t>
  </si>
  <si>
    <t>m</t>
  </si>
  <si>
    <t>dKSV1</t>
  </si>
  <si>
    <t>dKSV2</t>
  </si>
  <si>
    <t>dPhi1</t>
  </si>
  <si>
    <t>dPhi2</t>
  </si>
  <si>
    <t>Environment</t>
  </si>
  <si>
    <t>Sensor ID</t>
  </si>
  <si>
    <t>Sensor Type</t>
  </si>
  <si>
    <t>Batch ID</t>
  </si>
  <si>
    <t>Lot Nr</t>
  </si>
  <si>
    <t>User Signal Intensity</t>
  </si>
  <si>
    <t>Created on</t>
  </si>
  <si>
    <t>Reference Amplitude [µV]</t>
  </si>
  <si>
    <t>Signal LED Current</t>
  </si>
  <si>
    <t>Reference LED Current</t>
  </si>
  <si>
    <t>Battery [V]</t>
  </si>
  <si>
    <t>Calibration</t>
  </si>
  <si>
    <t>Name</t>
  </si>
  <si>
    <t>Serial</t>
  </si>
  <si>
    <t>FW-Version</t>
  </si>
  <si>
    <t>Is PreSens Calibration</t>
  </si>
  <si>
    <t>Calibration Date</t>
  </si>
  <si>
    <t>Software Version</t>
  </si>
  <si>
    <t>Exported at</t>
  </si>
  <si>
    <t>Type</t>
  </si>
  <si>
    <t>Annotation</t>
  </si>
  <si>
    <t>Channels</t>
  </si>
  <si>
    <t>Analyte</t>
  </si>
  <si>
    <t>pH_min</t>
  </si>
  <si>
    <t>pH_max</t>
  </si>
  <si>
    <t>pH_x0</t>
  </si>
  <si>
    <t>pH_dx</t>
  </si>
  <si>
    <t>pH_temp</t>
  </si>
  <si>
    <t>pH_temp Unit</t>
  </si>
  <si>
    <t>D_pH_min</t>
  </si>
  <si>
    <t>D_pH_max</t>
  </si>
  <si>
    <t>D_pH_x0</t>
  </si>
  <si>
    <t>D_pH_dx</t>
  </si>
  <si>
    <t>2.0.0.28</t>
  </si>
  <si>
    <t>SAAA0008000113</t>
  </si>
  <si>
    <t>Fibox 4</t>
  </si>
  <si>
    <t>p2.0.1.1</t>
  </si>
  <si>
    <t>210914-001_1</t>
  </si>
  <si>
    <t>O2</t>
  </si>
  <si>
    <t>PSt3</t>
  </si>
  <si>
    <t>000000-000</t>
  </si>
  <si>
    <t>0000-00</t>
  </si>
  <si>
    <t>210914-001_1 (PSt3)</t>
  </si>
  <si>
    <t>°C</t>
  </si>
  <si>
    <t>hPa</t>
  </si>
  <si>
    <t>%a.s.</t>
  </si>
  <si>
    <t>Humid</t>
  </si>
  <si>
    <t>default</t>
  </si>
  <si>
    <t>%O2</t>
  </si>
  <si>
    <t>atm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</si>
</sst>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/m/yy\ h:mm:ss;@"/>
    <numFmt numFmtId="165" formatCode="0.000"/>
  </numFmts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Fill="1" applyBorder="1"/>
    <xf numFmtId="164" fontId="0" fillId="0" borderId="1" xfId="0" applyNumberFormat="1" applyBorder="1"/>
    <xf numFmtId="165" fontId="0" fillId="0" borderId="1" xfId="0" applyNumberFormat="1" applyBorder="1"/>
    <xf numFmtId="165" fontId="0" fillId="0" borderId="0" xfId="0" applyNumberFormat="1"/>
    <xf numFmtId="1" fontId="0" fillId="0" borderId="1" xfId="0" applyNumberFormat="1" applyBorder="1"/>
    <xf numFmtId="1" fontId="0" fillId="0" borderId="0" xfId="0" applyNumberFormat="1"/>
    <xf numFmtId="0" fontId="0" fillId="0" borderId="1" xfId="0" applyNumberFormat="1" applyBorder="1"/>
    <xf numFmtId="0" fontId="0" fillId="0" borderId="0" xfId="0" applyNumberFormat="1"/>
    <xf numFmtId="2" fontId="0" fillId="0" borderId="1" xfId="0" applyNumberFormat="1" applyBorder="1"/>
    <xf numFmtId="2" fontId="0" fillId="0" borderId="0" xfId="0" applyNumberFormat="1"/>
    <xf numFmtId="0" fontId="1" fillId="0" borderId="0" xfId="0" applyFont="1"/>
    <xf numFmtId="0" fontId="1" fillId="0" borderId="0" xfId="0" applyNumberFormat="1" applyFont="1"/>
    <xf numFmtId="164" fontId="1" fillId="0" borderId="0" xfId="0" applyNumberFormat="1" applyFont="1"/>
    <xf numFmtId="165" fontId="0" fillId="2" borderId="0" xfId="0" applyNumberFormat="1" applyFill="1"/>
    <xf numFmtId="165" fontId="0" fillId="3" borderId="0" xfId="0" applyNumberForma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/>
  </sheetViews>
  <sheetFormatPr baseColWidth="10" defaultColWidth="10.54296875" defaultRowHeight="14.5" x14ac:dyDescent="0.35"/>
  <cols>
    <col min="1" max="1" width="16.453125" customWidth="1"/>
    <col min="2" max="2" width="14.26953125" customWidth="1"/>
    <col min="3" max="3" width="17" customWidth="1"/>
    <col min="4" max="4" width="11.453125" bestFit="1" customWidth="1"/>
  </cols>
  <sheetData>
    <row r="1" spans="1:5" s="2" customFormat="1" x14ac:dyDescent="0.35">
      <c r="A1" s="2" t="s">
        <v>46</v>
      </c>
      <c r="B1" s="2" t="s">
        <v>53</v>
      </c>
      <c r="C1" s="2" t="s">
        <v>47</v>
      </c>
      <c r="D1" s="2" t="s">
        <v>48</v>
      </c>
      <c r="E1" s="2" t="s">
        <v>55</v>
      </c>
    </row>
    <row r="2" spans="1:5" x14ac:dyDescent="0.35">
      <c r="A2" t="s">
        <v>68</v>
      </c>
      <c r="B2" t="s">
        <v>69</v>
      </c>
      <c r="C2" t="s">
        <v>68</v>
      </c>
      <c r="D2" t="s">
        <v>70</v>
      </c>
      <c r="E2">
        <v>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baseColWidth="10" defaultRowHeight="14.5" x14ac:dyDescent="0.35"/>
  <cols>
    <col min="1" max="1" width="12.7265625" bestFit="1" customWidth="1"/>
    <col min="7" max="7" width="17.1796875" style="1" customWidth="1"/>
  </cols>
  <sheetData>
    <row r="1" spans="1:7" s="2" customFormat="1" x14ac:dyDescent="0.35">
      <c r="A1" s="2" t="s">
        <v>46</v>
      </c>
      <c r="B1" s="2" t="s">
        <v>56</v>
      </c>
      <c r="C1" s="2" t="s">
        <v>35</v>
      </c>
      <c r="D1" s="2" t="s">
        <v>36</v>
      </c>
      <c r="E1" s="2" t="s">
        <v>37</v>
      </c>
      <c r="F1" s="2" t="s">
        <v>38</v>
      </c>
      <c r="G1" s="4" t="s">
        <v>40</v>
      </c>
    </row>
    <row r="2" spans="1:7" x14ac:dyDescent="0.35">
      <c r="A2" t="s">
        <v>71</v>
      </c>
      <c r="B2" t="s">
        <v>72</v>
      </c>
      <c r="C2">
        <v>121616506</v>
      </c>
      <c r="D2" t="s">
        <v>73</v>
      </c>
      <c r="E2" t="s">
        <v>74</v>
      </c>
      <c r="F2" t="s">
        <v>75</v>
      </c>
      <c r="G2" s="1">
        <v>44889.571567476902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"/>
  <sheetViews>
    <sheetView workbookViewId="0">
      <selection activeCell="A2" sqref="A2:T2"/>
    </sheetView>
  </sheetViews>
  <sheetFormatPr baseColWidth="10" defaultColWidth="10.7265625" defaultRowHeight="14.5" x14ac:dyDescent="0.35"/>
  <cols>
    <col min="1" max="1" width="13.26953125" bestFit="1" customWidth="1"/>
    <col min="2" max="2" width="15.7265625" style="1" bestFit="1" customWidth="1"/>
    <col min="3" max="4" width="10.7265625" style="6" customWidth="1"/>
    <col min="5" max="5" width="10.7265625" customWidth="1"/>
    <col min="6" max="7" width="10.7265625" style="6" customWidth="1"/>
    <col min="8" max="8" width="10.7265625" customWidth="1"/>
    <col min="9" max="9" width="10.7265625" style="6" customWidth="1"/>
    <col min="10" max="10" width="10.7265625" customWidth="1"/>
    <col min="11" max="11" width="10.7265625" style="6" customWidth="1"/>
    <col min="12" max="19" width="10.7265625" customWidth="1"/>
    <col min="20" max="20" width="20.26953125" bestFit="1" customWidth="1"/>
  </cols>
  <sheetData>
    <row r="1" spans="1:20" s="2" customFormat="1" x14ac:dyDescent="0.35">
      <c r="A1" s="2" t="s">
        <v>16</v>
      </c>
      <c r="B1" s="4" t="s">
        <v>50</v>
      </c>
      <c r="C1" s="5" t="s">
        <v>18</v>
      </c>
      <c r="D1" s="5" t="s">
        <v>19</v>
      </c>
      <c r="E1" s="2" t="s">
        <v>20</v>
      </c>
      <c r="F1" s="5" t="s">
        <v>21</v>
      </c>
      <c r="G1" s="5" t="s">
        <v>22</v>
      </c>
      <c r="H1" s="2" t="s">
        <v>23</v>
      </c>
      <c r="I1" s="5" t="s">
        <v>24</v>
      </c>
      <c r="J1" s="2" t="s">
        <v>25</v>
      </c>
      <c r="K1" s="5" t="s">
        <v>26</v>
      </c>
      <c r="L1" s="2" t="s">
        <v>27</v>
      </c>
      <c r="M1" s="2" t="s">
        <v>34</v>
      </c>
      <c r="N1" s="2" t="s">
        <v>28</v>
      </c>
      <c r="O1" s="2" t="s">
        <v>29</v>
      </c>
      <c r="P1" s="2" t="s">
        <v>30</v>
      </c>
      <c r="Q1" s="2" t="s">
        <v>31</v>
      </c>
      <c r="R1" s="2" t="s">
        <v>32</v>
      </c>
      <c r="S1" s="2" t="s">
        <v>33</v>
      </c>
      <c r="T1" s="2" t="s">
        <v>49</v>
      </c>
    </row>
    <row r="2" spans="1:20" x14ac:dyDescent="0.35">
      <c r="A2" s="13" t="s">
        <v>76</v>
      </c>
      <c r="B2" s="1">
        <v>44894.510401041698</v>
      </c>
      <c r="C2" s="6">
        <v>58.88</v>
      </c>
      <c r="D2" s="6">
        <v>34.799999999999997</v>
      </c>
      <c r="E2" t="s">
        <v>77</v>
      </c>
      <c r="F2" s="6">
        <v>24.57</v>
      </c>
      <c r="G2" s="6">
        <v>35</v>
      </c>
      <c r="H2" t="s">
        <v>77</v>
      </c>
      <c r="I2" s="6">
        <v>1018</v>
      </c>
      <c r="J2" t="s">
        <v>78</v>
      </c>
      <c r="K2" s="6">
        <v>100</v>
      </c>
      <c r="L2" t="s">
        <v>79</v>
      </c>
      <c r="M2" t="s">
        <v>80</v>
      </c>
      <c r="N2">
        <v>0.82</v>
      </c>
      <c r="O2">
        <v>31</v>
      </c>
      <c r="P2">
        <v>4.15E-4</v>
      </c>
      <c r="Q2">
        <v>0</v>
      </c>
      <c r="R2">
        <v>-6.7000000000000004E-2</v>
      </c>
      <c r="S2">
        <v>-3.3E-4</v>
      </c>
      <c r="T2" t="b">
        <v>0</v>
      </c>
    </row>
  </sheetData>
  <hyperlinks>
    <hyperlink ref="A2" location="Sensors!A2:G2" display="Sensors!A2:G2"/>
  </hyperlinks>
  <pageMargins left="0.7" right="0.7" top="0.78740157499999996" bottom="0.78740157499999996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"/>
  <sheetViews>
    <sheetView workbookViewId="0"/>
  </sheetViews>
  <sheetFormatPr baseColWidth="10" defaultColWidth="10.7265625" defaultRowHeight="14.5" x14ac:dyDescent="0.35"/>
  <cols>
    <col min="1" max="1" width="13.453125" bestFit="1" customWidth="1"/>
    <col min="2" max="2" width="15.7265625" style="1" bestFit="1" customWidth="1"/>
    <col min="3" max="7" width="10.7265625" style="6" customWidth="1"/>
    <col min="8" max="8" width="13.26953125" style="10" bestFit="1" customWidth="1"/>
    <col min="9" max="12" width="10.7265625" style="10" customWidth="1"/>
    <col min="13" max="13" width="20.26953125" bestFit="1" customWidth="1"/>
  </cols>
  <sheetData>
    <row r="1" spans="1:13" s="2" customFormat="1" x14ac:dyDescent="0.35">
      <c r="A1" s="2" t="s">
        <v>16</v>
      </c>
      <c r="B1" s="4" t="s">
        <v>50</v>
      </c>
      <c r="C1" s="5" t="s">
        <v>57</v>
      </c>
      <c r="D1" s="5" t="s">
        <v>58</v>
      </c>
      <c r="E1" s="5" t="s">
        <v>59</v>
      </c>
      <c r="F1" s="5" t="s">
        <v>60</v>
      </c>
      <c r="G1" s="5" t="s">
        <v>61</v>
      </c>
      <c r="H1" s="9" t="s">
        <v>62</v>
      </c>
      <c r="I1" s="9" t="s">
        <v>63</v>
      </c>
      <c r="J1" s="9" t="s">
        <v>64</v>
      </c>
      <c r="K1" s="9" t="s">
        <v>65</v>
      </c>
      <c r="L1" s="9" t="s">
        <v>66</v>
      </c>
      <c r="M1" s="2" t="s">
        <v>49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/>
  </sheetViews>
  <sheetFormatPr baseColWidth="10" defaultRowHeight="14.5" x14ac:dyDescent="0.35"/>
  <cols>
    <col min="1" max="1" width="15.7265625" style="1" bestFit="1" customWidth="1"/>
    <col min="2" max="2" width="12.26953125" style="6" bestFit="1" customWidth="1"/>
  </cols>
  <sheetData>
    <row r="1" spans="1:6" s="2" customFormat="1" x14ac:dyDescent="0.35">
      <c r="A1" s="4" t="s">
        <v>0</v>
      </c>
      <c r="B1" s="5" t="s">
        <v>3</v>
      </c>
      <c r="C1" s="2" t="s">
        <v>1</v>
      </c>
      <c r="D1" s="2" t="s">
        <v>2</v>
      </c>
      <c r="E1" s="3" t="s">
        <v>17</v>
      </c>
      <c r="F1" s="3" t="s">
        <v>54</v>
      </c>
    </row>
  </sheetData>
  <pageMargins left="0.7" right="0.7" top="0.78740157499999996" bottom="0.78740157499999996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3" sqref="A3"/>
    </sheetView>
  </sheetViews>
  <sheetFormatPr baseColWidth="10" defaultRowHeight="14.5" x14ac:dyDescent="0.35"/>
  <cols>
    <col min="1" max="1" width="16.26953125" bestFit="1" customWidth="1"/>
    <col min="2" max="2" width="15.54296875" bestFit="1" customWidth="1"/>
  </cols>
  <sheetData>
    <row r="1" spans="1:2" x14ac:dyDescent="0.35">
      <c r="A1" t="s">
        <v>51</v>
      </c>
      <c r="B1" t="s">
        <v>67</v>
      </c>
    </row>
    <row r="2" spans="1:2" x14ac:dyDescent="0.35">
      <c r="A2" t="s">
        <v>52</v>
      </c>
      <c r="B2" s="1">
        <v>44895.549283527798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91"/>
  <sheetViews>
    <sheetView tabSelected="1" topLeftCell="A118" zoomScale="70" zoomScaleNormal="70" workbookViewId="0">
      <selection activeCell="K128" sqref="K128"/>
    </sheetView>
  </sheetViews>
  <sheetFormatPr baseColWidth="10" defaultRowHeight="14.5" x14ac:dyDescent="0.35"/>
  <cols>
    <col min="2" max="2" width="20.54296875" style="1" customWidth="1"/>
    <col min="3" max="3" width="12.26953125" style="6" bestFit="1" customWidth="1"/>
    <col min="4" max="4" width="13.26953125" style="10" bestFit="1" customWidth="1"/>
    <col min="5" max="5" width="20.54296875" style="1" customWidth="1"/>
    <col min="7" max="7" width="11.26953125" style="6" customWidth="1"/>
    <col min="8" max="8" width="11.7265625" bestFit="1" customWidth="1"/>
    <col min="9" max="9" width="12.453125" style="6" bestFit="1" customWidth="1"/>
    <col min="10" max="10" width="16.7265625" bestFit="1" customWidth="1"/>
    <col min="11" max="11" width="11.26953125" style="6" customWidth="1"/>
    <col min="12" max="12" width="12.7265625" bestFit="1" customWidth="1"/>
    <col min="14" max="14" width="13.26953125" style="8" bestFit="1" customWidth="1"/>
    <col min="15" max="15" width="19" style="8" bestFit="1" customWidth="1"/>
    <col min="16" max="16" width="8.7265625" bestFit="1" customWidth="1"/>
    <col min="17" max="17" width="11.26953125" style="6" customWidth="1"/>
    <col min="18" max="18" width="14.54296875" style="8" bestFit="1" customWidth="1"/>
    <col min="19" max="19" width="24.453125" style="12" bestFit="1" customWidth="1"/>
    <col min="20" max="20" width="17" style="12" bestFit="1" customWidth="1"/>
    <col min="21" max="21" width="21" style="12" bestFit="1" customWidth="1"/>
    <col min="22" max="22" width="11.26953125" style="12" customWidth="1"/>
  </cols>
  <sheetData>
    <row r="1" spans="1:22" s="2" customFormat="1" x14ac:dyDescent="0.35">
      <c r="A1" s="2" t="s">
        <v>14</v>
      </c>
      <c r="B1" s="4" t="s">
        <v>0</v>
      </c>
      <c r="C1" s="5" t="s">
        <v>3</v>
      </c>
      <c r="D1" s="9" t="s">
        <v>16</v>
      </c>
      <c r="E1" s="4" t="s">
        <v>45</v>
      </c>
      <c r="F1" s="2" t="s">
        <v>17</v>
      </c>
      <c r="G1" s="5" t="s">
        <v>4</v>
      </c>
      <c r="H1" s="2" t="s">
        <v>5</v>
      </c>
      <c r="I1" s="5" t="s">
        <v>6</v>
      </c>
      <c r="J1" s="2" t="s">
        <v>7</v>
      </c>
      <c r="K1" s="5" t="s">
        <v>8</v>
      </c>
      <c r="L1" s="2" t="s">
        <v>9</v>
      </c>
      <c r="M1" s="2" t="s">
        <v>10</v>
      </c>
      <c r="N1" s="7" t="s">
        <v>13</v>
      </c>
      <c r="O1" s="7" t="s">
        <v>39</v>
      </c>
      <c r="P1" s="2" t="s">
        <v>15</v>
      </c>
      <c r="Q1" s="5" t="s">
        <v>11</v>
      </c>
      <c r="R1" s="7" t="s">
        <v>12</v>
      </c>
      <c r="S1" s="11" t="s">
        <v>41</v>
      </c>
      <c r="T1" s="11" t="s">
        <v>42</v>
      </c>
      <c r="U1" s="11" t="s">
        <v>43</v>
      </c>
      <c r="V1" s="11" t="s">
        <v>44</v>
      </c>
    </row>
    <row r="2" spans="1:22" x14ac:dyDescent="0.35">
      <c r="A2">
        <v>334078</v>
      </c>
      <c r="B2" s="1">
        <v>44895.478391747703</v>
      </c>
      <c r="C2" s="6">
        <v>0</v>
      </c>
      <c r="D2" s="14" t="s">
        <v>76</v>
      </c>
      <c r="E2" s="15">
        <v>44894.510401041698</v>
      </c>
      <c r="F2" t="s">
        <v>81</v>
      </c>
      <c r="G2" s="16">
        <v>20.102932327696401</v>
      </c>
      <c r="H2" t="s">
        <v>82</v>
      </c>
      <c r="I2" s="6">
        <v>35.047104404024097</v>
      </c>
      <c r="J2" t="s">
        <v>77</v>
      </c>
      <c r="K2" s="6">
        <v>1</v>
      </c>
      <c r="L2" t="s">
        <v>83</v>
      </c>
      <c r="M2" t="s">
        <v>80</v>
      </c>
      <c r="N2" s="8">
        <v>0</v>
      </c>
      <c r="O2" s="8">
        <v>0</v>
      </c>
      <c r="P2">
        <v>0</v>
      </c>
      <c r="Q2" s="6">
        <v>24.45</v>
      </c>
      <c r="R2" s="8">
        <v>8215.6334226656109</v>
      </c>
      <c r="S2" s="12">
        <v>44718.511788125899</v>
      </c>
      <c r="T2" s="12">
        <v>23.25</v>
      </c>
      <c r="U2" s="12">
        <v>57</v>
      </c>
      <c r="V2" s="12" t="e">
        <f>NA()</f>
        <v>#N/A</v>
      </c>
    </row>
    <row r="3" spans="1:22" x14ac:dyDescent="0.35">
      <c r="A3">
        <v>334079</v>
      </c>
      <c r="B3" s="1">
        <v>44895.478408796298</v>
      </c>
      <c r="C3" s="6">
        <v>2.45086533333333E-2</v>
      </c>
      <c r="D3" s="14" t="s">
        <v>76</v>
      </c>
      <c r="E3" s="15">
        <v>44894.510401041698</v>
      </c>
      <c r="F3" t="s">
        <v>81</v>
      </c>
      <c r="G3" s="16">
        <v>20.041032095205999</v>
      </c>
      <c r="H3" t="s">
        <v>82</v>
      </c>
      <c r="I3" s="6">
        <v>35.047104404024097</v>
      </c>
      <c r="J3" t="s">
        <v>77</v>
      </c>
      <c r="K3" s="6">
        <v>1</v>
      </c>
      <c r="L3" t="s">
        <v>83</v>
      </c>
      <c r="M3" t="s">
        <v>80</v>
      </c>
      <c r="N3" s="8">
        <v>0</v>
      </c>
      <c r="O3" s="8">
        <v>0</v>
      </c>
      <c r="P3">
        <v>0</v>
      </c>
      <c r="Q3" s="6">
        <v>24.481000000000002</v>
      </c>
      <c r="R3" s="8">
        <v>8208.7486640001698</v>
      </c>
      <c r="S3" s="12">
        <v>44707.612695850301</v>
      </c>
      <c r="T3" s="12">
        <v>23.25</v>
      </c>
      <c r="U3" s="12">
        <v>57</v>
      </c>
      <c r="V3" s="12" t="e">
        <f>NA()</f>
        <v>#N/A</v>
      </c>
    </row>
    <row r="4" spans="1:22" x14ac:dyDescent="0.35">
      <c r="A4">
        <v>334080</v>
      </c>
      <c r="B4" s="1">
        <v>44895.478420486099</v>
      </c>
      <c r="C4" s="6">
        <v>4.1381461666666702E-2</v>
      </c>
      <c r="D4" s="14" t="s">
        <v>76</v>
      </c>
      <c r="E4" s="15">
        <v>44894.510401041698</v>
      </c>
      <c r="F4" t="s">
        <v>81</v>
      </c>
      <c r="G4" s="16">
        <v>20.076944300316399</v>
      </c>
      <c r="H4" t="s">
        <v>82</v>
      </c>
      <c r="I4" s="6">
        <v>35.047104404024097</v>
      </c>
      <c r="J4" t="s">
        <v>77</v>
      </c>
      <c r="K4" s="6">
        <v>1</v>
      </c>
      <c r="L4" t="s">
        <v>83</v>
      </c>
      <c r="M4" t="s">
        <v>80</v>
      </c>
      <c r="N4" s="8">
        <v>0</v>
      </c>
      <c r="O4" s="8">
        <v>0</v>
      </c>
      <c r="P4">
        <v>0</v>
      </c>
      <c r="Q4" s="6">
        <v>24.463000000000001</v>
      </c>
      <c r="R4" s="8">
        <v>8211.9183476630296</v>
      </c>
      <c r="S4" s="12">
        <v>44688.561258396803</v>
      </c>
      <c r="T4" s="12">
        <v>23.25</v>
      </c>
      <c r="U4" s="12">
        <v>57</v>
      </c>
      <c r="V4" s="12" t="e">
        <f>NA()</f>
        <v>#N/A</v>
      </c>
    </row>
    <row r="5" spans="1:22" x14ac:dyDescent="0.35">
      <c r="A5">
        <v>334081</v>
      </c>
      <c r="B5" s="1">
        <v>44895.4784321759</v>
      </c>
      <c r="C5" s="6">
        <v>5.8206151666666699E-2</v>
      </c>
      <c r="D5" s="14" t="s">
        <v>76</v>
      </c>
      <c r="E5" s="15">
        <v>44894.510401041698</v>
      </c>
      <c r="F5" t="s">
        <v>81</v>
      </c>
      <c r="G5" s="16">
        <v>20.0629686259411</v>
      </c>
      <c r="H5" t="s">
        <v>82</v>
      </c>
      <c r="I5" s="6">
        <v>35.047104404024097</v>
      </c>
      <c r="J5" t="s">
        <v>77</v>
      </c>
      <c r="K5" s="6">
        <v>1</v>
      </c>
      <c r="L5" t="s">
        <v>83</v>
      </c>
      <c r="M5" t="s">
        <v>80</v>
      </c>
      <c r="N5" s="8">
        <v>0</v>
      </c>
      <c r="O5" s="8">
        <v>0</v>
      </c>
      <c r="P5">
        <v>0</v>
      </c>
      <c r="Q5" s="6">
        <v>24.47</v>
      </c>
      <c r="R5" s="8">
        <v>8210.4231704138801</v>
      </c>
      <c r="S5" s="12">
        <v>44684.803257442203</v>
      </c>
      <c r="T5" s="12">
        <v>23.25</v>
      </c>
      <c r="U5" s="12">
        <v>57</v>
      </c>
      <c r="V5" s="12" t="e">
        <f>NA()</f>
        <v>#N/A</v>
      </c>
    </row>
    <row r="6" spans="1:22" x14ac:dyDescent="0.35">
      <c r="A6">
        <v>334082</v>
      </c>
      <c r="B6" s="1">
        <v>44895.478443321801</v>
      </c>
      <c r="C6" s="6">
        <v>7.4229526666666698E-2</v>
      </c>
      <c r="D6" s="14" t="s">
        <v>76</v>
      </c>
      <c r="E6" s="15">
        <v>44894.510401041698</v>
      </c>
      <c r="F6" t="s">
        <v>81</v>
      </c>
      <c r="G6" s="16">
        <v>20.049005448426399</v>
      </c>
      <c r="H6" t="s">
        <v>82</v>
      </c>
      <c r="I6" s="6">
        <v>35.047104404024097</v>
      </c>
      <c r="J6" t="s">
        <v>77</v>
      </c>
      <c r="K6" s="6">
        <v>1</v>
      </c>
      <c r="L6" t="s">
        <v>83</v>
      </c>
      <c r="M6" t="s">
        <v>80</v>
      </c>
      <c r="N6" s="8">
        <v>0</v>
      </c>
      <c r="O6" s="8">
        <v>0</v>
      </c>
      <c r="P6">
        <v>0</v>
      </c>
      <c r="Q6" s="6">
        <v>24.477</v>
      </c>
      <c r="R6" s="8">
        <v>8211.0089579999603</v>
      </c>
      <c r="S6" s="12">
        <v>44672.805535990403</v>
      </c>
      <c r="T6" s="12">
        <v>23.25</v>
      </c>
      <c r="U6" s="12">
        <v>57</v>
      </c>
      <c r="V6" s="12" t="e">
        <f>NA()</f>
        <v>#N/A</v>
      </c>
    </row>
    <row r="7" spans="1:22" x14ac:dyDescent="0.35">
      <c r="A7">
        <v>334083</v>
      </c>
      <c r="B7" s="1">
        <v>44895.478455011602</v>
      </c>
      <c r="C7" s="6">
        <v>9.1057993333333295E-2</v>
      </c>
      <c r="D7" s="14" t="s">
        <v>76</v>
      </c>
      <c r="E7" s="15">
        <v>44894.510401041698</v>
      </c>
      <c r="F7" t="s">
        <v>81</v>
      </c>
      <c r="G7" s="16">
        <v>20.118946447145799</v>
      </c>
      <c r="H7" t="s">
        <v>82</v>
      </c>
      <c r="I7" s="6">
        <v>35.047104404024097</v>
      </c>
      <c r="J7" t="s">
        <v>77</v>
      </c>
      <c r="K7" s="6">
        <v>1</v>
      </c>
      <c r="L7" t="s">
        <v>83</v>
      </c>
      <c r="M7" t="s">
        <v>80</v>
      </c>
      <c r="N7" s="8">
        <v>0</v>
      </c>
      <c r="O7" s="8">
        <v>0</v>
      </c>
      <c r="P7">
        <v>0</v>
      </c>
      <c r="Q7" s="6">
        <v>24.442</v>
      </c>
      <c r="R7" s="8">
        <v>8212.3830840287992</v>
      </c>
      <c r="S7" s="12">
        <v>44671.128061485397</v>
      </c>
      <c r="T7" s="12">
        <v>23.25</v>
      </c>
      <c r="U7" s="12">
        <v>57</v>
      </c>
      <c r="V7" s="12" t="e">
        <f>NA()</f>
        <v>#N/A</v>
      </c>
    </row>
    <row r="8" spans="1:22" x14ac:dyDescent="0.35">
      <c r="A8">
        <v>334084</v>
      </c>
      <c r="B8" s="1">
        <v>44895.4784667477</v>
      </c>
      <c r="C8" s="6">
        <v>0.10793990000000001</v>
      </c>
      <c r="D8" s="14" t="s">
        <v>76</v>
      </c>
      <c r="E8" s="15">
        <v>44894.510401041698</v>
      </c>
      <c r="F8" t="s">
        <v>81</v>
      </c>
      <c r="G8" s="16">
        <v>20.084936016276</v>
      </c>
      <c r="H8" t="s">
        <v>82</v>
      </c>
      <c r="I8" s="6">
        <v>35.047104404024097</v>
      </c>
      <c r="J8" t="s">
        <v>77</v>
      </c>
      <c r="K8" s="6">
        <v>1</v>
      </c>
      <c r="L8" t="s">
        <v>83</v>
      </c>
      <c r="M8" t="s">
        <v>80</v>
      </c>
      <c r="N8" s="8">
        <v>0</v>
      </c>
      <c r="O8" s="8">
        <v>0</v>
      </c>
      <c r="P8">
        <v>0</v>
      </c>
      <c r="Q8" s="6">
        <v>24.459</v>
      </c>
      <c r="R8" s="8">
        <v>8210.0109623704993</v>
      </c>
      <c r="S8" s="12">
        <v>44676.605358196597</v>
      </c>
      <c r="T8" s="12">
        <v>23.25</v>
      </c>
      <c r="U8" s="12">
        <v>57</v>
      </c>
      <c r="V8" s="12" t="e">
        <f>NA()</f>
        <v>#N/A</v>
      </c>
    </row>
    <row r="9" spans="1:22" x14ac:dyDescent="0.35">
      <c r="A9">
        <v>334085</v>
      </c>
      <c r="B9" s="1">
        <v>44895.478478437501</v>
      </c>
      <c r="C9" s="6">
        <v>0.12481209</v>
      </c>
      <c r="D9" s="14" t="s">
        <v>76</v>
      </c>
      <c r="E9" s="15">
        <v>44894.510401041698</v>
      </c>
      <c r="F9" t="s">
        <v>81</v>
      </c>
      <c r="G9" s="16">
        <v>20.124955968142299</v>
      </c>
      <c r="H9" t="s">
        <v>82</v>
      </c>
      <c r="I9" s="6">
        <v>35.047104404024097</v>
      </c>
      <c r="J9" t="s">
        <v>77</v>
      </c>
      <c r="K9" s="6">
        <v>1</v>
      </c>
      <c r="L9" t="s">
        <v>83</v>
      </c>
      <c r="M9" t="s">
        <v>80</v>
      </c>
      <c r="N9" s="8">
        <v>0</v>
      </c>
      <c r="O9" s="8">
        <v>0</v>
      </c>
      <c r="P9">
        <v>0</v>
      </c>
      <c r="Q9" s="6">
        <v>24.439</v>
      </c>
      <c r="R9" s="8">
        <v>8212.9712177557194</v>
      </c>
      <c r="S9" s="12">
        <v>44667.401656942202</v>
      </c>
      <c r="T9" s="12">
        <v>23.25</v>
      </c>
      <c r="U9" s="12">
        <v>57</v>
      </c>
      <c r="V9" s="12" t="e">
        <f>NA()</f>
        <v>#N/A</v>
      </c>
    </row>
    <row r="10" spans="1:22" x14ac:dyDescent="0.35">
      <c r="A10">
        <v>334086</v>
      </c>
      <c r="B10" s="1">
        <v>44895.478490196801</v>
      </c>
      <c r="C10" s="6">
        <v>0.14172834500000001</v>
      </c>
      <c r="D10" s="14" t="s">
        <v>76</v>
      </c>
      <c r="E10" s="15">
        <v>44894.510401041698</v>
      </c>
      <c r="F10" t="s">
        <v>81</v>
      </c>
      <c r="G10" s="16">
        <v>20.071226776718898</v>
      </c>
      <c r="H10" t="s">
        <v>82</v>
      </c>
      <c r="I10" s="6">
        <v>35.040917085454602</v>
      </c>
      <c r="J10" t="s">
        <v>77</v>
      </c>
      <c r="K10" s="6">
        <v>1</v>
      </c>
      <c r="L10" t="s">
        <v>83</v>
      </c>
      <c r="M10" t="s">
        <v>80</v>
      </c>
      <c r="N10" s="8">
        <v>0</v>
      </c>
      <c r="O10" s="8">
        <v>0</v>
      </c>
      <c r="P10">
        <v>0</v>
      </c>
      <c r="Q10" s="6">
        <v>24.466999999999999</v>
      </c>
      <c r="R10" s="8">
        <v>8214.4598387423594</v>
      </c>
      <c r="S10" s="12">
        <v>44670.076862384798</v>
      </c>
      <c r="T10" s="12">
        <v>23.25</v>
      </c>
      <c r="U10" s="12">
        <v>57</v>
      </c>
      <c r="V10" s="12" t="e">
        <f>NA()</f>
        <v>#N/A</v>
      </c>
    </row>
    <row r="11" spans="1:22" x14ac:dyDescent="0.35">
      <c r="A11">
        <v>334087</v>
      </c>
      <c r="B11" s="1">
        <v>44895.478501273101</v>
      </c>
      <c r="C11" s="6">
        <v>0.15771438333333301</v>
      </c>
      <c r="D11" s="14" t="s">
        <v>76</v>
      </c>
      <c r="E11" s="15">
        <v>44894.510401041698</v>
      </c>
      <c r="F11" t="s">
        <v>81</v>
      </c>
      <c r="G11" s="16">
        <v>20.1467381818094</v>
      </c>
      <c r="H11" t="s">
        <v>82</v>
      </c>
      <c r="I11" s="6">
        <v>35.053291734026097</v>
      </c>
      <c r="J11" t="s">
        <v>77</v>
      </c>
      <c r="K11" s="6">
        <v>1</v>
      </c>
      <c r="L11" t="s">
        <v>83</v>
      </c>
      <c r="M11" t="s">
        <v>80</v>
      </c>
      <c r="N11" s="8">
        <v>0</v>
      </c>
      <c r="O11" s="8">
        <v>0</v>
      </c>
      <c r="P11">
        <v>0</v>
      </c>
      <c r="Q11" s="6">
        <v>24.427</v>
      </c>
      <c r="R11" s="8">
        <v>8212.0795931022603</v>
      </c>
      <c r="S11" s="12">
        <v>44663.939755558502</v>
      </c>
      <c r="T11" s="12">
        <v>23.25</v>
      </c>
      <c r="U11" s="12">
        <v>57</v>
      </c>
      <c r="V11" s="12" t="e">
        <f>NA()</f>
        <v>#N/A</v>
      </c>
    </row>
    <row r="12" spans="1:22" x14ac:dyDescent="0.35">
      <c r="A12">
        <v>334088</v>
      </c>
      <c r="B12" s="1">
        <v>44895.478513044</v>
      </c>
      <c r="C12" s="6">
        <v>0.17461560333333301</v>
      </c>
      <c r="D12" s="14" t="s">
        <v>76</v>
      </c>
      <c r="E12" s="15">
        <v>44894.510401041698</v>
      </c>
      <c r="F12" t="s">
        <v>81</v>
      </c>
      <c r="G12" s="16">
        <v>20.088660046724002</v>
      </c>
      <c r="H12" t="s">
        <v>82</v>
      </c>
      <c r="I12" s="6">
        <v>35.053291734026097</v>
      </c>
      <c r="J12" t="s">
        <v>77</v>
      </c>
      <c r="K12" s="6">
        <v>1</v>
      </c>
      <c r="L12" t="s">
        <v>83</v>
      </c>
      <c r="M12" t="s">
        <v>80</v>
      </c>
      <c r="N12" s="8">
        <v>0</v>
      </c>
      <c r="O12" s="8">
        <v>0</v>
      </c>
      <c r="P12">
        <v>0</v>
      </c>
      <c r="Q12" s="6">
        <v>24.456</v>
      </c>
      <c r="R12" s="8">
        <v>8214.0952055533307</v>
      </c>
      <c r="S12" s="12">
        <v>44664.253397737601</v>
      </c>
      <c r="T12" s="12">
        <v>23.25</v>
      </c>
      <c r="U12" s="12">
        <v>57</v>
      </c>
      <c r="V12" s="12" t="e">
        <f>NA()</f>
        <v>#N/A</v>
      </c>
    </row>
    <row r="13" spans="1:22" x14ac:dyDescent="0.35">
      <c r="A13">
        <v>334089</v>
      </c>
      <c r="B13" s="1">
        <v>44895.4785247338</v>
      </c>
      <c r="C13" s="6">
        <v>0.191497793333333</v>
      </c>
      <c r="D13" s="14" t="s">
        <v>76</v>
      </c>
      <c r="E13" s="15">
        <v>44894.510401041698</v>
      </c>
      <c r="F13" t="s">
        <v>81</v>
      </c>
      <c r="G13" s="16">
        <v>20.070679551584298</v>
      </c>
      <c r="H13" t="s">
        <v>82</v>
      </c>
      <c r="I13" s="6">
        <v>35.053291734026097</v>
      </c>
      <c r="J13" t="s">
        <v>77</v>
      </c>
      <c r="K13" s="6">
        <v>1</v>
      </c>
      <c r="L13" t="s">
        <v>83</v>
      </c>
      <c r="M13" t="s">
        <v>80</v>
      </c>
      <c r="N13" s="8">
        <v>0</v>
      </c>
      <c r="O13" s="8">
        <v>0</v>
      </c>
      <c r="P13">
        <v>0</v>
      </c>
      <c r="Q13" s="6">
        <v>24.465</v>
      </c>
      <c r="R13" s="8">
        <v>8213.9236598964108</v>
      </c>
      <c r="S13" s="12">
        <v>44662.359112312501</v>
      </c>
      <c r="T13" s="12">
        <v>23.25</v>
      </c>
      <c r="U13" s="12">
        <v>57</v>
      </c>
      <c r="V13" s="12" t="e">
        <f>NA()</f>
        <v>#N/A</v>
      </c>
    </row>
    <row r="14" spans="1:22" x14ac:dyDescent="0.35">
      <c r="A14">
        <v>334090</v>
      </c>
      <c r="B14" s="1">
        <v>44895.4785364583</v>
      </c>
      <c r="C14" s="6">
        <v>0.208358815</v>
      </c>
      <c r="D14" s="14" t="s">
        <v>76</v>
      </c>
      <c r="E14" s="15">
        <v>44894.510401041698</v>
      </c>
      <c r="F14" t="s">
        <v>81</v>
      </c>
      <c r="G14" s="16">
        <v>20.122679714522899</v>
      </c>
      <c r="H14" t="s">
        <v>82</v>
      </c>
      <c r="I14" s="6">
        <v>35.053291734026097</v>
      </c>
      <c r="J14" t="s">
        <v>77</v>
      </c>
      <c r="K14" s="6">
        <v>1</v>
      </c>
      <c r="L14" t="s">
        <v>83</v>
      </c>
      <c r="M14" t="s">
        <v>80</v>
      </c>
      <c r="N14" s="8">
        <v>0</v>
      </c>
      <c r="O14" s="8">
        <v>0</v>
      </c>
      <c r="P14">
        <v>0</v>
      </c>
      <c r="Q14" s="6">
        <v>24.439</v>
      </c>
      <c r="R14" s="8">
        <v>8209.9124498505007</v>
      </c>
      <c r="S14" s="12">
        <v>44664.793020797399</v>
      </c>
      <c r="T14" s="12">
        <v>23.25</v>
      </c>
      <c r="U14" s="12">
        <v>57</v>
      </c>
      <c r="V14" s="12" t="e">
        <f>NA()</f>
        <v>#N/A</v>
      </c>
    </row>
    <row r="15" spans="1:22" x14ac:dyDescent="0.35">
      <c r="A15">
        <v>334091</v>
      </c>
      <c r="B15" s="1">
        <v>44895.478547569401</v>
      </c>
      <c r="C15" s="6">
        <v>0.22437776500000001</v>
      </c>
      <c r="D15" s="14" t="s">
        <v>76</v>
      </c>
      <c r="E15" s="15">
        <v>44894.510401041698</v>
      </c>
      <c r="F15" t="s">
        <v>81</v>
      </c>
      <c r="G15" s="16">
        <v>20.080666161436</v>
      </c>
      <c r="H15" t="s">
        <v>82</v>
      </c>
      <c r="I15" s="6">
        <v>35.053291734026097</v>
      </c>
      <c r="J15" t="s">
        <v>77</v>
      </c>
      <c r="K15" s="6">
        <v>1</v>
      </c>
      <c r="L15" t="s">
        <v>83</v>
      </c>
      <c r="M15" t="s">
        <v>80</v>
      </c>
      <c r="N15" s="8">
        <v>0</v>
      </c>
      <c r="O15" s="8">
        <v>0</v>
      </c>
      <c r="P15">
        <v>0</v>
      </c>
      <c r="Q15" s="6">
        <v>24.46</v>
      </c>
      <c r="R15" s="8">
        <v>8210.6722102878393</v>
      </c>
      <c r="S15" s="12">
        <v>44657.801828287702</v>
      </c>
      <c r="T15" s="12">
        <v>23.25</v>
      </c>
      <c r="U15" s="12">
        <v>57</v>
      </c>
      <c r="V15" s="12" t="e">
        <f>NA()</f>
        <v>#N/A</v>
      </c>
    </row>
    <row r="16" spans="1:22" x14ac:dyDescent="0.35">
      <c r="A16">
        <v>334092</v>
      </c>
      <c r="B16" s="1">
        <v>44895.478559294002</v>
      </c>
      <c r="C16" s="6">
        <v>0.24125332166666699</v>
      </c>
      <c r="D16" s="14" t="s">
        <v>76</v>
      </c>
      <c r="E16" s="15">
        <v>44894.510401041698</v>
      </c>
      <c r="F16" t="s">
        <v>81</v>
      </c>
      <c r="G16" s="16">
        <v>20.058977872083901</v>
      </c>
      <c r="H16" t="s">
        <v>82</v>
      </c>
      <c r="I16" s="6">
        <v>35.047104404024097</v>
      </c>
      <c r="J16" t="s">
        <v>77</v>
      </c>
      <c r="K16" s="6">
        <v>1</v>
      </c>
      <c r="L16" t="s">
        <v>83</v>
      </c>
      <c r="M16" t="s">
        <v>80</v>
      </c>
      <c r="N16" s="8">
        <v>0</v>
      </c>
      <c r="O16" s="8">
        <v>0</v>
      </c>
      <c r="P16">
        <v>0</v>
      </c>
      <c r="Q16" s="6">
        <v>24.472000000000001</v>
      </c>
      <c r="R16" s="8">
        <v>8210.7705387302703</v>
      </c>
      <c r="S16" s="12">
        <v>44660.409183224998</v>
      </c>
      <c r="T16" s="12">
        <v>23.25</v>
      </c>
      <c r="U16" s="12">
        <v>57</v>
      </c>
      <c r="V16" s="12" t="e">
        <f>NA()</f>
        <v>#N/A</v>
      </c>
    </row>
    <row r="17" spans="1:22" x14ac:dyDescent="0.35">
      <c r="A17">
        <v>334093</v>
      </c>
      <c r="B17" s="1">
        <v>44895.4785710301</v>
      </c>
      <c r="C17" s="6">
        <v>0.25810931500000001</v>
      </c>
      <c r="D17" s="14" t="s">
        <v>76</v>
      </c>
      <c r="E17" s="15">
        <v>44894.510401041698</v>
      </c>
      <c r="F17" t="s">
        <v>81</v>
      </c>
      <c r="G17" s="16">
        <v>20.161061579623102</v>
      </c>
      <c r="H17" t="s">
        <v>82</v>
      </c>
      <c r="I17" s="6">
        <v>35.047104404024097</v>
      </c>
      <c r="J17" t="s">
        <v>77</v>
      </c>
      <c r="K17" s="6">
        <v>1</v>
      </c>
      <c r="L17" t="s">
        <v>83</v>
      </c>
      <c r="M17" t="s">
        <v>80</v>
      </c>
      <c r="N17" s="8">
        <v>0</v>
      </c>
      <c r="O17" s="8">
        <v>0</v>
      </c>
      <c r="P17">
        <v>0</v>
      </c>
      <c r="Q17" s="6">
        <v>24.420999999999999</v>
      </c>
      <c r="R17" s="8">
        <v>8209.1728551063006</v>
      </c>
      <c r="S17" s="12">
        <v>44660.035171033698</v>
      </c>
      <c r="T17" s="12">
        <v>23.25</v>
      </c>
      <c r="U17" s="12">
        <v>57</v>
      </c>
      <c r="V17" s="12" t="e">
        <f>NA()</f>
        <v>#N/A</v>
      </c>
    </row>
    <row r="18" spans="1:22" x14ac:dyDescent="0.35">
      <c r="A18">
        <v>334094</v>
      </c>
      <c r="B18" s="1">
        <v>44895.4785827546</v>
      </c>
      <c r="C18" s="6">
        <v>0.27501345500000002</v>
      </c>
      <c r="D18" s="14" t="s">
        <v>76</v>
      </c>
      <c r="E18" s="15">
        <v>44894.510401041698</v>
      </c>
      <c r="F18" t="s">
        <v>81</v>
      </c>
      <c r="G18" s="16">
        <v>20.076670751510299</v>
      </c>
      <c r="H18" t="s">
        <v>82</v>
      </c>
      <c r="I18" s="6">
        <v>35.053291734026097</v>
      </c>
      <c r="J18" t="s">
        <v>77</v>
      </c>
      <c r="K18" s="6">
        <v>1</v>
      </c>
      <c r="L18" t="s">
        <v>83</v>
      </c>
      <c r="M18" t="s">
        <v>80</v>
      </c>
      <c r="N18" s="8">
        <v>0</v>
      </c>
      <c r="O18" s="8">
        <v>0</v>
      </c>
      <c r="P18">
        <v>0</v>
      </c>
      <c r="Q18" s="6">
        <v>24.462</v>
      </c>
      <c r="R18" s="8">
        <v>8212.4937511965109</v>
      </c>
      <c r="S18" s="12">
        <v>44657.264470488197</v>
      </c>
      <c r="T18" s="12">
        <v>23.25</v>
      </c>
      <c r="U18" s="12">
        <v>57</v>
      </c>
      <c r="V18" s="12" t="e">
        <f>NA()</f>
        <v>#N/A</v>
      </c>
    </row>
    <row r="19" spans="1:22" x14ac:dyDescent="0.35">
      <c r="A19">
        <v>334095</v>
      </c>
      <c r="B19" s="1">
        <v>44895.478593865701</v>
      </c>
      <c r="C19" s="6">
        <v>0.29103177666666702</v>
      </c>
      <c r="D19" s="14" t="s">
        <v>76</v>
      </c>
      <c r="E19" s="15">
        <v>44894.510401041698</v>
      </c>
      <c r="F19" t="s">
        <v>81</v>
      </c>
      <c r="G19" s="16">
        <v>20.056982877608402</v>
      </c>
      <c r="H19" t="s">
        <v>82</v>
      </c>
      <c r="I19" s="6">
        <v>35.047104404024097</v>
      </c>
      <c r="J19" t="s">
        <v>77</v>
      </c>
      <c r="K19" s="6">
        <v>1</v>
      </c>
      <c r="L19" t="s">
        <v>83</v>
      </c>
      <c r="M19" t="s">
        <v>80</v>
      </c>
      <c r="N19" s="8">
        <v>0</v>
      </c>
      <c r="O19" s="8">
        <v>0</v>
      </c>
      <c r="P19">
        <v>0</v>
      </c>
      <c r="Q19" s="6">
        <v>24.472999999999999</v>
      </c>
      <c r="R19" s="8">
        <v>8212.1085186992495</v>
      </c>
      <c r="S19" s="12">
        <v>44653.567864642202</v>
      </c>
      <c r="T19" s="12">
        <v>23.25</v>
      </c>
      <c r="U19" s="12">
        <v>57</v>
      </c>
      <c r="V19" s="12" t="e">
        <f>NA()</f>
        <v>#N/A</v>
      </c>
    </row>
    <row r="20" spans="1:22" x14ac:dyDescent="0.35">
      <c r="A20">
        <v>334096</v>
      </c>
      <c r="B20" s="1">
        <v>44895.478605555603</v>
      </c>
      <c r="C20" s="6">
        <v>0.30787873833333301</v>
      </c>
      <c r="D20" s="14" t="s">
        <v>76</v>
      </c>
      <c r="E20" s="15">
        <v>44894.510401041698</v>
      </c>
      <c r="F20" t="s">
        <v>81</v>
      </c>
      <c r="G20" s="16">
        <v>20.128690868475001</v>
      </c>
      <c r="H20" t="s">
        <v>82</v>
      </c>
      <c r="I20" s="6">
        <v>35.053291734026097</v>
      </c>
      <c r="J20" t="s">
        <v>77</v>
      </c>
      <c r="K20" s="6">
        <v>1</v>
      </c>
      <c r="L20" t="s">
        <v>83</v>
      </c>
      <c r="M20" t="s">
        <v>80</v>
      </c>
      <c r="N20" s="8">
        <v>0</v>
      </c>
      <c r="O20" s="8">
        <v>0</v>
      </c>
      <c r="P20">
        <v>0</v>
      </c>
      <c r="Q20" s="6">
        <v>24.436</v>
      </c>
      <c r="R20" s="8">
        <v>8213.92860254281</v>
      </c>
      <c r="S20" s="12">
        <v>44656.349199884098</v>
      </c>
      <c r="T20" s="12">
        <v>23.25</v>
      </c>
      <c r="U20" s="12">
        <v>57</v>
      </c>
      <c r="V20" s="12" t="e">
        <f>NA()</f>
        <v>#N/A</v>
      </c>
    </row>
    <row r="21" spans="1:22" x14ac:dyDescent="0.35">
      <c r="A21">
        <v>334097</v>
      </c>
      <c r="B21" s="1">
        <v>44895.478617280103</v>
      </c>
      <c r="C21" s="6">
        <v>0.32474310000000001</v>
      </c>
      <c r="D21" s="14" t="s">
        <v>76</v>
      </c>
      <c r="E21" s="15">
        <v>44894.510401041698</v>
      </c>
      <c r="F21" t="s">
        <v>81</v>
      </c>
      <c r="G21" s="16">
        <v>20.094384817702501</v>
      </c>
      <c r="H21" t="s">
        <v>82</v>
      </c>
      <c r="I21" s="6">
        <v>35.0594790754594</v>
      </c>
      <c r="J21" t="s">
        <v>77</v>
      </c>
      <c r="K21" s="6">
        <v>1</v>
      </c>
      <c r="L21" t="s">
        <v>83</v>
      </c>
      <c r="M21" t="s">
        <v>80</v>
      </c>
      <c r="N21" s="8">
        <v>0</v>
      </c>
      <c r="O21" s="8">
        <v>0</v>
      </c>
      <c r="P21">
        <v>0</v>
      </c>
      <c r="Q21" s="6">
        <v>24.452000000000002</v>
      </c>
      <c r="R21" s="8">
        <v>8212.9786049819595</v>
      </c>
      <c r="S21" s="12">
        <v>44649.607733355297</v>
      </c>
      <c r="T21" s="12">
        <v>23.25</v>
      </c>
      <c r="U21" s="12">
        <v>57</v>
      </c>
      <c r="V21" s="12" t="e">
        <f>NA()</f>
        <v>#N/A</v>
      </c>
    </row>
    <row r="22" spans="1:22" x14ac:dyDescent="0.35">
      <c r="A22">
        <v>334098</v>
      </c>
      <c r="B22" s="1">
        <v>44895.478629016201</v>
      </c>
      <c r="C22" s="6">
        <v>0.34166577999999997</v>
      </c>
      <c r="D22" s="14" t="s">
        <v>76</v>
      </c>
      <c r="E22" s="15">
        <v>44894.510401041698</v>
      </c>
      <c r="F22" t="s">
        <v>81</v>
      </c>
      <c r="G22" s="16">
        <v>20.122679714522899</v>
      </c>
      <c r="H22" t="s">
        <v>82</v>
      </c>
      <c r="I22" s="6">
        <v>35.053291734026097</v>
      </c>
      <c r="J22" t="s">
        <v>77</v>
      </c>
      <c r="K22" s="6">
        <v>1</v>
      </c>
      <c r="L22" t="s">
        <v>83</v>
      </c>
      <c r="M22" t="s">
        <v>80</v>
      </c>
      <c r="N22" s="8">
        <v>0</v>
      </c>
      <c r="O22" s="8">
        <v>0</v>
      </c>
      <c r="P22">
        <v>0</v>
      </c>
      <c r="Q22" s="6">
        <v>24.439</v>
      </c>
      <c r="R22" s="8">
        <v>8212.6870995894205</v>
      </c>
      <c r="S22" s="12">
        <v>44648.591031395801</v>
      </c>
      <c r="T22" s="12">
        <v>23.25</v>
      </c>
      <c r="U22" s="12">
        <v>57</v>
      </c>
      <c r="V22" s="12" t="e">
        <f>NA()</f>
        <v>#N/A</v>
      </c>
    </row>
    <row r="23" spans="1:22" x14ac:dyDescent="0.35">
      <c r="A23">
        <v>334099</v>
      </c>
      <c r="B23" s="1">
        <v>44895.478640162</v>
      </c>
      <c r="C23" s="6">
        <v>0.35770949333333302</v>
      </c>
      <c r="D23" s="14" t="s">
        <v>76</v>
      </c>
      <c r="E23" s="15">
        <v>44894.510401041698</v>
      </c>
      <c r="F23" t="s">
        <v>81</v>
      </c>
      <c r="G23" s="16">
        <v>20.0106190629511</v>
      </c>
      <c r="H23" t="s">
        <v>82</v>
      </c>
      <c r="I23" s="6">
        <v>35.0594790754594</v>
      </c>
      <c r="J23" t="s">
        <v>77</v>
      </c>
      <c r="K23" s="6">
        <v>1</v>
      </c>
      <c r="L23" t="s">
        <v>83</v>
      </c>
      <c r="M23" t="s">
        <v>80</v>
      </c>
      <c r="N23" s="8">
        <v>0</v>
      </c>
      <c r="O23" s="8">
        <v>0</v>
      </c>
      <c r="P23">
        <v>0</v>
      </c>
      <c r="Q23" s="6">
        <v>24.494</v>
      </c>
      <c r="R23" s="8">
        <v>8210.6641833847098</v>
      </c>
      <c r="S23" s="12">
        <v>44651.134995294698</v>
      </c>
      <c r="T23" s="12">
        <v>23.25</v>
      </c>
      <c r="U23" s="12">
        <v>57</v>
      </c>
      <c r="V23" s="12" t="e">
        <f>NA()</f>
        <v>#N/A</v>
      </c>
    </row>
    <row r="24" spans="1:22" x14ac:dyDescent="0.35">
      <c r="A24">
        <v>334100</v>
      </c>
      <c r="B24" s="1">
        <v>44895.478651886602</v>
      </c>
      <c r="C24" s="6">
        <v>0.37460209833333302</v>
      </c>
      <c r="D24" s="14" t="s">
        <v>76</v>
      </c>
      <c r="E24" s="15">
        <v>44894.510401041698</v>
      </c>
      <c r="F24" t="s">
        <v>81</v>
      </c>
      <c r="G24" s="16">
        <v>20.086387739707298</v>
      </c>
      <c r="H24" t="s">
        <v>82</v>
      </c>
      <c r="I24" s="6">
        <v>35.0594790754594</v>
      </c>
      <c r="J24" t="s">
        <v>77</v>
      </c>
      <c r="K24" s="6">
        <v>1</v>
      </c>
      <c r="L24" t="s">
        <v>83</v>
      </c>
      <c r="M24" t="s">
        <v>80</v>
      </c>
      <c r="N24" s="8">
        <v>0</v>
      </c>
      <c r="O24" s="8">
        <v>0</v>
      </c>
      <c r="P24">
        <v>0</v>
      </c>
      <c r="Q24" s="6">
        <v>24.456</v>
      </c>
      <c r="R24" s="8">
        <v>8214.2447204199798</v>
      </c>
      <c r="S24" s="12">
        <v>44647.667014069899</v>
      </c>
      <c r="T24" s="12">
        <v>23.25</v>
      </c>
      <c r="U24" s="12">
        <v>57</v>
      </c>
      <c r="V24" s="12" t="e">
        <f>NA()</f>
        <v>#N/A</v>
      </c>
    </row>
    <row r="25" spans="1:22" x14ac:dyDescent="0.35">
      <c r="A25">
        <v>334101</v>
      </c>
      <c r="B25" s="1">
        <v>44895.4786636227</v>
      </c>
      <c r="C25" s="6">
        <v>0.39146873833333301</v>
      </c>
      <c r="D25" s="14" t="s">
        <v>76</v>
      </c>
      <c r="E25" s="15">
        <v>44894.510401041698</v>
      </c>
      <c r="F25" t="s">
        <v>81</v>
      </c>
      <c r="G25" s="16">
        <v>20.066139101606002</v>
      </c>
      <c r="H25" t="s">
        <v>82</v>
      </c>
      <c r="I25" s="6">
        <v>35.065666428325102</v>
      </c>
      <c r="J25" t="s">
        <v>77</v>
      </c>
      <c r="K25" s="6">
        <v>1</v>
      </c>
      <c r="L25" t="s">
        <v>83</v>
      </c>
      <c r="M25" t="s">
        <v>80</v>
      </c>
      <c r="N25" s="8">
        <v>0</v>
      </c>
      <c r="O25" s="8">
        <v>0</v>
      </c>
      <c r="P25">
        <v>0</v>
      </c>
      <c r="Q25" s="6">
        <v>24.465</v>
      </c>
      <c r="R25" s="8">
        <v>8213.3273931260192</v>
      </c>
      <c r="S25" s="12">
        <v>44646.247520557401</v>
      </c>
      <c r="T25" s="12">
        <v>23.25</v>
      </c>
      <c r="U25" s="12">
        <v>57</v>
      </c>
      <c r="V25" s="12" t="e">
        <f>NA()</f>
        <v>#N/A</v>
      </c>
    </row>
    <row r="26" spans="1:22" x14ac:dyDescent="0.35">
      <c r="A26">
        <v>334102</v>
      </c>
      <c r="B26" s="1">
        <v>44895.478675312501</v>
      </c>
      <c r="C26" s="6">
        <v>0.40831415833333301</v>
      </c>
      <c r="D26" s="14" t="s">
        <v>76</v>
      </c>
      <c r="E26" s="15">
        <v>44894.510401041698</v>
      </c>
      <c r="F26" t="s">
        <v>81</v>
      </c>
      <c r="G26" s="16">
        <v>20.116670867271498</v>
      </c>
      <c r="H26" t="s">
        <v>82</v>
      </c>
      <c r="I26" s="6">
        <v>35.053291734026097</v>
      </c>
      <c r="J26" t="s">
        <v>77</v>
      </c>
      <c r="K26" s="6">
        <v>1</v>
      </c>
      <c r="L26" t="s">
        <v>83</v>
      </c>
      <c r="M26" t="s">
        <v>80</v>
      </c>
      <c r="N26" s="8">
        <v>0</v>
      </c>
      <c r="O26" s="8">
        <v>0</v>
      </c>
      <c r="P26">
        <v>0</v>
      </c>
      <c r="Q26" s="6">
        <v>24.442</v>
      </c>
      <c r="R26" s="8">
        <v>8211.7592347168793</v>
      </c>
      <c r="S26" s="12">
        <v>44640.816982894597</v>
      </c>
      <c r="T26" s="12">
        <v>23.25</v>
      </c>
      <c r="U26" s="12">
        <v>57</v>
      </c>
      <c r="V26" s="12" t="e">
        <f>NA()</f>
        <v>#N/A</v>
      </c>
    </row>
    <row r="27" spans="1:22" x14ac:dyDescent="0.35">
      <c r="A27">
        <v>334103</v>
      </c>
      <c r="B27" s="1">
        <v>44895.478686423601</v>
      </c>
      <c r="C27" s="6">
        <v>0.42431316666666702</v>
      </c>
      <c r="D27" s="14" t="s">
        <v>76</v>
      </c>
      <c r="E27" s="15">
        <v>44894.510401041698</v>
      </c>
      <c r="F27" t="s">
        <v>81</v>
      </c>
      <c r="G27" s="16">
        <v>20.122679714522899</v>
      </c>
      <c r="H27" t="s">
        <v>82</v>
      </c>
      <c r="I27" s="6">
        <v>35.053291734026097</v>
      </c>
      <c r="J27" t="s">
        <v>77</v>
      </c>
      <c r="K27" s="6">
        <v>1</v>
      </c>
      <c r="L27" t="s">
        <v>83</v>
      </c>
      <c r="M27" t="s">
        <v>80</v>
      </c>
      <c r="N27" s="8">
        <v>0</v>
      </c>
      <c r="O27" s="8">
        <v>0</v>
      </c>
      <c r="P27">
        <v>0</v>
      </c>
      <c r="Q27" s="6">
        <v>24.439</v>
      </c>
      <c r="R27" s="8">
        <v>8208.6845384814806</v>
      </c>
      <c r="S27" s="12">
        <v>44641.543901378602</v>
      </c>
      <c r="T27" s="12">
        <v>23.25</v>
      </c>
      <c r="U27" s="12">
        <v>57</v>
      </c>
      <c r="V27" s="12" t="e">
        <f>NA()</f>
        <v>#N/A</v>
      </c>
    </row>
    <row r="28" spans="1:22" x14ac:dyDescent="0.35">
      <c r="A28">
        <v>334104</v>
      </c>
      <c r="B28" s="1">
        <v>44895.478698113402</v>
      </c>
      <c r="C28" s="6">
        <v>0.441157825</v>
      </c>
      <c r="D28" s="14" t="s">
        <v>76</v>
      </c>
      <c r="E28" s="15">
        <v>44894.510401041698</v>
      </c>
      <c r="F28" t="s">
        <v>81</v>
      </c>
      <c r="G28" s="16">
        <v>20.068409260637399</v>
      </c>
      <c r="H28" t="s">
        <v>82</v>
      </c>
      <c r="I28" s="6">
        <v>35.0594790754594</v>
      </c>
      <c r="J28" t="s">
        <v>77</v>
      </c>
      <c r="K28" s="6">
        <v>1</v>
      </c>
      <c r="L28" t="s">
        <v>83</v>
      </c>
      <c r="M28" t="s">
        <v>80</v>
      </c>
      <c r="N28" s="8">
        <v>0</v>
      </c>
      <c r="O28" s="8">
        <v>0</v>
      </c>
      <c r="P28">
        <v>0</v>
      </c>
      <c r="Q28" s="6">
        <v>24.465</v>
      </c>
      <c r="R28" s="8">
        <v>8212.35202540518</v>
      </c>
      <c r="S28" s="12">
        <v>44651.790991874201</v>
      </c>
      <c r="T28" s="12">
        <v>23.25</v>
      </c>
      <c r="U28" s="12">
        <v>57</v>
      </c>
      <c r="V28" s="12" t="e">
        <f>NA()</f>
        <v>#N/A</v>
      </c>
    </row>
    <row r="29" spans="1:22" x14ac:dyDescent="0.35">
      <c r="A29">
        <v>334105</v>
      </c>
      <c r="B29" s="1">
        <v>44895.478709837997</v>
      </c>
      <c r="C29" s="6">
        <v>0.458032351666667</v>
      </c>
      <c r="D29" s="14" t="s">
        <v>76</v>
      </c>
      <c r="E29" s="15">
        <v>44894.510401041698</v>
      </c>
      <c r="F29" t="s">
        <v>81</v>
      </c>
      <c r="G29" s="16">
        <v>20.052719729069899</v>
      </c>
      <c r="H29" t="s">
        <v>82</v>
      </c>
      <c r="I29" s="6">
        <v>35.053291734026097</v>
      </c>
      <c r="J29" t="s">
        <v>77</v>
      </c>
      <c r="K29" s="6">
        <v>1</v>
      </c>
      <c r="L29" t="s">
        <v>83</v>
      </c>
      <c r="M29" t="s">
        <v>80</v>
      </c>
      <c r="N29" s="8">
        <v>0</v>
      </c>
      <c r="O29" s="8">
        <v>0</v>
      </c>
      <c r="P29">
        <v>0</v>
      </c>
      <c r="Q29" s="6">
        <v>24.474</v>
      </c>
      <c r="R29" s="8">
        <v>8212.5496635882992</v>
      </c>
      <c r="S29" s="12">
        <v>44648.436028656601</v>
      </c>
      <c r="T29" s="12">
        <v>23.25</v>
      </c>
      <c r="U29" s="12">
        <v>57</v>
      </c>
      <c r="V29" s="12" t="e">
        <f>NA()</f>
        <v>#N/A</v>
      </c>
    </row>
    <row r="30" spans="1:22" x14ac:dyDescent="0.35">
      <c r="A30">
        <v>334106</v>
      </c>
      <c r="B30" s="1">
        <v>44895.478721562497</v>
      </c>
      <c r="C30" s="6">
        <v>0.47490080333333301</v>
      </c>
      <c r="D30" s="14" t="s">
        <v>76</v>
      </c>
      <c r="E30" s="15">
        <v>44894.510401041698</v>
      </c>
      <c r="F30" t="s">
        <v>81</v>
      </c>
      <c r="G30" s="16">
        <v>20.128690868475001</v>
      </c>
      <c r="H30" t="s">
        <v>82</v>
      </c>
      <c r="I30" s="6">
        <v>35.053291734026097</v>
      </c>
      <c r="J30" t="s">
        <v>77</v>
      </c>
      <c r="K30" s="6">
        <v>1</v>
      </c>
      <c r="L30" t="s">
        <v>83</v>
      </c>
      <c r="M30" t="s">
        <v>80</v>
      </c>
      <c r="N30" s="8">
        <v>0</v>
      </c>
      <c r="O30" s="8">
        <v>0</v>
      </c>
      <c r="P30">
        <v>0</v>
      </c>
      <c r="Q30" s="6">
        <v>24.436</v>
      </c>
      <c r="R30" s="8">
        <v>8216.8042903161295</v>
      </c>
      <c r="S30" s="12">
        <v>44643.316998171598</v>
      </c>
      <c r="T30" s="12">
        <v>23.25</v>
      </c>
      <c r="U30" s="12">
        <v>57</v>
      </c>
      <c r="V30" s="12" t="e">
        <f>NA()</f>
        <v>#N/A</v>
      </c>
    </row>
    <row r="31" spans="1:22" x14ac:dyDescent="0.35">
      <c r="A31">
        <v>334107</v>
      </c>
      <c r="B31" s="1">
        <v>44895.478732673597</v>
      </c>
      <c r="C31" s="6">
        <v>0.490901913333333</v>
      </c>
      <c r="D31" s="14" t="s">
        <v>76</v>
      </c>
      <c r="E31" s="15">
        <v>44894.510401041698</v>
      </c>
      <c r="F31" t="s">
        <v>81</v>
      </c>
      <c r="G31" s="16">
        <v>20.1264140731659</v>
      </c>
      <c r="H31" t="s">
        <v>82</v>
      </c>
      <c r="I31" s="6">
        <v>35.0594790754594</v>
      </c>
      <c r="J31" t="s">
        <v>77</v>
      </c>
      <c r="K31" s="6">
        <v>1</v>
      </c>
      <c r="L31" t="s">
        <v>83</v>
      </c>
      <c r="M31" t="s">
        <v>80</v>
      </c>
      <c r="N31" s="8">
        <v>0</v>
      </c>
      <c r="O31" s="8">
        <v>0</v>
      </c>
      <c r="P31">
        <v>0</v>
      </c>
      <c r="Q31" s="6">
        <v>24.436</v>
      </c>
      <c r="R31" s="8">
        <v>8215.4567000832394</v>
      </c>
      <c r="S31" s="12">
        <v>44637.228676065301</v>
      </c>
      <c r="T31" s="12">
        <v>23.25</v>
      </c>
      <c r="U31" s="12">
        <v>57</v>
      </c>
      <c r="V31" s="12" t="e">
        <f>NA()</f>
        <v>#N/A</v>
      </c>
    </row>
    <row r="32" spans="1:22" x14ac:dyDescent="0.35">
      <c r="A32">
        <v>334108</v>
      </c>
      <c r="B32" s="1">
        <v>44895.478744363398</v>
      </c>
      <c r="C32" s="6">
        <v>0.50775391666666703</v>
      </c>
      <c r="D32" s="14" t="s">
        <v>76</v>
      </c>
      <c r="E32" s="15">
        <v>44894.510401041698</v>
      </c>
      <c r="F32" t="s">
        <v>81</v>
      </c>
      <c r="G32" s="16">
        <v>20.1367093305604</v>
      </c>
      <c r="H32" t="s">
        <v>82</v>
      </c>
      <c r="I32" s="6">
        <v>35.053291734026097</v>
      </c>
      <c r="J32" t="s">
        <v>77</v>
      </c>
      <c r="K32" s="6">
        <v>1</v>
      </c>
      <c r="L32" t="s">
        <v>83</v>
      </c>
      <c r="M32" t="s">
        <v>80</v>
      </c>
      <c r="N32" s="8">
        <v>0</v>
      </c>
      <c r="O32" s="8">
        <v>0</v>
      </c>
      <c r="P32">
        <v>0</v>
      </c>
      <c r="Q32" s="6">
        <v>24.431999999999999</v>
      </c>
      <c r="R32" s="8">
        <v>8211.3817534211794</v>
      </c>
      <c r="S32" s="12">
        <v>44641.821584562502</v>
      </c>
      <c r="T32" s="12">
        <v>23.25</v>
      </c>
      <c r="U32" s="12">
        <v>57</v>
      </c>
      <c r="V32" s="12" t="e">
        <f>NA()</f>
        <v>#N/A</v>
      </c>
    </row>
    <row r="33" spans="1:22" x14ac:dyDescent="0.35">
      <c r="A33">
        <v>334109</v>
      </c>
      <c r="B33" s="1">
        <v>44895.478756099503</v>
      </c>
      <c r="C33" s="6">
        <v>0.524642795</v>
      </c>
      <c r="D33" s="14" t="s">
        <v>76</v>
      </c>
      <c r="E33" s="15">
        <v>44894.510401041698</v>
      </c>
      <c r="F33" t="s">
        <v>81</v>
      </c>
      <c r="G33" s="16">
        <v>20.094658144257199</v>
      </c>
      <c r="H33" t="s">
        <v>82</v>
      </c>
      <c r="I33" s="6">
        <v>35.053291734026097</v>
      </c>
      <c r="J33" t="s">
        <v>77</v>
      </c>
      <c r="K33" s="6">
        <v>1</v>
      </c>
      <c r="L33" t="s">
        <v>83</v>
      </c>
      <c r="M33" t="s">
        <v>80</v>
      </c>
      <c r="N33" s="8">
        <v>0</v>
      </c>
      <c r="O33" s="8">
        <v>0</v>
      </c>
      <c r="P33">
        <v>0</v>
      </c>
      <c r="Q33" s="6">
        <v>24.452999999999999</v>
      </c>
      <c r="R33" s="8">
        <v>8208.6739360949105</v>
      </c>
      <c r="S33" s="12">
        <v>44641.778356136099</v>
      </c>
      <c r="T33" s="12">
        <v>23.25</v>
      </c>
      <c r="U33" s="12">
        <v>57</v>
      </c>
      <c r="V33" s="12" t="e">
        <f>NA()</f>
        <v>#N/A</v>
      </c>
    </row>
    <row r="34" spans="1:22" x14ac:dyDescent="0.35">
      <c r="A34">
        <v>334110</v>
      </c>
      <c r="B34" s="1">
        <v>44895.478767824097</v>
      </c>
      <c r="C34" s="6">
        <v>0.54152206000000003</v>
      </c>
      <c r="D34" s="14" t="s">
        <v>76</v>
      </c>
      <c r="E34" s="15">
        <v>44894.510401041698</v>
      </c>
      <c r="F34" t="s">
        <v>81</v>
      </c>
      <c r="G34" s="16">
        <v>20.082390734257999</v>
      </c>
      <c r="H34" t="s">
        <v>82</v>
      </c>
      <c r="I34" s="6">
        <v>35.0594790754594</v>
      </c>
      <c r="J34" t="s">
        <v>77</v>
      </c>
      <c r="K34" s="6">
        <v>1</v>
      </c>
      <c r="L34" t="s">
        <v>83</v>
      </c>
      <c r="M34" t="s">
        <v>80</v>
      </c>
      <c r="N34" s="8">
        <v>0</v>
      </c>
      <c r="O34" s="8">
        <v>0</v>
      </c>
      <c r="P34">
        <v>0</v>
      </c>
      <c r="Q34" s="6">
        <v>24.457999999999998</v>
      </c>
      <c r="R34" s="8">
        <v>8211.2482373962794</v>
      </c>
      <c r="S34" s="12">
        <v>44640.298325076299</v>
      </c>
      <c r="T34" s="12">
        <v>23.25</v>
      </c>
      <c r="U34" s="12">
        <v>57</v>
      </c>
      <c r="V34" s="12" t="e">
        <f>NA()</f>
        <v>#N/A</v>
      </c>
    </row>
    <row r="35" spans="1:22" x14ac:dyDescent="0.35">
      <c r="A35">
        <v>334111</v>
      </c>
      <c r="B35" s="1">
        <v>44895.478778969897</v>
      </c>
      <c r="C35" s="6">
        <v>0.55756350833333301</v>
      </c>
      <c r="D35" s="14" t="s">
        <v>76</v>
      </c>
      <c r="E35" s="15">
        <v>44894.510401041698</v>
      </c>
      <c r="F35" t="s">
        <v>81</v>
      </c>
      <c r="G35" s="16">
        <v>20.090385767411199</v>
      </c>
      <c r="H35" t="s">
        <v>82</v>
      </c>
      <c r="I35" s="6">
        <v>35.0594790754594</v>
      </c>
      <c r="J35" t="s">
        <v>77</v>
      </c>
      <c r="K35" s="6">
        <v>1</v>
      </c>
      <c r="L35" t="s">
        <v>83</v>
      </c>
      <c r="M35" t="s">
        <v>80</v>
      </c>
      <c r="N35" s="8">
        <v>0</v>
      </c>
      <c r="O35" s="8">
        <v>0</v>
      </c>
      <c r="P35">
        <v>0</v>
      </c>
      <c r="Q35" s="6">
        <v>24.454000000000001</v>
      </c>
      <c r="R35" s="8">
        <v>8208.0611716974108</v>
      </c>
      <c r="S35" s="12">
        <v>44632.712567644201</v>
      </c>
      <c r="T35" s="12">
        <v>23.25</v>
      </c>
      <c r="U35" s="12">
        <v>57</v>
      </c>
      <c r="V35" s="12" t="e">
        <f>NA()</f>
        <v>#N/A</v>
      </c>
    </row>
    <row r="36" spans="1:22" x14ac:dyDescent="0.35">
      <c r="A36">
        <v>334112</v>
      </c>
      <c r="B36" s="1">
        <v>44895.478790706002</v>
      </c>
      <c r="C36" s="6">
        <v>0.57443994666666698</v>
      </c>
      <c r="D36" s="14" t="s">
        <v>76</v>
      </c>
      <c r="E36" s="15">
        <v>44894.510401041698</v>
      </c>
      <c r="F36" t="s">
        <v>81</v>
      </c>
      <c r="G36" s="16">
        <v>20.044195933641799</v>
      </c>
      <c r="H36" t="s">
        <v>82</v>
      </c>
      <c r="I36" s="6">
        <v>35.065666428325102</v>
      </c>
      <c r="J36" t="s">
        <v>77</v>
      </c>
      <c r="K36" s="6">
        <v>1</v>
      </c>
      <c r="L36" t="s">
        <v>83</v>
      </c>
      <c r="M36" t="s">
        <v>80</v>
      </c>
      <c r="N36" s="8">
        <v>0</v>
      </c>
      <c r="O36" s="8">
        <v>0</v>
      </c>
      <c r="P36">
        <v>0</v>
      </c>
      <c r="Q36" s="6">
        <v>24.475999999999999</v>
      </c>
      <c r="R36" s="8">
        <v>8209.5038267004602</v>
      </c>
      <c r="S36" s="12">
        <v>44632.761476966902</v>
      </c>
      <c r="T36" s="12">
        <v>23.25</v>
      </c>
      <c r="U36" s="12">
        <v>57</v>
      </c>
      <c r="V36" s="12" t="e">
        <f>NA()</f>
        <v>#N/A</v>
      </c>
    </row>
    <row r="37" spans="1:22" x14ac:dyDescent="0.35">
      <c r="A37">
        <v>334113</v>
      </c>
      <c r="B37" s="1">
        <v>44895.478802430604</v>
      </c>
      <c r="C37" s="6">
        <v>0.59133871166666696</v>
      </c>
      <c r="D37" s="14" t="s">
        <v>76</v>
      </c>
      <c r="E37" s="15">
        <v>44894.510401041698</v>
      </c>
      <c r="F37" t="s">
        <v>81</v>
      </c>
      <c r="G37" s="16">
        <v>20.078394750730599</v>
      </c>
      <c r="H37" t="s">
        <v>82</v>
      </c>
      <c r="I37" s="6">
        <v>35.0594790754594</v>
      </c>
      <c r="J37" t="s">
        <v>77</v>
      </c>
      <c r="K37" s="6">
        <v>1</v>
      </c>
      <c r="L37" t="s">
        <v>83</v>
      </c>
      <c r="M37" t="s">
        <v>80</v>
      </c>
      <c r="N37" s="8">
        <v>0</v>
      </c>
      <c r="O37" s="8">
        <v>0</v>
      </c>
      <c r="P37">
        <v>0</v>
      </c>
      <c r="Q37" s="6">
        <v>24.46</v>
      </c>
      <c r="R37" s="8">
        <v>8213.04968150282</v>
      </c>
      <c r="S37" s="12">
        <v>44633.797965799</v>
      </c>
      <c r="T37" s="12">
        <v>23.25</v>
      </c>
      <c r="U37" s="12">
        <v>57</v>
      </c>
      <c r="V37" s="12" t="e">
        <f>NA()</f>
        <v>#N/A</v>
      </c>
    </row>
    <row r="38" spans="1:22" x14ac:dyDescent="0.35">
      <c r="A38">
        <v>334114</v>
      </c>
      <c r="B38" s="1">
        <v>44895.478814120397</v>
      </c>
      <c r="C38" s="6">
        <v>0.608201406666667</v>
      </c>
      <c r="D38" s="14" t="s">
        <v>76</v>
      </c>
      <c r="E38" s="15">
        <v>44894.510401041698</v>
      </c>
      <c r="F38" t="s">
        <v>81</v>
      </c>
      <c r="G38" s="16">
        <v>20.0644168512177</v>
      </c>
      <c r="H38" t="s">
        <v>82</v>
      </c>
      <c r="I38" s="6">
        <v>35.0594790754594</v>
      </c>
      <c r="J38" t="s">
        <v>77</v>
      </c>
      <c r="K38" s="6">
        <v>1</v>
      </c>
      <c r="L38" t="s">
        <v>83</v>
      </c>
      <c r="M38" t="s">
        <v>80</v>
      </c>
      <c r="N38" s="8">
        <v>0</v>
      </c>
      <c r="O38" s="8">
        <v>0</v>
      </c>
      <c r="P38">
        <v>0</v>
      </c>
      <c r="Q38" s="6">
        <v>24.466999999999999</v>
      </c>
      <c r="R38" s="8">
        <v>8212.0294143702395</v>
      </c>
      <c r="S38" s="12">
        <v>44635.145177535902</v>
      </c>
      <c r="T38" s="12">
        <v>23.25</v>
      </c>
      <c r="U38" s="12">
        <v>57</v>
      </c>
      <c r="V38" s="12" t="e">
        <f>NA()</f>
        <v>#N/A</v>
      </c>
    </row>
    <row r="39" spans="1:22" x14ac:dyDescent="0.35">
      <c r="A39">
        <v>334115</v>
      </c>
      <c r="B39" s="1">
        <v>44895.478825810198</v>
      </c>
      <c r="C39" s="6">
        <v>0.62502811833333305</v>
      </c>
      <c r="D39" s="14" t="s">
        <v>76</v>
      </c>
      <c r="E39" s="15">
        <v>44894.510401041698</v>
      </c>
      <c r="F39" t="s">
        <v>81</v>
      </c>
      <c r="G39" s="16">
        <v>20.058156198444902</v>
      </c>
      <c r="H39" t="s">
        <v>82</v>
      </c>
      <c r="I39" s="6">
        <v>35.065666428325102</v>
      </c>
      <c r="J39" t="s">
        <v>77</v>
      </c>
      <c r="K39" s="6">
        <v>1</v>
      </c>
      <c r="L39" t="s">
        <v>83</v>
      </c>
      <c r="M39" t="s">
        <v>80</v>
      </c>
      <c r="N39" s="8">
        <v>0</v>
      </c>
      <c r="O39" s="8">
        <v>0</v>
      </c>
      <c r="P39">
        <v>0</v>
      </c>
      <c r="Q39" s="6">
        <v>24.469000000000001</v>
      </c>
      <c r="R39" s="8">
        <v>8208.8945012916192</v>
      </c>
      <c r="S39" s="12">
        <v>44635.253976720604</v>
      </c>
      <c r="T39" s="12">
        <v>23.25</v>
      </c>
      <c r="U39" s="12">
        <v>57</v>
      </c>
      <c r="V39" s="12" t="e">
        <f>NA()</f>
        <v>#N/A</v>
      </c>
    </row>
    <row r="40" spans="1:22" x14ac:dyDescent="0.35">
      <c r="A40">
        <v>334116</v>
      </c>
      <c r="B40" s="1">
        <v>44895.478836921298</v>
      </c>
      <c r="C40" s="6">
        <v>0.64104487166666702</v>
      </c>
      <c r="D40" s="14" t="s">
        <v>76</v>
      </c>
      <c r="E40" s="15">
        <v>44894.510401041698</v>
      </c>
      <c r="F40" t="s">
        <v>81</v>
      </c>
      <c r="G40" s="16">
        <v>20.094111430477199</v>
      </c>
      <c r="H40" t="s">
        <v>82</v>
      </c>
      <c r="I40" s="6">
        <v>35.065666428325102</v>
      </c>
      <c r="J40" t="s">
        <v>77</v>
      </c>
      <c r="K40" s="6">
        <v>1</v>
      </c>
      <c r="L40" t="s">
        <v>83</v>
      </c>
      <c r="M40" t="s">
        <v>80</v>
      </c>
      <c r="N40" s="8">
        <v>0</v>
      </c>
      <c r="O40" s="8">
        <v>0</v>
      </c>
      <c r="P40">
        <v>0</v>
      </c>
      <c r="Q40" s="6">
        <v>24.451000000000001</v>
      </c>
      <c r="R40" s="8">
        <v>8209.2625608960898</v>
      </c>
      <c r="S40" s="12">
        <v>44629.476706422298</v>
      </c>
      <c r="T40" s="12">
        <v>23.25</v>
      </c>
      <c r="U40" s="12">
        <v>57</v>
      </c>
      <c r="V40" s="12" t="e">
        <f>NA()</f>
        <v>#N/A</v>
      </c>
    </row>
    <row r="41" spans="1:22" x14ac:dyDescent="0.35">
      <c r="A41">
        <v>334117</v>
      </c>
      <c r="B41" s="1">
        <v>44895.478848645798</v>
      </c>
      <c r="C41" s="6">
        <v>0.65789483000000004</v>
      </c>
      <c r="D41" s="14" t="s">
        <v>76</v>
      </c>
      <c r="E41" s="15">
        <v>44894.510401041698</v>
      </c>
      <c r="F41" t="s">
        <v>81</v>
      </c>
      <c r="G41" s="16">
        <v>20.078121112024601</v>
      </c>
      <c r="H41" t="s">
        <v>82</v>
      </c>
      <c r="I41" s="6">
        <v>35.065666428325102</v>
      </c>
      <c r="J41" t="s">
        <v>77</v>
      </c>
      <c r="K41" s="6">
        <v>1</v>
      </c>
      <c r="L41" t="s">
        <v>83</v>
      </c>
      <c r="M41" t="s">
        <v>80</v>
      </c>
      <c r="N41" s="8">
        <v>0</v>
      </c>
      <c r="O41" s="8">
        <v>0</v>
      </c>
      <c r="P41">
        <v>0</v>
      </c>
      <c r="Q41" s="6">
        <v>24.459</v>
      </c>
      <c r="R41" s="8">
        <v>8212.7515878667691</v>
      </c>
      <c r="S41" s="12">
        <v>44623.006816023197</v>
      </c>
      <c r="T41" s="12">
        <v>23.25</v>
      </c>
      <c r="U41" s="12">
        <v>57</v>
      </c>
      <c r="V41" s="12" t="e">
        <f>NA()</f>
        <v>#N/A</v>
      </c>
    </row>
    <row r="42" spans="1:22" x14ac:dyDescent="0.35">
      <c r="A42">
        <v>334118</v>
      </c>
      <c r="B42" s="1">
        <v>44895.478860335599</v>
      </c>
      <c r="C42" s="6">
        <v>0.67475532166666696</v>
      </c>
      <c r="D42" s="14" t="s">
        <v>76</v>
      </c>
      <c r="E42" s="15">
        <v>44894.510401041698</v>
      </c>
      <c r="F42" t="s">
        <v>81</v>
      </c>
      <c r="G42" s="16">
        <v>20.022283585010602</v>
      </c>
      <c r="H42" t="s">
        <v>82</v>
      </c>
      <c r="I42" s="6">
        <v>35.065666428325102</v>
      </c>
      <c r="J42" t="s">
        <v>77</v>
      </c>
      <c r="K42" s="6">
        <v>1</v>
      </c>
      <c r="L42" t="s">
        <v>83</v>
      </c>
      <c r="M42" t="s">
        <v>80</v>
      </c>
      <c r="N42" s="8">
        <v>0</v>
      </c>
      <c r="O42" s="8">
        <v>0</v>
      </c>
      <c r="P42">
        <v>0</v>
      </c>
      <c r="Q42" s="6">
        <v>24.486999999999998</v>
      </c>
      <c r="R42" s="8">
        <v>8214.0656639118697</v>
      </c>
      <c r="S42" s="12">
        <v>44627.148795929999</v>
      </c>
      <c r="T42" s="12">
        <v>23.25</v>
      </c>
      <c r="U42" s="12">
        <v>57</v>
      </c>
      <c r="V42" s="12" t="e">
        <f>NA()</f>
        <v>#N/A</v>
      </c>
    </row>
    <row r="43" spans="1:22" x14ac:dyDescent="0.35">
      <c r="A43">
        <v>334119</v>
      </c>
      <c r="B43" s="1">
        <v>44895.478872071799</v>
      </c>
      <c r="C43" s="6">
        <v>0.691650028333333</v>
      </c>
      <c r="D43" s="14" t="s">
        <v>76</v>
      </c>
      <c r="E43" s="15">
        <v>44894.510401041698</v>
      </c>
      <c r="F43" t="s">
        <v>81</v>
      </c>
      <c r="G43" s="16">
        <v>20.090385767411199</v>
      </c>
      <c r="H43" t="s">
        <v>82</v>
      </c>
      <c r="I43" s="6">
        <v>35.0594790754594</v>
      </c>
      <c r="J43" t="s">
        <v>77</v>
      </c>
      <c r="K43" s="6">
        <v>1</v>
      </c>
      <c r="L43" t="s">
        <v>83</v>
      </c>
      <c r="M43" t="s">
        <v>80</v>
      </c>
      <c r="N43" s="8">
        <v>0</v>
      </c>
      <c r="O43" s="8">
        <v>0</v>
      </c>
      <c r="P43">
        <v>0</v>
      </c>
      <c r="Q43" s="6">
        <v>24.454000000000001</v>
      </c>
      <c r="R43" s="8">
        <v>8210.3374064424606</v>
      </c>
      <c r="S43" s="12">
        <v>44628.526880751</v>
      </c>
      <c r="T43" s="12">
        <v>23.25</v>
      </c>
      <c r="U43" s="12">
        <v>57</v>
      </c>
      <c r="V43" s="12" t="e">
        <f>NA()</f>
        <v>#N/A</v>
      </c>
    </row>
    <row r="44" spans="1:22" x14ac:dyDescent="0.35">
      <c r="A44">
        <v>334120</v>
      </c>
      <c r="B44" s="1">
        <v>44895.478883182899</v>
      </c>
      <c r="C44" s="6">
        <v>0.70761813833333298</v>
      </c>
      <c r="D44" s="14" t="s">
        <v>76</v>
      </c>
      <c r="E44" s="15">
        <v>44894.510401041698</v>
      </c>
      <c r="F44" t="s">
        <v>81</v>
      </c>
      <c r="G44" s="16">
        <v>20.068135465196299</v>
      </c>
      <c r="H44" t="s">
        <v>82</v>
      </c>
      <c r="I44" s="6">
        <v>35.065666428325102</v>
      </c>
      <c r="J44" t="s">
        <v>77</v>
      </c>
      <c r="K44" s="6">
        <v>1</v>
      </c>
      <c r="L44" t="s">
        <v>83</v>
      </c>
      <c r="M44" t="s">
        <v>80</v>
      </c>
      <c r="N44" s="8">
        <v>0</v>
      </c>
      <c r="O44" s="8">
        <v>0</v>
      </c>
      <c r="P44">
        <v>0</v>
      </c>
      <c r="Q44" s="6">
        <v>24.463999999999999</v>
      </c>
      <c r="R44" s="8">
        <v>8213.8394776369605</v>
      </c>
      <c r="S44" s="12">
        <v>44625.2637275999</v>
      </c>
      <c r="T44" s="12">
        <v>23.25</v>
      </c>
      <c r="U44" s="12">
        <v>57</v>
      </c>
      <c r="V44" s="12" t="e">
        <f>NA()</f>
        <v>#N/A</v>
      </c>
    </row>
    <row r="45" spans="1:22" x14ac:dyDescent="0.35">
      <c r="A45">
        <v>334121</v>
      </c>
      <c r="B45" s="1">
        <v>44895.4788948727</v>
      </c>
      <c r="C45" s="6">
        <v>0.72445620166666702</v>
      </c>
      <c r="D45" s="14" t="s">
        <v>76</v>
      </c>
      <c r="E45" s="15">
        <v>44894.510401041698</v>
      </c>
      <c r="F45" t="s">
        <v>81</v>
      </c>
      <c r="G45" s="16">
        <v>20.008355384363</v>
      </c>
      <c r="H45" t="s">
        <v>82</v>
      </c>
      <c r="I45" s="6">
        <v>35.065666428325102</v>
      </c>
      <c r="J45" t="s">
        <v>77</v>
      </c>
      <c r="K45" s="6">
        <v>1</v>
      </c>
      <c r="L45" t="s">
        <v>83</v>
      </c>
      <c r="M45" t="s">
        <v>80</v>
      </c>
      <c r="N45" s="8">
        <v>0</v>
      </c>
      <c r="O45" s="8">
        <v>0</v>
      </c>
      <c r="P45">
        <v>0</v>
      </c>
      <c r="Q45" s="6">
        <v>24.494</v>
      </c>
      <c r="R45" s="8">
        <v>8208.7858263730595</v>
      </c>
      <c r="S45" s="12">
        <v>44623.852830924101</v>
      </c>
      <c r="T45" s="12">
        <v>23.25</v>
      </c>
      <c r="U45" s="12">
        <v>57</v>
      </c>
      <c r="V45" s="12" t="e">
        <f>NA()</f>
        <v>#N/A</v>
      </c>
    </row>
    <row r="46" spans="1:22" x14ac:dyDescent="0.35">
      <c r="A46">
        <v>334122</v>
      </c>
      <c r="B46" s="1">
        <v>44895.4789065972</v>
      </c>
      <c r="C46" s="6">
        <v>0.74134233666666705</v>
      </c>
      <c r="D46" s="14" t="s">
        <v>76</v>
      </c>
      <c r="E46" s="15">
        <v>44894.510401041698</v>
      </c>
      <c r="F46" t="s">
        <v>81</v>
      </c>
      <c r="G46" s="16">
        <v>20.0624210291883</v>
      </c>
      <c r="H46" t="s">
        <v>82</v>
      </c>
      <c r="I46" s="6">
        <v>35.0594790754594</v>
      </c>
      <c r="J46" t="s">
        <v>77</v>
      </c>
      <c r="K46" s="6">
        <v>1</v>
      </c>
      <c r="L46" t="s">
        <v>83</v>
      </c>
      <c r="M46" t="s">
        <v>80</v>
      </c>
      <c r="N46" s="8">
        <v>0</v>
      </c>
      <c r="O46" s="8">
        <v>0</v>
      </c>
      <c r="P46">
        <v>0</v>
      </c>
      <c r="Q46" s="6">
        <v>24.468</v>
      </c>
      <c r="R46" s="8">
        <v>8213.8150340673401</v>
      </c>
      <c r="S46" s="12">
        <v>44625.585684987796</v>
      </c>
      <c r="T46" s="12">
        <v>23.25</v>
      </c>
      <c r="U46" s="12">
        <v>57</v>
      </c>
      <c r="V46" s="12" t="e">
        <f>NA()</f>
        <v>#N/A</v>
      </c>
    </row>
    <row r="47" spans="1:22" x14ac:dyDescent="0.35">
      <c r="A47">
        <v>334123</v>
      </c>
      <c r="B47" s="1">
        <v>44895.478918287001</v>
      </c>
      <c r="C47" s="6">
        <v>0.758201708333333</v>
      </c>
      <c r="D47" s="14" t="s">
        <v>76</v>
      </c>
      <c r="E47" s="15">
        <v>44894.510401041698</v>
      </c>
      <c r="F47" t="s">
        <v>81</v>
      </c>
      <c r="G47" s="16">
        <v>20.1264140731659</v>
      </c>
      <c r="H47" t="s">
        <v>82</v>
      </c>
      <c r="I47" s="6">
        <v>35.0594790754594</v>
      </c>
      <c r="J47" t="s">
        <v>77</v>
      </c>
      <c r="K47" s="6">
        <v>1</v>
      </c>
      <c r="L47" t="s">
        <v>83</v>
      </c>
      <c r="M47" t="s">
        <v>80</v>
      </c>
      <c r="N47" s="8">
        <v>0</v>
      </c>
      <c r="O47" s="8">
        <v>0</v>
      </c>
      <c r="P47">
        <v>0</v>
      </c>
      <c r="Q47" s="6">
        <v>24.436</v>
      </c>
      <c r="R47" s="8">
        <v>8217.8344184952894</v>
      </c>
      <c r="S47" s="12">
        <v>44621.705689813301</v>
      </c>
      <c r="T47" s="12">
        <v>23.25</v>
      </c>
      <c r="U47" s="12">
        <v>57</v>
      </c>
      <c r="V47" s="12" t="e">
        <f>NA()</f>
        <v>#N/A</v>
      </c>
    </row>
    <row r="48" spans="1:22" x14ac:dyDescent="0.35">
      <c r="A48">
        <v>334124</v>
      </c>
      <c r="B48" s="1">
        <v>44895.478929976904</v>
      </c>
      <c r="C48" s="6">
        <v>0.77505261666666703</v>
      </c>
      <c r="D48" s="14" t="s">
        <v>76</v>
      </c>
      <c r="E48" s="15">
        <v>44894.510401041698</v>
      </c>
      <c r="F48" t="s">
        <v>81</v>
      </c>
      <c r="G48" s="16">
        <v>20.068135465196299</v>
      </c>
      <c r="H48" t="s">
        <v>82</v>
      </c>
      <c r="I48" s="6">
        <v>35.065666428325102</v>
      </c>
      <c r="J48" t="s">
        <v>77</v>
      </c>
      <c r="K48" s="6">
        <v>1</v>
      </c>
      <c r="L48" t="s">
        <v>83</v>
      </c>
      <c r="M48" t="s">
        <v>80</v>
      </c>
      <c r="N48" s="8">
        <v>0</v>
      </c>
      <c r="O48" s="8">
        <v>0</v>
      </c>
      <c r="P48">
        <v>0</v>
      </c>
      <c r="Q48" s="6">
        <v>24.463999999999999</v>
      </c>
      <c r="R48" s="8">
        <v>8210.6066617251308</v>
      </c>
      <c r="S48" s="12">
        <v>44624.522660828101</v>
      </c>
      <c r="T48" s="12">
        <v>23.25</v>
      </c>
      <c r="U48" s="12">
        <v>57</v>
      </c>
      <c r="V48" s="12" t="e">
        <f>NA()</f>
        <v>#N/A</v>
      </c>
    </row>
    <row r="49" spans="1:22" x14ac:dyDescent="0.35">
      <c r="A49">
        <v>334125</v>
      </c>
      <c r="B49" s="1">
        <v>44895.478941122703</v>
      </c>
      <c r="C49" s="6">
        <v>0.79109162333333305</v>
      </c>
      <c r="D49" s="14" t="s">
        <v>76</v>
      </c>
      <c r="E49" s="15">
        <v>44894.510401041698</v>
      </c>
      <c r="F49" t="s">
        <v>81</v>
      </c>
      <c r="G49" s="16">
        <v>20.145920490058501</v>
      </c>
      <c r="H49" t="s">
        <v>82</v>
      </c>
      <c r="I49" s="6">
        <v>35.0718537926236</v>
      </c>
      <c r="J49" t="s">
        <v>77</v>
      </c>
      <c r="K49" s="6">
        <v>1</v>
      </c>
      <c r="L49" t="s">
        <v>83</v>
      </c>
      <c r="M49" t="s">
        <v>80</v>
      </c>
      <c r="N49" s="8">
        <v>0</v>
      </c>
      <c r="O49" s="8">
        <v>0</v>
      </c>
      <c r="P49">
        <v>0</v>
      </c>
      <c r="Q49" s="6">
        <v>24.423999999999999</v>
      </c>
      <c r="R49" s="8">
        <v>8207.3370477183798</v>
      </c>
      <c r="S49" s="12">
        <v>44623.461582707401</v>
      </c>
      <c r="T49" s="12">
        <v>23.25</v>
      </c>
      <c r="U49" s="12">
        <v>57</v>
      </c>
      <c r="V49" s="12" t="e">
        <f>NA()</f>
        <v>#N/A</v>
      </c>
    </row>
    <row r="50" spans="1:22" x14ac:dyDescent="0.35">
      <c r="A50">
        <v>334126</v>
      </c>
      <c r="B50" s="1">
        <v>44895.478952858801</v>
      </c>
      <c r="C50" s="6">
        <v>0.80795976666666702</v>
      </c>
      <c r="D50" s="14" t="s">
        <v>76</v>
      </c>
      <c r="E50" s="15">
        <v>44894.510401041698</v>
      </c>
      <c r="F50" t="s">
        <v>81</v>
      </c>
      <c r="G50" s="16">
        <v>20.071855164557899</v>
      </c>
      <c r="H50" t="s">
        <v>82</v>
      </c>
      <c r="I50" s="6">
        <v>35.0718537926236</v>
      </c>
      <c r="J50" t="s">
        <v>77</v>
      </c>
      <c r="K50" s="6">
        <v>1</v>
      </c>
      <c r="L50" t="s">
        <v>83</v>
      </c>
      <c r="M50" t="s">
        <v>80</v>
      </c>
      <c r="N50" s="8">
        <v>0</v>
      </c>
      <c r="O50" s="8">
        <v>0</v>
      </c>
      <c r="P50">
        <v>0</v>
      </c>
      <c r="Q50" s="6">
        <v>24.460999999999999</v>
      </c>
      <c r="R50" s="8">
        <v>8214.2851781481404</v>
      </c>
      <c r="S50" s="12">
        <v>44613.339080797399</v>
      </c>
      <c r="T50" s="12">
        <v>23.25</v>
      </c>
      <c r="U50" s="12">
        <v>57</v>
      </c>
      <c r="V50" s="12" t="e">
        <f>NA()</f>
        <v>#N/A</v>
      </c>
    </row>
    <row r="51" spans="1:22" x14ac:dyDescent="0.35">
      <c r="A51">
        <v>334127</v>
      </c>
      <c r="B51" s="1">
        <v>44895.478964583301</v>
      </c>
      <c r="C51" s="6">
        <v>0.82484175000000004</v>
      </c>
      <c r="D51" s="14" t="s">
        <v>76</v>
      </c>
      <c r="E51" s="15">
        <v>44894.510401041698</v>
      </c>
      <c r="F51" t="s">
        <v>81</v>
      </c>
      <c r="G51" s="16">
        <v>20.0262653585369</v>
      </c>
      <c r="H51" t="s">
        <v>82</v>
      </c>
      <c r="I51" s="6">
        <v>35.065666428325102</v>
      </c>
      <c r="J51" t="s">
        <v>77</v>
      </c>
      <c r="K51" s="6">
        <v>1</v>
      </c>
      <c r="L51" t="s">
        <v>83</v>
      </c>
      <c r="M51" t="s">
        <v>80</v>
      </c>
      <c r="N51" s="8">
        <v>0</v>
      </c>
      <c r="O51" s="8">
        <v>0</v>
      </c>
      <c r="P51">
        <v>0</v>
      </c>
      <c r="Q51" s="6">
        <v>24.484999999999999</v>
      </c>
      <c r="R51" s="8">
        <v>8208.19955934465</v>
      </c>
      <c r="S51" s="12">
        <v>44618.352447848003</v>
      </c>
      <c r="T51" s="12">
        <v>23.25</v>
      </c>
      <c r="U51" s="12">
        <v>57</v>
      </c>
      <c r="V51" s="12" t="e">
        <f>NA()</f>
        <v>#N/A</v>
      </c>
    </row>
    <row r="52" spans="1:22" x14ac:dyDescent="0.35">
      <c r="A52">
        <v>334128</v>
      </c>
      <c r="B52" s="1">
        <v>44895.478975729202</v>
      </c>
      <c r="C52" s="6">
        <v>0.84093235833333302</v>
      </c>
      <c r="D52" s="14" t="s">
        <v>76</v>
      </c>
      <c r="E52" s="15">
        <v>44894.510401041698</v>
      </c>
      <c r="F52" t="s">
        <v>81</v>
      </c>
      <c r="G52" s="16">
        <v>20.0242743446282</v>
      </c>
      <c r="H52" t="s">
        <v>82</v>
      </c>
      <c r="I52" s="6">
        <v>35.065666428325102</v>
      </c>
      <c r="J52" t="s">
        <v>77</v>
      </c>
      <c r="K52" s="6">
        <v>1</v>
      </c>
      <c r="L52" t="s">
        <v>83</v>
      </c>
      <c r="M52" t="s">
        <v>80</v>
      </c>
      <c r="N52" s="8">
        <v>0</v>
      </c>
      <c r="O52" s="8">
        <v>0</v>
      </c>
      <c r="P52">
        <v>0</v>
      </c>
      <c r="Q52" s="6">
        <v>24.486000000000001</v>
      </c>
      <c r="R52" s="8">
        <v>8213.2353974847592</v>
      </c>
      <c r="S52" s="12">
        <v>44613.328503631099</v>
      </c>
      <c r="T52" s="12">
        <v>23.25</v>
      </c>
      <c r="U52" s="12">
        <v>57</v>
      </c>
      <c r="V52" s="12" t="e">
        <f>NA()</f>
        <v>#N/A</v>
      </c>
    </row>
    <row r="53" spans="1:22" x14ac:dyDescent="0.35">
      <c r="A53">
        <v>334129</v>
      </c>
      <c r="B53" s="1">
        <v>44895.4789874653</v>
      </c>
      <c r="C53" s="6">
        <v>0.85783071</v>
      </c>
      <c r="D53" s="14" t="s">
        <v>76</v>
      </c>
      <c r="E53" s="15">
        <v>44894.510401041698</v>
      </c>
      <c r="F53" t="s">
        <v>81</v>
      </c>
      <c r="G53" s="16">
        <v>20.0364985386177</v>
      </c>
      <c r="H53" t="s">
        <v>82</v>
      </c>
      <c r="I53" s="6">
        <v>35.0594790754594</v>
      </c>
      <c r="J53" t="s">
        <v>77</v>
      </c>
      <c r="K53" s="6">
        <v>1</v>
      </c>
      <c r="L53" t="s">
        <v>83</v>
      </c>
      <c r="M53" t="s">
        <v>80</v>
      </c>
      <c r="N53" s="8">
        <v>0</v>
      </c>
      <c r="O53" s="8">
        <v>0</v>
      </c>
      <c r="P53">
        <v>0</v>
      </c>
      <c r="Q53" s="6">
        <v>24.481000000000002</v>
      </c>
      <c r="R53" s="8">
        <v>8211.7489369372506</v>
      </c>
      <c r="S53" s="12">
        <v>44616.795884235602</v>
      </c>
      <c r="T53" s="12">
        <v>23.25</v>
      </c>
      <c r="U53" s="12">
        <v>57</v>
      </c>
      <c r="V53" s="12" t="e">
        <f>NA()</f>
        <v>#N/A</v>
      </c>
    </row>
    <row r="54" spans="1:22" x14ac:dyDescent="0.35">
      <c r="A54">
        <v>334130</v>
      </c>
      <c r="B54" s="1">
        <v>44895.4789991898</v>
      </c>
      <c r="C54" s="6">
        <v>0.87471111333333296</v>
      </c>
      <c r="D54" s="14" t="s">
        <v>76</v>
      </c>
      <c r="E54" s="15">
        <v>44894.510401041698</v>
      </c>
      <c r="F54" t="s">
        <v>81</v>
      </c>
      <c r="G54" s="16">
        <v>20.118127604067698</v>
      </c>
      <c r="H54" t="s">
        <v>82</v>
      </c>
      <c r="I54" s="6">
        <v>35.065666428325102</v>
      </c>
      <c r="J54" t="s">
        <v>77</v>
      </c>
      <c r="K54" s="6">
        <v>1</v>
      </c>
      <c r="L54" t="s">
        <v>83</v>
      </c>
      <c r="M54" t="s">
        <v>80</v>
      </c>
      <c r="N54" s="8">
        <v>0</v>
      </c>
      <c r="O54" s="8">
        <v>0</v>
      </c>
      <c r="P54">
        <v>0</v>
      </c>
      <c r="Q54" s="6">
        <v>24.439</v>
      </c>
      <c r="R54" s="8">
        <v>8210.2590563298909</v>
      </c>
      <c r="S54" s="12">
        <v>44617.4131936794</v>
      </c>
      <c r="T54" s="12">
        <v>23.25</v>
      </c>
      <c r="U54" s="12">
        <v>57</v>
      </c>
      <c r="V54" s="12" t="e">
        <f>NA()</f>
        <v>#N/A</v>
      </c>
    </row>
    <row r="55" spans="1:22" x14ac:dyDescent="0.35">
      <c r="A55">
        <v>334131</v>
      </c>
      <c r="B55" s="1">
        <v>44895.479010914401</v>
      </c>
      <c r="C55" s="6">
        <v>0.89156934499999996</v>
      </c>
      <c r="D55" s="14" t="s">
        <v>76</v>
      </c>
      <c r="E55" s="15">
        <v>44894.510401041698</v>
      </c>
      <c r="F55" t="s">
        <v>81</v>
      </c>
      <c r="G55" s="16">
        <v>20.008355384363</v>
      </c>
      <c r="H55" t="s">
        <v>82</v>
      </c>
      <c r="I55" s="6">
        <v>35.065666428325102</v>
      </c>
      <c r="J55" t="s">
        <v>77</v>
      </c>
      <c r="K55" s="6">
        <v>1</v>
      </c>
      <c r="L55" t="s">
        <v>83</v>
      </c>
      <c r="M55" t="s">
        <v>80</v>
      </c>
      <c r="N55" s="8">
        <v>0</v>
      </c>
      <c r="O55" s="8">
        <v>0</v>
      </c>
      <c r="P55">
        <v>0</v>
      </c>
      <c r="Q55" s="6">
        <v>24.494</v>
      </c>
      <c r="R55" s="8">
        <v>8214.6365636100109</v>
      </c>
      <c r="S55" s="12">
        <v>44616.1907298316</v>
      </c>
      <c r="T55" s="12">
        <v>23.25</v>
      </c>
      <c r="U55" s="12">
        <v>57</v>
      </c>
      <c r="V55" s="12" t="e">
        <f>NA()</f>
        <v>#N/A</v>
      </c>
    </row>
    <row r="56" spans="1:22" x14ac:dyDescent="0.35">
      <c r="A56">
        <v>334132</v>
      </c>
      <c r="B56" s="1">
        <v>44895.479022025502</v>
      </c>
      <c r="C56" s="6">
        <v>0.90758091500000004</v>
      </c>
      <c r="D56" s="14" t="s">
        <v>76</v>
      </c>
      <c r="E56" s="15">
        <v>44894.510401041698</v>
      </c>
      <c r="F56" t="s">
        <v>81</v>
      </c>
      <c r="G56" s="16">
        <v>20.0279821471341</v>
      </c>
      <c r="H56" t="s">
        <v>82</v>
      </c>
      <c r="I56" s="6">
        <v>35.0718537926236</v>
      </c>
      <c r="J56" t="s">
        <v>77</v>
      </c>
      <c r="K56" s="6">
        <v>1</v>
      </c>
      <c r="L56" t="s">
        <v>83</v>
      </c>
      <c r="M56" t="s">
        <v>80</v>
      </c>
      <c r="N56" s="8">
        <v>0</v>
      </c>
      <c r="O56" s="8">
        <v>0</v>
      </c>
      <c r="P56">
        <v>0</v>
      </c>
      <c r="Q56" s="6">
        <v>24.483000000000001</v>
      </c>
      <c r="R56" s="8">
        <v>8214.2538050261701</v>
      </c>
      <c r="S56" s="12">
        <v>44614.464155394999</v>
      </c>
      <c r="T56" s="12">
        <v>23.25</v>
      </c>
      <c r="U56" s="12">
        <v>57</v>
      </c>
      <c r="V56" s="12" t="e">
        <f>NA()</f>
        <v>#N/A</v>
      </c>
    </row>
    <row r="57" spans="1:22" x14ac:dyDescent="0.35">
      <c r="A57">
        <v>334133</v>
      </c>
      <c r="B57" s="1">
        <v>44895.479033830998</v>
      </c>
      <c r="C57" s="6">
        <v>0.92456641666666695</v>
      </c>
      <c r="D57" s="14" t="s">
        <v>76</v>
      </c>
      <c r="E57" s="15">
        <v>44894.510401041698</v>
      </c>
      <c r="F57" t="s">
        <v>81</v>
      </c>
      <c r="G57" s="16">
        <v>20.028256626777999</v>
      </c>
      <c r="H57" t="s">
        <v>82</v>
      </c>
      <c r="I57" s="6">
        <v>35.065666428325102</v>
      </c>
      <c r="J57" t="s">
        <v>77</v>
      </c>
      <c r="K57" s="6">
        <v>1</v>
      </c>
      <c r="L57" t="s">
        <v>83</v>
      </c>
      <c r="M57" t="s">
        <v>80</v>
      </c>
      <c r="N57" s="8">
        <v>0</v>
      </c>
      <c r="O57" s="8">
        <v>0</v>
      </c>
      <c r="P57">
        <v>0</v>
      </c>
      <c r="Q57" s="6">
        <v>24.484000000000002</v>
      </c>
      <c r="R57" s="8">
        <v>8214.1941442044499</v>
      </c>
      <c r="S57" s="12">
        <v>44613.281654582803</v>
      </c>
      <c r="T57" s="12">
        <v>23.25</v>
      </c>
      <c r="U57" s="12">
        <v>57</v>
      </c>
      <c r="V57" s="12" t="e">
        <f>NA()</f>
        <v>#N/A</v>
      </c>
    </row>
    <row r="58" spans="1:22" x14ac:dyDescent="0.35">
      <c r="A58">
        <v>334134</v>
      </c>
      <c r="B58" s="1">
        <v>44895.479045567103</v>
      </c>
      <c r="C58" s="6">
        <v>0.94146136999999996</v>
      </c>
      <c r="D58" s="14" t="s">
        <v>76</v>
      </c>
      <c r="E58" s="15">
        <v>44894.510401041698</v>
      </c>
      <c r="F58" t="s">
        <v>81</v>
      </c>
      <c r="G58" s="16">
        <v>20.0861142266332</v>
      </c>
      <c r="H58" t="s">
        <v>82</v>
      </c>
      <c r="I58" s="6">
        <v>35.065666428325102</v>
      </c>
      <c r="J58" t="s">
        <v>77</v>
      </c>
      <c r="K58" s="6">
        <v>1</v>
      </c>
      <c r="L58" t="s">
        <v>83</v>
      </c>
      <c r="M58" t="s">
        <v>80</v>
      </c>
      <c r="N58" s="8">
        <v>0</v>
      </c>
      <c r="O58" s="8">
        <v>0</v>
      </c>
      <c r="P58">
        <v>0</v>
      </c>
      <c r="Q58" s="6">
        <v>24.454999999999998</v>
      </c>
      <c r="R58" s="8">
        <v>8213.8562656787199</v>
      </c>
      <c r="S58" s="12">
        <v>44616.953173898197</v>
      </c>
      <c r="T58" s="12">
        <v>23.25</v>
      </c>
      <c r="U58" s="12">
        <v>57</v>
      </c>
      <c r="V58" s="12" t="e">
        <f>NA()</f>
        <v>#N/A</v>
      </c>
    </row>
    <row r="59" spans="1:22" x14ac:dyDescent="0.35">
      <c r="A59">
        <v>334135</v>
      </c>
      <c r="B59" s="1">
        <v>44895.479057210599</v>
      </c>
      <c r="C59" s="6">
        <v>0.95825318000000004</v>
      </c>
      <c r="D59" s="14" t="s">
        <v>76</v>
      </c>
      <c r="E59" s="15">
        <v>44894.510401041698</v>
      </c>
      <c r="F59" t="s">
        <v>81</v>
      </c>
      <c r="G59" s="16">
        <v>20.0938379825486</v>
      </c>
      <c r="H59" t="s">
        <v>82</v>
      </c>
      <c r="I59" s="6">
        <v>35.0718537926236</v>
      </c>
      <c r="J59" t="s">
        <v>77</v>
      </c>
      <c r="K59" s="6">
        <v>1</v>
      </c>
      <c r="L59" t="s">
        <v>83</v>
      </c>
      <c r="M59" t="s">
        <v>80</v>
      </c>
      <c r="N59" s="8">
        <v>0</v>
      </c>
      <c r="O59" s="8">
        <v>0</v>
      </c>
      <c r="P59">
        <v>0</v>
      </c>
      <c r="Q59" s="6">
        <v>24.45</v>
      </c>
      <c r="R59" s="8">
        <v>8211.3219325354094</v>
      </c>
      <c r="S59" s="12">
        <v>44613.3551500506</v>
      </c>
      <c r="T59" s="12">
        <v>23.25</v>
      </c>
      <c r="U59" s="12">
        <v>57</v>
      </c>
      <c r="V59" s="12" t="e">
        <f>NA()</f>
        <v>#N/A</v>
      </c>
    </row>
    <row r="60" spans="1:22" x14ac:dyDescent="0.35">
      <c r="A60">
        <v>334136</v>
      </c>
      <c r="B60" s="1">
        <v>44895.479068368099</v>
      </c>
      <c r="C60" s="6">
        <v>0.97427870666666705</v>
      </c>
      <c r="D60" s="14" t="s">
        <v>76</v>
      </c>
      <c r="E60" s="15">
        <v>44894.510401041698</v>
      </c>
      <c r="F60" t="s">
        <v>81</v>
      </c>
      <c r="G60" s="16">
        <v>20.063869074462399</v>
      </c>
      <c r="H60" t="s">
        <v>82</v>
      </c>
      <c r="I60" s="6">
        <v>35.0718537926236</v>
      </c>
      <c r="J60" t="s">
        <v>77</v>
      </c>
      <c r="K60" s="6">
        <v>1</v>
      </c>
      <c r="L60" t="s">
        <v>83</v>
      </c>
      <c r="M60" t="s">
        <v>80</v>
      </c>
      <c r="N60" s="8">
        <v>0</v>
      </c>
      <c r="O60" s="8">
        <v>0</v>
      </c>
      <c r="P60">
        <v>0</v>
      </c>
      <c r="Q60" s="6">
        <v>24.465</v>
      </c>
      <c r="R60" s="8">
        <v>8214.7994669156997</v>
      </c>
      <c r="S60" s="12">
        <v>44607.405954676797</v>
      </c>
      <c r="T60" s="12">
        <v>23.25</v>
      </c>
      <c r="U60" s="12">
        <v>57</v>
      </c>
      <c r="V60" s="12" t="e">
        <f>NA()</f>
        <v>#N/A</v>
      </c>
    </row>
    <row r="61" spans="1:22" x14ac:dyDescent="0.35">
      <c r="A61">
        <v>334137</v>
      </c>
      <c r="B61" s="1">
        <v>44895.479080057899</v>
      </c>
      <c r="C61" s="6">
        <v>0.991164093333333</v>
      </c>
      <c r="D61" s="14" t="s">
        <v>76</v>
      </c>
      <c r="E61" s="15">
        <v>44894.510401041698</v>
      </c>
      <c r="F61" t="s">
        <v>81</v>
      </c>
      <c r="G61" s="16">
        <v>20.071855164557899</v>
      </c>
      <c r="H61" t="s">
        <v>82</v>
      </c>
      <c r="I61" s="6">
        <v>35.0718537926236</v>
      </c>
      <c r="J61" t="s">
        <v>77</v>
      </c>
      <c r="K61" s="6">
        <v>1</v>
      </c>
      <c r="L61" t="s">
        <v>83</v>
      </c>
      <c r="M61" t="s">
        <v>80</v>
      </c>
      <c r="N61" s="8">
        <v>0</v>
      </c>
      <c r="O61" s="8">
        <v>0</v>
      </c>
      <c r="P61">
        <v>0</v>
      </c>
      <c r="Q61" s="6">
        <v>24.460999999999999</v>
      </c>
      <c r="R61" s="8">
        <v>8209.9680219504407</v>
      </c>
      <c r="S61" s="12">
        <v>44613.105735392703</v>
      </c>
      <c r="T61" s="12">
        <v>23.25</v>
      </c>
      <c r="U61" s="12">
        <v>57</v>
      </c>
      <c r="V61" s="12" t="e">
        <f>NA()</f>
        <v>#N/A</v>
      </c>
    </row>
    <row r="62" spans="1:22" x14ac:dyDescent="0.35">
      <c r="A62">
        <v>334138</v>
      </c>
      <c r="B62" s="1">
        <v>44895.479091817098</v>
      </c>
      <c r="C62" s="6">
        <v>1.0080663516666699</v>
      </c>
      <c r="D62" s="14" t="s">
        <v>76</v>
      </c>
      <c r="E62" s="15">
        <v>44894.510401041698</v>
      </c>
      <c r="F62" t="s">
        <v>81</v>
      </c>
      <c r="G62" s="16">
        <v>20.1118469402012</v>
      </c>
      <c r="H62" t="s">
        <v>82</v>
      </c>
      <c r="I62" s="6">
        <v>35.0718537926236</v>
      </c>
      <c r="J62" t="s">
        <v>77</v>
      </c>
      <c r="K62" s="6">
        <v>1</v>
      </c>
      <c r="L62" t="s">
        <v>83</v>
      </c>
      <c r="M62" t="s">
        <v>80</v>
      </c>
      <c r="N62" s="8">
        <v>0</v>
      </c>
      <c r="O62" s="8">
        <v>0</v>
      </c>
      <c r="P62">
        <v>0</v>
      </c>
      <c r="Q62" s="6">
        <v>24.440999999999999</v>
      </c>
      <c r="R62" s="8">
        <v>8217.0788982464492</v>
      </c>
      <c r="S62" s="12">
        <v>44613.717165076501</v>
      </c>
      <c r="T62" s="12">
        <v>23.25</v>
      </c>
      <c r="U62" s="12">
        <v>57</v>
      </c>
      <c r="V62" s="12" t="e">
        <f>NA()</f>
        <v>#N/A</v>
      </c>
    </row>
    <row r="63" spans="1:22" x14ac:dyDescent="0.35">
      <c r="A63">
        <v>334139</v>
      </c>
      <c r="B63" s="1">
        <v>44895.479103506899</v>
      </c>
      <c r="C63" s="6">
        <v>1.0249106583333301</v>
      </c>
      <c r="D63" s="14" t="s">
        <v>76</v>
      </c>
      <c r="E63" s="15">
        <v>44894.510401041698</v>
      </c>
      <c r="F63" t="s">
        <v>81</v>
      </c>
      <c r="G63" s="16">
        <v>20.117854534966</v>
      </c>
      <c r="H63" t="s">
        <v>82</v>
      </c>
      <c r="I63" s="6">
        <v>35.0718537926236</v>
      </c>
      <c r="J63" t="s">
        <v>77</v>
      </c>
      <c r="K63" s="6">
        <v>1</v>
      </c>
      <c r="L63" t="s">
        <v>83</v>
      </c>
      <c r="M63" t="s">
        <v>80</v>
      </c>
      <c r="N63" s="8">
        <v>0</v>
      </c>
      <c r="O63" s="8">
        <v>0</v>
      </c>
      <c r="P63">
        <v>0</v>
      </c>
      <c r="Q63" s="6">
        <v>24.437999999999999</v>
      </c>
      <c r="R63" s="8">
        <v>8209.7103764234398</v>
      </c>
      <c r="S63" s="12">
        <v>44606.568518498003</v>
      </c>
      <c r="T63" s="12">
        <v>23.25</v>
      </c>
      <c r="U63" s="12">
        <v>57</v>
      </c>
      <c r="V63" s="12" t="e">
        <f>NA()</f>
        <v>#N/A</v>
      </c>
    </row>
    <row r="64" spans="1:22" x14ac:dyDescent="0.35">
      <c r="A64">
        <v>334140</v>
      </c>
      <c r="B64" s="1">
        <v>44895.479114664297</v>
      </c>
      <c r="C64" s="6">
        <v>1.040948255</v>
      </c>
      <c r="D64" s="14" t="s">
        <v>76</v>
      </c>
      <c r="E64" s="15">
        <v>44894.510401041698</v>
      </c>
      <c r="F64" t="s">
        <v>81</v>
      </c>
      <c r="G64" s="16">
        <v>20.057608112731302</v>
      </c>
      <c r="H64" t="s">
        <v>82</v>
      </c>
      <c r="I64" s="6">
        <v>35.078041168353103</v>
      </c>
      <c r="J64" t="s">
        <v>77</v>
      </c>
      <c r="K64" s="6">
        <v>1</v>
      </c>
      <c r="L64" t="s">
        <v>83</v>
      </c>
      <c r="M64" t="s">
        <v>80</v>
      </c>
      <c r="N64" s="8">
        <v>0</v>
      </c>
      <c r="O64" s="8">
        <v>0</v>
      </c>
      <c r="P64">
        <v>0</v>
      </c>
      <c r="Q64" s="6">
        <v>24.466999999999999</v>
      </c>
      <c r="R64" s="8">
        <v>8211.9067979122101</v>
      </c>
      <c r="S64" s="12">
        <v>44608.307556384803</v>
      </c>
      <c r="T64" s="12">
        <v>23.25</v>
      </c>
      <c r="U64" s="12">
        <v>57</v>
      </c>
      <c r="V64" s="12" t="e">
        <f>NA()</f>
        <v>#N/A</v>
      </c>
    </row>
    <row r="65" spans="1:22" x14ac:dyDescent="0.35">
      <c r="A65">
        <v>334141</v>
      </c>
      <c r="B65" s="1">
        <v>44895.479126354199</v>
      </c>
      <c r="C65" s="6">
        <v>1.05780167333333</v>
      </c>
      <c r="D65" s="14" t="s">
        <v>76</v>
      </c>
      <c r="E65" s="15">
        <v>44894.510401041698</v>
      </c>
      <c r="F65" t="s">
        <v>81</v>
      </c>
      <c r="G65" s="16">
        <v>20.063595095041499</v>
      </c>
      <c r="H65" t="s">
        <v>82</v>
      </c>
      <c r="I65" s="6">
        <v>35.078041168353103</v>
      </c>
      <c r="J65" t="s">
        <v>77</v>
      </c>
      <c r="K65" s="6">
        <v>1</v>
      </c>
      <c r="L65" t="s">
        <v>83</v>
      </c>
      <c r="M65" t="s">
        <v>80</v>
      </c>
      <c r="N65" s="8">
        <v>0</v>
      </c>
      <c r="O65" s="8">
        <v>0</v>
      </c>
      <c r="P65">
        <v>0</v>
      </c>
      <c r="Q65" s="6">
        <v>24.463999999999999</v>
      </c>
      <c r="R65" s="8">
        <v>8212.7948997860694</v>
      </c>
      <c r="S65" s="12">
        <v>44609.703800839001</v>
      </c>
      <c r="T65" s="12">
        <v>23.25</v>
      </c>
      <c r="U65" s="12">
        <v>57</v>
      </c>
      <c r="V65" s="12" t="e">
        <f>NA()</f>
        <v>#N/A</v>
      </c>
    </row>
    <row r="66" spans="1:22" x14ac:dyDescent="0.35">
      <c r="A66">
        <v>334142</v>
      </c>
      <c r="B66" s="1">
        <v>44895.479138044</v>
      </c>
      <c r="C66" s="6">
        <v>1.0746517</v>
      </c>
      <c r="D66" s="14" t="s">
        <v>76</v>
      </c>
      <c r="E66" s="15">
        <v>44894.510401041698</v>
      </c>
      <c r="F66" t="s">
        <v>81</v>
      </c>
      <c r="G66" s="16">
        <v>20.0998386651179</v>
      </c>
      <c r="H66" t="s">
        <v>82</v>
      </c>
      <c r="I66" s="6">
        <v>35.0718537926236</v>
      </c>
      <c r="J66" t="s">
        <v>77</v>
      </c>
      <c r="K66" s="6">
        <v>1</v>
      </c>
      <c r="L66" t="s">
        <v>83</v>
      </c>
      <c r="M66" t="s">
        <v>80</v>
      </c>
      <c r="N66" s="8">
        <v>0</v>
      </c>
      <c r="O66" s="8">
        <v>0</v>
      </c>
      <c r="P66">
        <v>0</v>
      </c>
      <c r="Q66" s="6">
        <v>24.446999999999999</v>
      </c>
      <c r="R66" s="8">
        <v>8210.3449044470308</v>
      </c>
      <c r="S66" s="12">
        <v>44607.088248200402</v>
      </c>
      <c r="T66" s="12">
        <v>23.25</v>
      </c>
      <c r="U66" s="12">
        <v>57</v>
      </c>
      <c r="V66" s="12" t="e">
        <f>NA()</f>
        <v>#N/A</v>
      </c>
    </row>
    <row r="67" spans="1:22" x14ac:dyDescent="0.35">
      <c r="A67">
        <v>334143</v>
      </c>
      <c r="B67" s="1">
        <v>44895.4791497685</v>
      </c>
      <c r="C67" s="6">
        <v>1.0915411966666699</v>
      </c>
      <c r="D67" s="14" t="s">
        <v>76</v>
      </c>
      <c r="E67" s="15">
        <v>44894.510401041698</v>
      </c>
      <c r="F67" t="s">
        <v>81</v>
      </c>
      <c r="G67" s="16">
        <v>20.0336831243145</v>
      </c>
      <c r="H67" t="s">
        <v>82</v>
      </c>
      <c r="I67" s="6">
        <v>35.078041168353103</v>
      </c>
      <c r="J67" t="s">
        <v>77</v>
      </c>
      <c r="K67" s="6">
        <v>1</v>
      </c>
      <c r="L67" t="s">
        <v>83</v>
      </c>
      <c r="M67" t="s">
        <v>80</v>
      </c>
      <c r="N67" s="8">
        <v>0</v>
      </c>
      <c r="O67" s="8">
        <v>0</v>
      </c>
      <c r="P67">
        <v>0</v>
      </c>
      <c r="Q67" s="6">
        <v>24.478999999999999</v>
      </c>
      <c r="R67" s="8">
        <v>8211.0068109837994</v>
      </c>
      <c r="S67" s="12">
        <v>44607.461950579702</v>
      </c>
      <c r="T67" s="12">
        <v>23.25</v>
      </c>
      <c r="U67" s="12">
        <v>57</v>
      </c>
      <c r="V67" s="12" t="e">
        <f>NA()</f>
        <v>#N/A</v>
      </c>
    </row>
    <row r="68" spans="1:22" x14ac:dyDescent="0.35">
      <c r="A68">
        <v>334144</v>
      </c>
      <c r="B68" s="1">
        <v>44895.479160914401</v>
      </c>
      <c r="C68" s="6">
        <v>1.1075907383333301</v>
      </c>
      <c r="D68" s="14" t="s">
        <v>76</v>
      </c>
      <c r="E68" s="15">
        <v>44894.510401041698</v>
      </c>
      <c r="F68" t="s">
        <v>81</v>
      </c>
      <c r="G68" s="16">
        <v>20.025990847858299</v>
      </c>
      <c r="H68" t="s">
        <v>82</v>
      </c>
      <c r="I68" s="6">
        <v>35.0718537926236</v>
      </c>
      <c r="J68" t="s">
        <v>77</v>
      </c>
      <c r="K68" s="6">
        <v>1</v>
      </c>
      <c r="L68" t="s">
        <v>83</v>
      </c>
      <c r="M68" t="s">
        <v>80</v>
      </c>
      <c r="N68" s="8">
        <v>0</v>
      </c>
      <c r="O68" s="8">
        <v>0</v>
      </c>
      <c r="P68">
        <v>0</v>
      </c>
      <c r="Q68" s="6">
        <v>24.484000000000002</v>
      </c>
      <c r="R68" s="8">
        <v>8207.1983996578401</v>
      </c>
      <c r="S68" s="12">
        <v>44603.169210769804</v>
      </c>
      <c r="T68" s="12">
        <v>23.25</v>
      </c>
      <c r="U68" s="12">
        <v>57</v>
      </c>
      <c r="V68" s="12" t="e">
        <f>NA()</f>
        <v>#N/A</v>
      </c>
    </row>
    <row r="69" spans="1:22" x14ac:dyDescent="0.35">
      <c r="A69">
        <v>334145</v>
      </c>
      <c r="B69" s="1">
        <v>44895.479172650499</v>
      </c>
      <c r="C69" s="6">
        <v>1.1244448866666701</v>
      </c>
      <c r="D69" s="14" t="s">
        <v>76</v>
      </c>
      <c r="E69" s="15">
        <v>44894.510401041698</v>
      </c>
      <c r="F69" t="s">
        <v>81</v>
      </c>
      <c r="G69" s="16">
        <v>20.043647411191898</v>
      </c>
      <c r="H69" t="s">
        <v>82</v>
      </c>
      <c r="I69" s="6">
        <v>35.078041168353103</v>
      </c>
      <c r="J69" t="s">
        <v>77</v>
      </c>
      <c r="K69" s="6">
        <v>1</v>
      </c>
      <c r="L69" t="s">
        <v>83</v>
      </c>
      <c r="M69" t="s">
        <v>80</v>
      </c>
      <c r="N69" s="8">
        <v>0</v>
      </c>
      <c r="O69" s="8">
        <v>0</v>
      </c>
      <c r="P69">
        <v>0</v>
      </c>
      <c r="Q69" s="6">
        <v>24.474</v>
      </c>
      <c r="R69" s="8">
        <v>8211.9143370114798</v>
      </c>
      <c r="S69" s="12">
        <v>44597.7532153051</v>
      </c>
      <c r="T69" s="12">
        <v>23.25</v>
      </c>
      <c r="U69" s="12">
        <v>57</v>
      </c>
      <c r="V69" s="12" t="e">
        <f>NA()</f>
        <v>#N/A</v>
      </c>
    </row>
    <row r="70" spans="1:22" x14ac:dyDescent="0.35">
      <c r="A70">
        <v>334146</v>
      </c>
      <c r="B70" s="1">
        <v>44895.4791843403</v>
      </c>
      <c r="C70" s="6">
        <v>1.1413233833333301</v>
      </c>
      <c r="D70" s="14" t="s">
        <v>76</v>
      </c>
      <c r="E70" s="15">
        <v>44894.510401041698</v>
      </c>
      <c r="F70" t="s">
        <v>81</v>
      </c>
      <c r="G70" s="16">
        <v>20.109571664587801</v>
      </c>
      <c r="H70" t="s">
        <v>82</v>
      </c>
      <c r="I70" s="6">
        <v>35.078041168353103</v>
      </c>
      <c r="J70" t="s">
        <v>77</v>
      </c>
      <c r="K70" s="6">
        <v>1</v>
      </c>
      <c r="L70" t="s">
        <v>83</v>
      </c>
      <c r="M70" t="s">
        <v>80</v>
      </c>
      <c r="N70" s="8">
        <v>0</v>
      </c>
      <c r="O70" s="8">
        <v>0</v>
      </c>
      <c r="P70">
        <v>0</v>
      </c>
      <c r="Q70" s="6">
        <v>24.440999999999999</v>
      </c>
      <c r="R70" s="8">
        <v>8212.3630260088594</v>
      </c>
      <c r="S70" s="12">
        <v>44604.8085578276</v>
      </c>
      <c r="T70" s="12">
        <v>23.25</v>
      </c>
      <c r="U70" s="12">
        <v>57</v>
      </c>
      <c r="V70" s="12" t="e">
        <f>NA()</f>
        <v>#N/A</v>
      </c>
    </row>
    <row r="71" spans="1:22" x14ac:dyDescent="0.35">
      <c r="A71">
        <v>334147</v>
      </c>
      <c r="B71" s="1">
        <v>44895.479196030101</v>
      </c>
      <c r="C71" s="6">
        <v>1.1581680166666699</v>
      </c>
      <c r="D71" s="14" t="s">
        <v>76</v>
      </c>
      <c r="E71" s="15">
        <v>44894.510401041698</v>
      </c>
      <c r="F71" t="s">
        <v>81</v>
      </c>
      <c r="G71" s="16">
        <v>20.1035670484391</v>
      </c>
      <c r="H71" t="s">
        <v>82</v>
      </c>
      <c r="I71" s="6">
        <v>35.078041168353103</v>
      </c>
      <c r="J71" t="s">
        <v>77</v>
      </c>
      <c r="K71" s="6">
        <v>1</v>
      </c>
      <c r="L71" t="s">
        <v>83</v>
      </c>
      <c r="M71" t="s">
        <v>80</v>
      </c>
      <c r="N71" s="8">
        <v>0</v>
      </c>
      <c r="O71" s="8">
        <v>0</v>
      </c>
      <c r="P71">
        <v>0</v>
      </c>
      <c r="Q71" s="6">
        <v>24.443999999999999</v>
      </c>
      <c r="R71" s="8">
        <v>8209.8909668588003</v>
      </c>
      <c r="S71" s="12">
        <v>44604.7233160342</v>
      </c>
      <c r="T71" s="12">
        <v>23.25</v>
      </c>
      <c r="U71" s="12">
        <v>57</v>
      </c>
      <c r="V71" s="12" t="e">
        <f>NA()</f>
        <v>#N/A</v>
      </c>
    </row>
    <row r="72" spans="1:22" x14ac:dyDescent="0.35">
      <c r="A72">
        <v>334148</v>
      </c>
      <c r="B72" s="1">
        <v>44895.479207210599</v>
      </c>
      <c r="C72" s="6">
        <v>1.17424143333333</v>
      </c>
      <c r="D72" s="14" t="s">
        <v>76</v>
      </c>
      <c r="E72" s="15">
        <v>44894.510401041698</v>
      </c>
      <c r="F72" t="s">
        <v>81</v>
      </c>
      <c r="G72" s="16">
        <v>20.097564736102601</v>
      </c>
      <c r="H72" t="s">
        <v>82</v>
      </c>
      <c r="I72" s="6">
        <v>35.078041168353103</v>
      </c>
      <c r="J72" t="s">
        <v>77</v>
      </c>
      <c r="K72" s="6">
        <v>1</v>
      </c>
      <c r="L72" t="s">
        <v>83</v>
      </c>
      <c r="M72" t="s">
        <v>80</v>
      </c>
      <c r="N72" s="8">
        <v>0</v>
      </c>
      <c r="O72" s="8">
        <v>0</v>
      </c>
      <c r="P72">
        <v>0</v>
      </c>
      <c r="Q72" s="6">
        <v>24.446999999999999</v>
      </c>
      <c r="R72" s="8">
        <v>8210.1991989165508</v>
      </c>
      <c r="S72" s="12">
        <v>44601.350515960003</v>
      </c>
      <c r="T72" s="12">
        <v>23.25</v>
      </c>
      <c r="U72" s="12">
        <v>57</v>
      </c>
      <c r="V72" s="12" t="e">
        <f>NA()</f>
        <v>#N/A</v>
      </c>
    </row>
    <row r="73" spans="1:22" x14ac:dyDescent="0.35">
      <c r="A73">
        <v>334149</v>
      </c>
      <c r="B73" s="1">
        <v>44895.479218900502</v>
      </c>
      <c r="C73" s="6">
        <v>1.191099565</v>
      </c>
      <c r="D73" s="14" t="s">
        <v>76</v>
      </c>
      <c r="E73" s="15">
        <v>44894.510401041698</v>
      </c>
      <c r="F73" t="s">
        <v>81</v>
      </c>
      <c r="G73" s="16">
        <v>20.059877560381999</v>
      </c>
      <c r="H73" t="s">
        <v>82</v>
      </c>
      <c r="I73" s="6">
        <v>35.0718537926236</v>
      </c>
      <c r="J73" t="s">
        <v>77</v>
      </c>
      <c r="K73" s="6">
        <v>1</v>
      </c>
      <c r="L73" t="s">
        <v>83</v>
      </c>
      <c r="M73" t="s">
        <v>80</v>
      </c>
      <c r="N73" s="8">
        <v>0</v>
      </c>
      <c r="O73" s="8">
        <v>0</v>
      </c>
      <c r="P73">
        <v>0</v>
      </c>
      <c r="Q73" s="6">
        <v>24.466999999999999</v>
      </c>
      <c r="R73" s="8">
        <v>8210.7430848021195</v>
      </c>
      <c r="S73" s="12">
        <v>44601.851590758299</v>
      </c>
      <c r="T73" s="12">
        <v>23.25</v>
      </c>
      <c r="U73" s="12">
        <v>57</v>
      </c>
      <c r="V73" s="12" t="e">
        <f>NA()</f>
        <v>#N/A</v>
      </c>
    </row>
    <row r="74" spans="1:22" x14ac:dyDescent="0.35">
      <c r="A74">
        <v>334150</v>
      </c>
      <c r="B74" s="1">
        <v>44895.4792306366</v>
      </c>
      <c r="C74" s="6">
        <v>1.2079704849999999</v>
      </c>
      <c r="D74" s="14" t="s">
        <v>76</v>
      </c>
      <c r="E74" s="15">
        <v>44894.510401041698</v>
      </c>
      <c r="F74" t="s">
        <v>81</v>
      </c>
      <c r="G74" s="16">
        <v>20.043647411191898</v>
      </c>
      <c r="H74" t="s">
        <v>82</v>
      </c>
      <c r="I74" s="6">
        <v>35.078041168353103</v>
      </c>
      <c r="J74" t="s">
        <v>77</v>
      </c>
      <c r="K74" s="6">
        <v>1</v>
      </c>
      <c r="L74" t="s">
        <v>83</v>
      </c>
      <c r="M74" t="s">
        <v>80</v>
      </c>
      <c r="N74" s="8">
        <v>0</v>
      </c>
      <c r="O74" s="8">
        <v>0</v>
      </c>
      <c r="P74">
        <v>0</v>
      </c>
      <c r="Q74" s="6">
        <v>24.474</v>
      </c>
      <c r="R74" s="8">
        <v>8208.5869934777602</v>
      </c>
      <c r="S74" s="12">
        <v>44603.420293575502</v>
      </c>
      <c r="T74" s="12">
        <v>23.25</v>
      </c>
      <c r="U74" s="12">
        <v>57</v>
      </c>
      <c r="V74" s="12" t="e">
        <f>NA()</f>
        <v>#N/A</v>
      </c>
    </row>
    <row r="75" spans="1:22" x14ac:dyDescent="0.35">
      <c r="A75">
        <v>334151</v>
      </c>
      <c r="B75" s="1">
        <v>44895.479242395799</v>
      </c>
      <c r="C75" s="6">
        <v>1.2248983499999999</v>
      </c>
      <c r="D75" s="14" t="s">
        <v>76</v>
      </c>
      <c r="E75" s="15">
        <v>44894.510401041698</v>
      </c>
      <c r="F75" t="s">
        <v>81</v>
      </c>
      <c r="G75" s="16">
        <v>20.051897592494999</v>
      </c>
      <c r="H75" t="s">
        <v>82</v>
      </c>
      <c r="I75" s="6">
        <v>35.0718537926236</v>
      </c>
      <c r="J75" t="s">
        <v>77</v>
      </c>
      <c r="K75" s="6">
        <v>1</v>
      </c>
      <c r="L75" t="s">
        <v>83</v>
      </c>
      <c r="M75" t="s">
        <v>80</v>
      </c>
      <c r="N75" s="8">
        <v>0</v>
      </c>
      <c r="O75" s="8">
        <v>0</v>
      </c>
      <c r="P75">
        <v>0</v>
      </c>
      <c r="Q75" s="6">
        <v>24.471</v>
      </c>
      <c r="R75" s="8">
        <v>8207.0695045705106</v>
      </c>
      <c r="S75" s="12">
        <v>44603.060585229599</v>
      </c>
      <c r="T75" s="12">
        <v>23.25</v>
      </c>
      <c r="U75" s="12">
        <v>57</v>
      </c>
      <c r="V75" s="12" t="e">
        <f>NA()</f>
        <v>#N/A</v>
      </c>
    </row>
    <row r="76" spans="1:22" x14ac:dyDescent="0.35">
      <c r="A76">
        <v>334152</v>
      </c>
      <c r="B76" s="1">
        <v>44895.479253553203</v>
      </c>
      <c r="C76" s="6">
        <v>1.2409698149999999</v>
      </c>
      <c r="D76" s="14" t="s">
        <v>76</v>
      </c>
      <c r="E76" s="15">
        <v>44894.510401041698</v>
      </c>
      <c r="F76" t="s">
        <v>81</v>
      </c>
      <c r="G76" s="16">
        <v>20.057608112731302</v>
      </c>
      <c r="H76" t="s">
        <v>82</v>
      </c>
      <c r="I76" s="6">
        <v>35.078041168353103</v>
      </c>
      <c r="J76" t="s">
        <v>77</v>
      </c>
      <c r="K76" s="6">
        <v>1</v>
      </c>
      <c r="L76" t="s">
        <v>83</v>
      </c>
      <c r="M76" t="s">
        <v>80</v>
      </c>
      <c r="N76" s="8">
        <v>0</v>
      </c>
      <c r="O76" s="8">
        <v>0</v>
      </c>
      <c r="P76">
        <v>0</v>
      </c>
      <c r="Q76" s="6">
        <v>24.466999999999999</v>
      </c>
      <c r="R76" s="8">
        <v>8206.5868639555101</v>
      </c>
      <c r="S76" s="12">
        <v>44598.010323629998</v>
      </c>
      <c r="T76" s="12">
        <v>23.25</v>
      </c>
      <c r="U76" s="12">
        <v>57</v>
      </c>
      <c r="V76" s="12" t="e">
        <f>NA()</f>
        <v>#N/A</v>
      </c>
    </row>
    <row r="77" spans="1:22" x14ac:dyDescent="0.35">
      <c r="A77">
        <v>334153</v>
      </c>
      <c r="B77" s="1">
        <v>44895.479265243099</v>
      </c>
      <c r="C77" s="6">
        <v>1.2578328249999999</v>
      </c>
      <c r="D77" s="14" t="s">
        <v>76</v>
      </c>
      <c r="E77" s="15">
        <v>44894.510401041698</v>
      </c>
      <c r="F77" t="s">
        <v>81</v>
      </c>
      <c r="G77" s="16">
        <v>20.077847412630799</v>
      </c>
      <c r="H77" t="s">
        <v>82</v>
      </c>
      <c r="I77" s="6">
        <v>35.0718537926236</v>
      </c>
      <c r="J77" t="s">
        <v>77</v>
      </c>
      <c r="K77" s="6">
        <v>1</v>
      </c>
      <c r="L77" t="s">
        <v>83</v>
      </c>
      <c r="M77" t="s">
        <v>80</v>
      </c>
      <c r="N77" s="8">
        <v>0</v>
      </c>
      <c r="O77" s="8">
        <v>0</v>
      </c>
      <c r="P77">
        <v>0</v>
      </c>
      <c r="Q77" s="6">
        <v>24.457999999999998</v>
      </c>
      <c r="R77" s="8">
        <v>8211.1564077471594</v>
      </c>
      <c r="S77" s="12">
        <v>44597.857140659296</v>
      </c>
      <c r="T77" s="12">
        <v>23.25</v>
      </c>
      <c r="U77" s="12">
        <v>57</v>
      </c>
      <c r="V77" s="12" t="e">
        <f>NA()</f>
        <v>#N/A</v>
      </c>
    </row>
    <row r="78" spans="1:22" x14ac:dyDescent="0.35">
      <c r="A78">
        <v>334154</v>
      </c>
      <c r="B78" s="1">
        <v>44895.479277002298</v>
      </c>
      <c r="C78" s="6">
        <v>1.27474016166667</v>
      </c>
      <c r="D78" s="14" t="s">
        <v>76</v>
      </c>
      <c r="E78" s="15">
        <v>44894.510401041698</v>
      </c>
      <c r="F78" t="s">
        <v>81</v>
      </c>
      <c r="G78" s="16">
        <v>20.0915647264532</v>
      </c>
      <c r="H78" t="s">
        <v>82</v>
      </c>
      <c r="I78" s="6">
        <v>35.078041168353103</v>
      </c>
      <c r="J78" t="s">
        <v>77</v>
      </c>
      <c r="K78" s="6">
        <v>1</v>
      </c>
      <c r="L78" t="s">
        <v>83</v>
      </c>
      <c r="M78" t="s">
        <v>80</v>
      </c>
      <c r="N78" s="8">
        <v>0</v>
      </c>
      <c r="O78" s="8">
        <v>0</v>
      </c>
      <c r="P78">
        <v>0</v>
      </c>
      <c r="Q78" s="6">
        <v>24.45</v>
      </c>
      <c r="R78" s="8">
        <v>8211.6239932477292</v>
      </c>
      <c r="S78" s="12">
        <v>44591.0910753426</v>
      </c>
      <c r="T78" s="12">
        <v>23.25</v>
      </c>
      <c r="U78" s="12">
        <v>57</v>
      </c>
      <c r="V78" s="12" t="e">
        <f>NA()</f>
        <v>#N/A</v>
      </c>
    </row>
    <row r="79" spans="1:22" x14ac:dyDescent="0.35">
      <c r="A79">
        <v>334155</v>
      </c>
      <c r="B79" s="1">
        <v>44895.479288692099</v>
      </c>
      <c r="C79" s="6">
        <v>1.2915897783333301</v>
      </c>
      <c r="D79" s="14" t="s">
        <v>76</v>
      </c>
      <c r="E79" s="15">
        <v>44894.510401041698</v>
      </c>
      <c r="F79" t="s">
        <v>81</v>
      </c>
      <c r="G79" s="16">
        <v>20.073852325227101</v>
      </c>
      <c r="H79" t="s">
        <v>82</v>
      </c>
      <c r="I79" s="6">
        <v>35.0718537926236</v>
      </c>
      <c r="J79" t="s">
        <v>77</v>
      </c>
      <c r="K79" s="6">
        <v>1</v>
      </c>
      <c r="L79" t="s">
        <v>83</v>
      </c>
      <c r="M79" t="s">
        <v>80</v>
      </c>
      <c r="N79" s="8">
        <v>0</v>
      </c>
      <c r="O79" s="8">
        <v>0</v>
      </c>
      <c r="P79">
        <v>0</v>
      </c>
      <c r="Q79" s="6">
        <v>24.46</v>
      </c>
      <c r="R79" s="8">
        <v>8211.7019350715691</v>
      </c>
      <c r="S79" s="12">
        <v>44600.685120765498</v>
      </c>
      <c r="T79" s="12">
        <v>23.25</v>
      </c>
      <c r="U79" s="12">
        <v>57</v>
      </c>
      <c r="V79" s="12" t="e">
        <f>NA()</f>
        <v>#N/A</v>
      </c>
    </row>
    <row r="80" spans="1:22" x14ac:dyDescent="0.35">
      <c r="A80">
        <v>334156</v>
      </c>
      <c r="B80" s="1">
        <v>44895.479299849503</v>
      </c>
      <c r="C80" s="6">
        <v>1.3076135499999999</v>
      </c>
      <c r="D80" s="14" t="s">
        <v>76</v>
      </c>
      <c r="E80" s="15">
        <v>44894.510401041698</v>
      </c>
      <c r="F80" t="s">
        <v>81</v>
      </c>
      <c r="G80" s="16">
        <v>20.0855670183665</v>
      </c>
      <c r="H80" t="s">
        <v>82</v>
      </c>
      <c r="I80" s="6">
        <v>35.078041168353103</v>
      </c>
      <c r="J80" t="s">
        <v>77</v>
      </c>
      <c r="K80" s="6">
        <v>1</v>
      </c>
      <c r="L80" t="s">
        <v>83</v>
      </c>
      <c r="M80" t="s">
        <v>80</v>
      </c>
      <c r="N80" s="8">
        <v>0</v>
      </c>
      <c r="O80" s="8">
        <v>0</v>
      </c>
      <c r="P80">
        <v>0</v>
      </c>
      <c r="Q80" s="6">
        <v>24.452999999999999</v>
      </c>
      <c r="R80" s="8">
        <v>8208.6634472538899</v>
      </c>
      <c r="S80" s="12">
        <v>44592.811539328599</v>
      </c>
      <c r="T80" s="12">
        <v>23.25</v>
      </c>
      <c r="U80" s="12">
        <v>57</v>
      </c>
      <c r="V80" s="12" t="e">
        <f>NA()</f>
        <v>#N/A</v>
      </c>
    </row>
    <row r="81" spans="1:22" x14ac:dyDescent="0.35">
      <c r="A81">
        <v>334157</v>
      </c>
      <c r="B81" s="1">
        <v>44895.479311608797</v>
      </c>
      <c r="C81" s="6">
        <v>1.324557985</v>
      </c>
      <c r="D81" s="14" t="s">
        <v>76</v>
      </c>
      <c r="E81" s="15">
        <v>44894.510401041698</v>
      </c>
      <c r="F81" t="s">
        <v>81</v>
      </c>
      <c r="G81" s="16">
        <v>20.0316910306796</v>
      </c>
      <c r="H81" t="s">
        <v>82</v>
      </c>
      <c r="I81" s="6">
        <v>35.078041168353103</v>
      </c>
      <c r="J81" t="s">
        <v>77</v>
      </c>
      <c r="K81" s="6">
        <v>1</v>
      </c>
      <c r="L81" t="s">
        <v>83</v>
      </c>
      <c r="M81" t="s">
        <v>80</v>
      </c>
      <c r="N81" s="8">
        <v>0</v>
      </c>
      <c r="O81" s="8">
        <v>0</v>
      </c>
      <c r="P81">
        <v>0</v>
      </c>
      <c r="Q81" s="6">
        <v>24.48</v>
      </c>
      <c r="R81" s="8">
        <v>8206.7357915289103</v>
      </c>
      <c r="S81" s="12">
        <v>44597.129534969201</v>
      </c>
      <c r="T81" s="12">
        <v>23.25</v>
      </c>
      <c r="U81" s="12">
        <v>57</v>
      </c>
      <c r="V81" s="12" t="e">
        <f>NA()</f>
        <v>#N/A</v>
      </c>
    </row>
    <row r="82" spans="1:22" x14ac:dyDescent="0.35">
      <c r="A82">
        <v>334158</v>
      </c>
      <c r="B82" s="1">
        <v>44895.479323263899</v>
      </c>
      <c r="C82" s="6">
        <v>1.3413868733333301</v>
      </c>
      <c r="D82" s="14" t="s">
        <v>76</v>
      </c>
      <c r="E82" s="15">
        <v>44894.510401041698</v>
      </c>
      <c r="F82" t="s">
        <v>81</v>
      </c>
      <c r="G82" s="16">
        <v>20.083568293601701</v>
      </c>
      <c r="H82" t="s">
        <v>82</v>
      </c>
      <c r="I82" s="6">
        <v>35.078041168353103</v>
      </c>
      <c r="J82" t="s">
        <v>77</v>
      </c>
      <c r="K82" s="6">
        <v>1</v>
      </c>
      <c r="L82" t="s">
        <v>83</v>
      </c>
      <c r="M82" t="s">
        <v>80</v>
      </c>
      <c r="N82" s="8">
        <v>0</v>
      </c>
      <c r="O82" s="8">
        <v>0</v>
      </c>
      <c r="P82">
        <v>0</v>
      </c>
      <c r="Q82" s="6">
        <v>24.454000000000001</v>
      </c>
      <c r="R82" s="8">
        <v>8210.0333011639395</v>
      </c>
      <c r="S82" s="12">
        <v>44598.210301503503</v>
      </c>
      <c r="T82" s="12">
        <v>23.25</v>
      </c>
      <c r="U82" s="12">
        <v>57</v>
      </c>
      <c r="V82" s="12" t="e">
        <f>NA()</f>
        <v>#N/A</v>
      </c>
    </row>
    <row r="83" spans="1:22" x14ac:dyDescent="0.35">
      <c r="A83">
        <v>334159</v>
      </c>
      <c r="B83" s="1">
        <v>44895.479335034703</v>
      </c>
      <c r="C83" s="6">
        <v>1.3582821833333301</v>
      </c>
      <c r="D83" s="14" t="s">
        <v>76</v>
      </c>
      <c r="E83" s="15">
        <v>44894.510401041698</v>
      </c>
      <c r="F83" t="s">
        <v>81</v>
      </c>
      <c r="G83" s="16">
        <v>20.089838806358099</v>
      </c>
      <c r="H83" t="s">
        <v>82</v>
      </c>
      <c r="I83" s="6">
        <v>35.0718537926236</v>
      </c>
      <c r="J83" t="s">
        <v>77</v>
      </c>
      <c r="K83" s="6">
        <v>1</v>
      </c>
      <c r="L83" t="s">
        <v>83</v>
      </c>
      <c r="M83" t="s">
        <v>80</v>
      </c>
      <c r="N83" s="8">
        <v>0</v>
      </c>
      <c r="O83" s="8">
        <v>0</v>
      </c>
      <c r="P83">
        <v>0</v>
      </c>
      <c r="Q83" s="6">
        <v>24.452000000000002</v>
      </c>
      <c r="R83" s="8">
        <v>8210.4823793311607</v>
      </c>
      <c r="S83" s="12">
        <v>44595.823390842903</v>
      </c>
      <c r="T83" s="12">
        <v>23.25</v>
      </c>
      <c r="U83" s="12">
        <v>57</v>
      </c>
      <c r="V83" s="12" t="e">
        <f>NA()</f>
        <v>#N/A</v>
      </c>
    </row>
    <row r="84" spans="1:22" x14ac:dyDescent="0.35">
      <c r="A84">
        <v>334160</v>
      </c>
      <c r="B84" s="1">
        <v>44895.479346145803</v>
      </c>
      <c r="C84" s="6">
        <v>1.37431961666667</v>
      </c>
      <c r="D84" s="14" t="s">
        <v>76</v>
      </c>
      <c r="E84" s="15">
        <v>44894.510401041698</v>
      </c>
      <c r="F84" t="s">
        <v>81</v>
      </c>
      <c r="G84" s="16">
        <v>20.087565998735599</v>
      </c>
      <c r="H84" t="s">
        <v>82</v>
      </c>
      <c r="I84" s="6">
        <v>35.078041168353103</v>
      </c>
      <c r="J84" t="s">
        <v>77</v>
      </c>
      <c r="K84" s="6">
        <v>1</v>
      </c>
      <c r="L84" t="s">
        <v>83</v>
      </c>
      <c r="M84" t="s">
        <v>80</v>
      </c>
      <c r="N84" s="8">
        <v>0</v>
      </c>
      <c r="O84" s="8">
        <v>0</v>
      </c>
      <c r="P84">
        <v>0</v>
      </c>
      <c r="Q84" s="6">
        <v>24.452000000000002</v>
      </c>
      <c r="R84" s="8">
        <v>8209.9370565233294</v>
      </c>
      <c r="S84" s="12">
        <v>44593.575147911797</v>
      </c>
      <c r="T84" s="12">
        <v>23.25</v>
      </c>
      <c r="U84" s="12">
        <v>57</v>
      </c>
      <c r="V84" s="12" t="e">
        <f>NA()</f>
        <v>#N/A</v>
      </c>
    </row>
    <row r="85" spans="1:22" x14ac:dyDescent="0.35">
      <c r="A85">
        <v>334161</v>
      </c>
      <c r="B85" s="1">
        <v>44895.479357870398</v>
      </c>
      <c r="C85" s="6">
        <v>1.391192185</v>
      </c>
      <c r="D85" s="14" t="s">
        <v>76</v>
      </c>
      <c r="E85" s="15">
        <v>44894.510401041698</v>
      </c>
      <c r="F85" t="s">
        <v>81</v>
      </c>
      <c r="G85" s="16">
        <v>20.0336831243145</v>
      </c>
      <c r="H85" t="s">
        <v>82</v>
      </c>
      <c r="I85" s="6">
        <v>35.078041168353103</v>
      </c>
      <c r="J85" t="s">
        <v>77</v>
      </c>
      <c r="K85" s="6">
        <v>1</v>
      </c>
      <c r="L85" t="s">
        <v>83</v>
      </c>
      <c r="M85" t="s">
        <v>80</v>
      </c>
      <c r="N85" s="8">
        <v>0</v>
      </c>
      <c r="O85" s="8">
        <v>0</v>
      </c>
      <c r="P85">
        <v>0</v>
      </c>
      <c r="Q85" s="6">
        <v>24.478999999999999</v>
      </c>
      <c r="R85" s="8">
        <v>8209.4375947054705</v>
      </c>
      <c r="S85" s="12">
        <v>44591.0946316466</v>
      </c>
      <c r="T85" s="12">
        <v>23.25</v>
      </c>
      <c r="U85" s="12">
        <v>57</v>
      </c>
      <c r="V85" s="12" t="e">
        <f>NA()</f>
        <v>#N/A</v>
      </c>
    </row>
    <row r="86" spans="1:22" x14ac:dyDescent="0.35">
      <c r="A86">
        <v>334162</v>
      </c>
      <c r="B86" s="1">
        <v>44895.479369560198</v>
      </c>
      <c r="C86" s="6">
        <v>1.40802996666667</v>
      </c>
      <c r="D86" s="14" t="s">
        <v>76</v>
      </c>
      <c r="E86" s="15">
        <v>44894.510401041698</v>
      </c>
      <c r="F86" t="s">
        <v>81</v>
      </c>
      <c r="G86" s="16">
        <v>20.0336831243145</v>
      </c>
      <c r="H86" t="s">
        <v>82</v>
      </c>
      <c r="I86" s="6">
        <v>35.078041168353103</v>
      </c>
      <c r="J86" t="s">
        <v>77</v>
      </c>
      <c r="K86" s="6">
        <v>1</v>
      </c>
      <c r="L86" t="s">
        <v>83</v>
      </c>
      <c r="M86" t="s">
        <v>80</v>
      </c>
      <c r="N86" s="8">
        <v>0</v>
      </c>
      <c r="O86" s="8">
        <v>0</v>
      </c>
      <c r="P86">
        <v>0</v>
      </c>
      <c r="Q86" s="6">
        <v>24.478999999999999</v>
      </c>
      <c r="R86" s="8">
        <v>8212.3067645519695</v>
      </c>
      <c r="S86" s="12">
        <v>44593.385045894604</v>
      </c>
      <c r="T86" s="12">
        <v>23.25</v>
      </c>
      <c r="U86" s="12">
        <v>57</v>
      </c>
      <c r="V86" s="12" t="e">
        <f>NA()</f>
        <v>#N/A</v>
      </c>
    </row>
    <row r="87" spans="1:22" x14ac:dyDescent="0.35">
      <c r="A87">
        <v>334163</v>
      </c>
      <c r="B87" s="1">
        <v>44895.479381284698</v>
      </c>
      <c r="C87" s="6">
        <v>1.42492735333333</v>
      </c>
      <c r="D87" s="14" t="s">
        <v>76</v>
      </c>
      <c r="E87" s="15">
        <v>44894.510401041698</v>
      </c>
      <c r="F87" t="s">
        <v>81</v>
      </c>
      <c r="G87" s="16">
        <v>20.025716276510401</v>
      </c>
      <c r="H87" t="s">
        <v>82</v>
      </c>
      <c r="I87" s="6">
        <v>35.078041168353103</v>
      </c>
      <c r="J87" t="s">
        <v>77</v>
      </c>
      <c r="K87" s="6">
        <v>1</v>
      </c>
      <c r="L87" t="s">
        <v>83</v>
      </c>
      <c r="M87" t="s">
        <v>80</v>
      </c>
      <c r="N87" s="8">
        <v>0</v>
      </c>
      <c r="O87" s="8">
        <v>0</v>
      </c>
      <c r="P87">
        <v>0</v>
      </c>
      <c r="Q87" s="6">
        <v>24.483000000000001</v>
      </c>
      <c r="R87" s="8">
        <v>8213.8286015530903</v>
      </c>
      <c r="S87" s="12">
        <v>44591.603970245902</v>
      </c>
      <c r="T87" s="12">
        <v>23.25</v>
      </c>
      <c r="U87" s="12">
        <v>57</v>
      </c>
      <c r="V87" s="12" t="e">
        <f>NA()</f>
        <v>#N/A</v>
      </c>
    </row>
    <row r="88" spans="1:22" x14ac:dyDescent="0.35">
      <c r="A88">
        <v>334164</v>
      </c>
      <c r="B88" s="1">
        <v>44895.479392476896</v>
      </c>
      <c r="C88" s="6">
        <v>1.44101645833333</v>
      </c>
      <c r="D88" s="14" t="s">
        <v>76</v>
      </c>
      <c r="E88" s="15">
        <v>44894.510401041698</v>
      </c>
      <c r="F88" t="s">
        <v>81</v>
      </c>
      <c r="G88" s="16">
        <v>20.0955644770875</v>
      </c>
      <c r="H88" t="s">
        <v>82</v>
      </c>
      <c r="I88" s="6">
        <v>35.078041168353103</v>
      </c>
      <c r="J88" t="s">
        <v>77</v>
      </c>
      <c r="K88" s="6">
        <v>1</v>
      </c>
      <c r="L88" t="s">
        <v>83</v>
      </c>
      <c r="M88" t="s">
        <v>80</v>
      </c>
      <c r="N88" s="8">
        <v>0</v>
      </c>
      <c r="O88" s="8">
        <v>0</v>
      </c>
      <c r="P88">
        <v>0</v>
      </c>
      <c r="Q88" s="6">
        <v>24.448</v>
      </c>
      <c r="R88" s="8">
        <v>8211.5458047022894</v>
      </c>
      <c r="S88" s="12">
        <v>44590.253425384901</v>
      </c>
      <c r="T88" s="12">
        <v>23.25</v>
      </c>
      <c r="U88" s="12">
        <v>57</v>
      </c>
      <c r="V88" s="12" t="e">
        <f>NA()</f>
        <v>#N/A</v>
      </c>
    </row>
    <row r="89" spans="1:22" x14ac:dyDescent="0.35">
      <c r="A89">
        <v>334165</v>
      </c>
      <c r="B89" s="1">
        <v>44895.479404201396</v>
      </c>
      <c r="C89" s="6">
        <v>1.4579086616666701</v>
      </c>
      <c r="D89" s="14" t="s">
        <v>76</v>
      </c>
      <c r="E89" s="15">
        <v>44894.510401041698</v>
      </c>
      <c r="F89" t="s">
        <v>81</v>
      </c>
      <c r="G89" s="16">
        <v>20.029699191528199</v>
      </c>
      <c r="H89" t="s">
        <v>82</v>
      </c>
      <c r="I89" s="6">
        <v>35.078041168353103</v>
      </c>
      <c r="J89" t="s">
        <v>77</v>
      </c>
      <c r="K89" s="6">
        <v>1</v>
      </c>
      <c r="L89" t="s">
        <v>83</v>
      </c>
      <c r="M89" t="s">
        <v>80</v>
      </c>
      <c r="N89" s="8">
        <v>0</v>
      </c>
      <c r="O89" s="8">
        <v>0</v>
      </c>
      <c r="P89">
        <v>0</v>
      </c>
      <c r="Q89" s="6">
        <v>24.481000000000002</v>
      </c>
      <c r="R89" s="8">
        <v>8212.9221412438401</v>
      </c>
      <c r="S89" s="12">
        <v>44594.753726171002</v>
      </c>
      <c r="T89" s="12">
        <v>23.25</v>
      </c>
      <c r="U89" s="12">
        <v>57</v>
      </c>
      <c r="V89" s="12" t="e">
        <f>NA()</f>
        <v>#N/A</v>
      </c>
    </row>
    <row r="90" spans="1:22" x14ac:dyDescent="0.35">
      <c r="A90">
        <v>334166</v>
      </c>
      <c r="B90" s="1">
        <v>44895.479415891197</v>
      </c>
      <c r="C90" s="6">
        <v>1.47476349</v>
      </c>
      <c r="D90" s="14" t="s">
        <v>76</v>
      </c>
      <c r="E90" s="15">
        <v>44894.510401041698</v>
      </c>
      <c r="F90" t="s">
        <v>81</v>
      </c>
      <c r="G90" s="16">
        <v>20.049354780980799</v>
      </c>
      <c r="H90" t="s">
        <v>82</v>
      </c>
      <c r="I90" s="6">
        <v>35.084228555515402</v>
      </c>
      <c r="J90" t="s">
        <v>77</v>
      </c>
      <c r="K90" s="6">
        <v>1</v>
      </c>
      <c r="L90" t="s">
        <v>83</v>
      </c>
      <c r="M90" t="s">
        <v>80</v>
      </c>
      <c r="N90" s="8">
        <v>0</v>
      </c>
      <c r="O90" s="8">
        <v>0</v>
      </c>
      <c r="P90">
        <v>0</v>
      </c>
      <c r="Q90" s="6">
        <v>24.47</v>
      </c>
      <c r="R90" s="8">
        <v>8207.3793870394802</v>
      </c>
      <c r="S90" s="12">
        <v>44585.509164399002</v>
      </c>
      <c r="T90" s="12">
        <v>23.25</v>
      </c>
      <c r="U90" s="12">
        <v>57</v>
      </c>
      <c r="V90" s="12" t="e">
        <f>NA()</f>
        <v>#N/A</v>
      </c>
    </row>
    <row r="91" spans="1:22" x14ac:dyDescent="0.35">
      <c r="A91">
        <v>334167</v>
      </c>
      <c r="B91" s="1">
        <v>44895.479427627302</v>
      </c>
      <c r="C91" s="6">
        <v>1.49165438333333</v>
      </c>
      <c r="D91" s="14" t="s">
        <v>76</v>
      </c>
      <c r="E91" s="15">
        <v>44894.510401041698</v>
      </c>
      <c r="F91" t="s">
        <v>81</v>
      </c>
      <c r="G91" s="16">
        <v>20.131335350266401</v>
      </c>
      <c r="H91" t="s">
        <v>82</v>
      </c>
      <c r="I91" s="6">
        <v>35.084228555515402</v>
      </c>
      <c r="J91" t="s">
        <v>77</v>
      </c>
      <c r="K91" s="6">
        <v>1</v>
      </c>
      <c r="L91" t="s">
        <v>83</v>
      </c>
      <c r="M91" t="s">
        <v>80</v>
      </c>
      <c r="N91" s="8">
        <v>0</v>
      </c>
      <c r="O91" s="8">
        <v>0</v>
      </c>
      <c r="P91">
        <v>0</v>
      </c>
      <c r="Q91" s="6">
        <v>24.428999999999998</v>
      </c>
      <c r="R91" s="8">
        <v>8210.1617129308106</v>
      </c>
      <c r="S91" s="12">
        <v>44591.477202146503</v>
      </c>
      <c r="T91" s="12">
        <v>23.25</v>
      </c>
      <c r="U91" s="12">
        <v>57</v>
      </c>
      <c r="V91" s="12" t="e">
        <f>NA()</f>
        <v>#N/A</v>
      </c>
    </row>
    <row r="92" spans="1:22" x14ac:dyDescent="0.35">
      <c r="A92">
        <v>334168</v>
      </c>
      <c r="B92" s="1">
        <v>44895.479438773102</v>
      </c>
      <c r="C92" s="6">
        <v>1.507683535</v>
      </c>
      <c r="D92" s="14" t="s">
        <v>76</v>
      </c>
      <c r="E92" s="15">
        <v>44894.510401041698</v>
      </c>
      <c r="F92" t="s">
        <v>81</v>
      </c>
      <c r="G92" s="16">
        <v>20.101292578347699</v>
      </c>
      <c r="H92" t="s">
        <v>82</v>
      </c>
      <c r="I92" s="6">
        <v>35.084228555515402</v>
      </c>
      <c r="J92" t="s">
        <v>77</v>
      </c>
      <c r="K92" s="6">
        <v>1</v>
      </c>
      <c r="L92" t="s">
        <v>83</v>
      </c>
      <c r="M92" t="s">
        <v>80</v>
      </c>
      <c r="N92" s="8">
        <v>0</v>
      </c>
      <c r="O92" s="8">
        <v>0</v>
      </c>
      <c r="P92">
        <v>0</v>
      </c>
      <c r="Q92" s="6">
        <v>24.443999999999999</v>
      </c>
      <c r="R92" s="8">
        <v>8211.8996045924196</v>
      </c>
      <c r="S92" s="12">
        <v>44581.1565510523</v>
      </c>
      <c r="T92" s="12">
        <v>23.25</v>
      </c>
      <c r="U92" s="12">
        <v>57</v>
      </c>
      <c r="V92" s="12" t="e">
        <f>NA()</f>
        <v>#N/A</v>
      </c>
    </row>
    <row r="93" spans="1:22" x14ac:dyDescent="0.35">
      <c r="A93">
        <v>334169</v>
      </c>
      <c r="B93" s="1">
        <v>44895.479450462997</v>
      </c>
      <c r="C93" s="6">
        <v>1.52454498333333</v>
      </c>
      <c r="D93" s="14" t="s">
        <v>76</v>
      </c>
      <c r="E93" s="15">
        <v>44894.510401041698</v>
      </c>
      <c r="F93" t="s">
        <v>81</v>
      </c>
      <c r="G93" s="16">
        <v>20.149388714719901</v>
      </c>
      <c r="H93" t="s">
        <v>82</v>
      </c>
      <c r="I93" s="6">
        <v>35.084228555515402</v>
      </c>
      <c r="J93" t="s">
        <v>77</v>
      </c>
      <c r="K93" s="6">
        <v>1</v>
      </c>
      <c r="L93" t="s">
        <v>83</v>
      </c>
      <c r="M93" t="s">
        <v>80</v>
      </c>
      <c r="N93" s="8">
        <v>0</v>
      </c>
      <c r="O93" s="8">
        <v>0</v>
      </c>
      <c r="P93">
        <v>0</v>
      </c>
      <c r="Q93" s="6">
        <v>24.42</v>
      </c>
      <c r="R93" s="8">
        <v>8210.6697919246399</v>
      </c>
      <c r="S93" s="12">
        <v>44585.529289422098</v>
      </c>
      <c r="T93" s="12">
        <v>23.25</v>
      </c>
      <c r="U93" s="12">
        <v>57</v>
      </c>
      <c r="V93" s="12" t="e">
        <f>NA()</f>
        <v>#N/A</v>
      </c>
    </row>
    <row r="94" spans="1:22" x14ac:dyDescent="0.35">
      <c r="A94">
        <v>334170</v>
      </c>
      <c r="B94" s="1">
        <v>44895.479462187497</v>
      </c>
      <c r="C94" s="6">
        <v>1.5414332533333299</v>
      </c>
      <c r="D94" s="14" t="s">
        <v>76</v>
      </c>
      <c r="E94" s="15">
        <v>44894.510401041698</v>
      </c>
      <c r="F94" t="s">
        <v>81</v>
      </c>
      <c r="G94" s="16">
        <v>20.027433005799701</v>
      </c>
      <c r="H94" t="s">
        <v>82</v>
      </c>
      <c r="I94" s="6">
        <v>35.084228555515402</v>
      </c>
      <c r="J94" t="s">
        <v>77</v>
      </c>
      <c r="K94" s="6">
        <v>1</v>
      </c>
      <c r="L94" t="s">
        <v>83</v>
      </c>
      <c r="M94" t="s">
        <v>80</v>
      </c>
      <c r="N94" s="8">
        <v>0</v>
      </c>
      <c r="O94" s="8">
        <v>0</v>
      </c>
      <c r="P94">
        <v>0</v>
      </c>
      <c r="Q94" s="6">
        <v>24.481000000000002</v>
      </c>
      <c r="R94" s="8">
        <v>8212.5352425884594</v>
      </c>
      <c r="S94" s="12">
        <v>44584.979899367303</v>
      </c>
      <c r="T94" s="12">
        <v>23.25</v>
      </c>
      <c r="U94" s="12">
        <v>57</v>
      </c>
      <c r="V94" s="12" t="e">
        <f>NA()</f>
        <v>#N/A</v>
      </c>
    </row>
    <row r="95" spans="1:22" x14ac:dyDescent="0.35">
      <c r="A95">
        <v>334171</v>
      </c>
      <c r="B95" s="1">
        <v>44895.479473923602</v>
      </c>
      <c r="C95" s="6">
        <v>1.5583079799999999</v>
      </c>
      <c r="D95" s="14" t="s">
        <v>76</v>
      </c>
      <c r="E95" s="15">
        <v>44894.510401041698</v>
      </c>
      <c r="F95" t="s">
        <v>81</v>
      </c>
      <c r="G95" s="16">
        <v>20.0191943007232</v>
      </c>
      <c r="H95" t="s">
        <v>82</v>
      </c>
      <c r="I95" s="6">
        <v>35.090415954110497</v>
      </c>
      <c r="J95" t="s">
        <v>77</v>
      </c>
      <c r="K95" s="6">
        <v>1</v>
      </c>
      <c r="L95" t="s">
        <v>83</v>
      </c>
      <c r="M95" t="s">
        <v>80</v>
      </c>
      <c r="N95" s="8">
        <v>0</v>
      </c>
      <c r="O95" s="8">
        <v>0</v>
      </c>
      <c r="P95">
        <v>0</v>
      </c>
      <c r="Q95" s="6">
        <v>24.484000000000002</v>
      </c>
      <c r="R95" s="8">
        <v>8206.2302622312909</v>
      </c>
      <c r="S95" s="12">
        <v>44583.932918042898</v>
      </c>
      <c r="T95" s="12">
        <v>23.25</v>
      </c>
      <c r="U95" s="12">
        <v>57</v>
      </c>
      <c r="V95" s="12" t="e">
        <f>NA()</f>
        <v>#N/A</v>
      </c>
    </row>
    <row r="96" spans="1:22" x14ac:dyDescent="0.35">
      <c r="A96">
        <v>334172</v>
      </c>
      <c r="B96" s="1">
        <v>44895.479485069402</v>
      </c>
      <c r="C96" s="6">
        <v>1.5743502650000001</v>
      </c>
      <c r="D96" s="14" t="s">
        <v>76</v>
      </c>
      <c r="E96" s="15">
        <v>44894.510401041698</v>
      </c>
      <c r="F96" t="s">
        <v>81</v>
      </c>
      <c r="G96" s="16">
        <v>20.0593294157297</v>
      </c>
      <c r="H96" t="s">
        <v>82</v>
      </c>
      <c r="I96" s="6">
        <v>35.084228555515402</v>
      </c>
      <c r="J96" t="s">
        <v>77</v>
      </c>
      <c r="K96" s="6">
        <v>1</v>
      </c>
      <c r="L96" t="s">
        <v>83</v>
      </c>
      <c r="M96" t="s">
        <v>80</v>
      </c>
      <c r="N96" s="8">
        <v>0</v>
      </c>
      <c r="O96" s="8">
        <v>0</v>
      </c>
      <c r="P96">
        <v>0</v>
      </c>
      <c r="Q96" s="6">
        <v>24.465</v>
      </c>
      <c r="R96" s="8">
        <v>8204.9156352411101</v>
      </c>
      <c r="S96" s="12">
        <v>44582.774147525997</v>
      </c>
      <c r="T96" s="12">
        <v>23.25</v>
      </c>
      <c r="U96" s="12">
        <v>57</v>
      </c>
      <c r="V96" s="12" t="e">
        <f>NA()</f>
        <v>#N/A</v>
      </c>
    </row>
    <row r="97" spans="1:22" x14ac:dyDescent="0.35">
      <c r="A97">
        <v>334173</v>
      </c>
      <c r="B97" s="1">
        <v>44895.479496759297</v>
      </c>
      <c r="C97" s="6">
        <v>1.59121110833333</v>
      </c>
      <c r="D97" s="14" t="s">
        <v>76</v>
      </c>
      <c r="E97" s="15">
        <v>44894.510401041698</v>
      </c>
      <c r="F97" t="s">
        <v>81</v>
      </c>
      <c r="G97" s="16">
        <v>20.097291229665</v>
      </c>
      <c r="H97" t="s">
        <v>82</v>
      </c>
      <c r="I97" s="6">
        <v>35.084228555515402</v>
      </c>
      <c r="J97" t="s">
        <v>77</v>
      </c>
      <c r="K97" s="6">
        <v>1</v>
      </c>
      <c r="L97" t="s">
        <v>83</v>
      </c>
      <c r="M97" t="s">
        <v>80</v>
      </c>
      <c r="N97" s="8">
        <v>0</v>
      </c>
      <c r="O97" s="8">
        <v>0</v>
      </c>
      <c r="P97">
        <v>0</v>
      </c>
      <c r="Q97" s="6">
        <v>24.446000000000002</v>
      </c>
      <c r="R97" s="8">
        <v>8212.4396659885606</v>
      </c>
      <c r="S97" s="12">
        <v>44580.710428133301</v>
      </c>
      <c r="T97" s="12">
        <v>23.25</v>
      </c>
      <c r="U97" s="12">
        <v>57</v>
      </c>
      <c r="V97" s="12" t="e">
        <f>NA()</f>
        <v>#N/A</v>
      </c>
    </row>
    <row r="98" spans="1:22" x14ac:dyDescent="0.35">
      <c r="A98">
        <v>334174</v>
      </c>
      <c r="B98" s="1">
        <v>44895.479508483797</v>
      </c>
      <c r="C98" s="6">
        <v>1.6080804049999999</v>
      </c>
      <c r="D98" s="14" t="s">
        <v>76</v>
      </c>
      <c r="E98" s="15">
        <v>44894.510401041698</v>
      </c>
      <c r="F98" t="s">
        <v>81</v>
      </c>
      <c r="G98" s="16">
        <v>20.073578502386599</v>
      </c>
      <c r="H98" t="s">
        <v>82</v>
      </c>
      <c r="I98" s="6">
        <v>35.078041168353103</v>
      </c>
      <c r="J98" t="s">
        <v>77</v>
      </c>
      <c r="K98" s="6">
        <v>1</v>
      </c>
      <c r="L98" t="s">
        <v>83</v>
      </c>
      <c r="M98" t="s">
        <v>80</v>
      </c>
      <c r="N98" s="8">
        <v>0</v>
      </c>
      <c r="O98" s="8">
        <v>0</v>
      </c>
      <c r="P98">
        <v>0</v>
      </c>
      <c r="Q98" s="6">
        <v>24.459</v>
      </c>
      <c r="R98" s="8">
        <v>8212.3164680049595</v>
      </c>
      <c r="S98" s="12">
        <v>44580.812523341898</v>
      </c>
      <c r="T98" s="12">
        <v>23.25</v>
      </c>
      <c r="U98" s="12">
        <v>57</v>
      </c>
      <c r="V98" s="12" t="e">
        <f>NA()</f>
        <v>#N/A</v>
      </c>
    </row>
    <row r="99" spans="1:22" x14ac:dyDescent="0.35">
      <c r="A99">
        <v>334175</v>
      </c>
      <c r="B99" s="1">
        <v>44895.479520219902</v>
      </c>
      <c r="C99" s="6">
        <v>1.62496047333333</v>
      </c>
      <c r="D99" s="14" t="s">
        <v>76</v>
      </c>
      <c r="E99" s="15">
        <v>44894.510401041698</v>
      </c>
      <c r="F99" t="s">
        <v>81</v>
      </c>
      <c r="G99" s="16">
        <v>20.055064570950901</v>
      </c>
      <c r="H99" t="s">
        <v>82</v>
      </c>
      <c r="I99" s="6">
        <v>35.090415954110497</v>
      </c>
      <c r="J99" t="s">
        <v>77</v>
      </c>
      <c r="K99" s="6">
        <v>1</v>
      </c>
      <c r="L99" t="s">
        <v>83</v>
      </c>
      <c r="M99" t="s">
        <v>80</v>
      </c>
      <c r="N99" s="8">
        <v>0</v>
      </c>
      <c r="O99" s="8">
        <v>0</v>
      </c>
      <c r="P99">
        <v>0</v>
      </c>
      <c r="Q99" s="6">
        <v>24.466000000000001</v>
      </c>
      <c r="R99" s="8">
        <v>8211.3000174160607</v>
      </c>
      <c r="S99" s="12">
        <v>44587.265147840102</v>
      </c>
      <c r="T99" s="12">
        <v>23.25</v>
      </c>
      <c r="U99" s="12">
        <v>57</v>
      </c>
      <c r="V99" s="12" t="e">
        <f>NA()</f>
        <v>#N/A</v>
      </c>
    </row>
    <row r="100" spans="1:22" x14ac:dyDescent="0.35">
      <c r="A100">
        <v>334176</v>
      </c>
      <c r="B100" s="1">
        <v>44895.479531331002</v>
      </c>
      <c r="C100" s="6">
        <v>1.64098039333333</v>
      </c>
      <c r="D100" s="14" t="s">
        <v>76</v>
      </c>
      <c r="E100" s="15">
        <v>44894.510401041698</v>
      </c>
      <c r="F100" t="s">
        <v>81</v>
      </c>
      <c r="G100" s="16">
        <v>20.005267012411501</v>
      </c>
      <c r="H100" t="s">
        <v>82</v>
      </c>
      <c r="I100" s="6">
        <v>35.090415954110497</v>
      </c>
      <c r="J100" t="s">
        <v>77</v>
      </c>
      <c r="K100" s="6">
        <v>1</v>
      </c>
      <c r="L100" t="s">
        <v>83</v>
      </c>
      <c r="M100" t="s">
        <v>80</v>
      </c>
      <c r="N100" s="8">
        <v>0</v>
      </c>
      <c r="O100" s="8">
        <v>0</v>
      </c>
      <c r="P100">
        <v>0</v>
      </c>
      <c r="Q100" s="6">
        <v>24.491</v>
      </c>
      <c r="R100" s="8">
        <v>8209.1153952555906</v>
      </c>
      <c r="S100" s="12">
        <v>44584.424791166799</v>
      </c>
      <c r="T100" s="12">
        <v>23.25</v>
      </c>
      <c r="U100" s="12">
        <v>57</v>
      </c>
      <c r="V100" s="12" t="e">
        <f>NA()</f>
        <v>#N/A</v>
      </c>
    </row>
    <row r="101" spans="1:22" x14ac:dyDescent="0.35">
      <c r="A101">
        <v>334177</v>
      </c>
      <c r="B101" s="1">
        <v>44895.479543055597</v>
      </c>
      <c r="C101" s="6">
        <v>1.65786486166667</v>
      </c>
      <c r="D101" s="14" t="s">
        <v>76</v>
      </c>
      <c r="E101" s="15">
        <v>44894.510401041698</v>
      </c>
      <c r="F101" t="s">
        <v>81</v>
      </c>
      <c r="G101" s="16">
        <v>20.012948998699301</v>
      </c>
      <c r="H101" t="s">
        <v>82</v>
      </c>
      <c r="I101" s="6">
        <v>35.096603364138403</v>
      </c>
      <c r="J101" t="s">
        <v>77</v>
      </c>
      <c r="K101" s="6">
        <v>1</v>
      </c>
      <c r="L101" t="s">
        <v>83</v>
      </c>
      <c r="M101" t="s">
        <v>80</v>
      </c>
      <c r="N101" s="8">
        <v>0</v>
      </c>
      <c r="O101" s="8">
        <v>0</v>
      </c>
      <c r="P101">
        <v>0</v>
      </c>
      <c r="Q101" s="6">
        <v>24.486000000000001</v>
      </c>
      <c r="R101" s="8">
        <v>8212.9991542220305</v>
      </c>
      <c r="S101" s="12">
        <v>44581.832169708898</v>
      </c>
      <c r="T101" s="12">
        <v>23.25</v>
      </c>
      <c r="U101" s="12">
        <v>57</v>
      </c>
      <c r="V101" s="12" t="e">
        <f>NA()</f>
        <v>#N/A</v>
      </c>
    </row>
    <row r="102" spans="1:22" x14ac:dyDescent="0.35">
      <c r="A102">
        <v>334178</v>
      </c>
      <c r="B102" s="1">
        <v>44895.479554745398</v>
      </c>
      <c r="C102" s="6">
        <v>1.67471617833333</v>
      </c>
      <c r="D102" s="14" t="s">
        <v>76</v>
      </c>
      <c r="E102" s="15">
        <v>44894.510401041698</v>
      </c>
      <c r="F102" t="s">
        <v>81</v>
      </c>
      <c r="G102" s="16">
        <v>20.047086268080498</v>
      </c>
      <c r="H102" t="s">
        <v>82</v>
      </c>
      <c r="I102" s="6">
        <v>35.090415954110497</v>
      </c>
      <c r="J102" t="s">
        <v>77</v>
      </c>
      <c r="K102" s="6">
        <v>1</v>
      </c>
      <c r="L102" t="s">
        <v>83</v>
      </c>
      <c r="M102" t="s">
        <v>80</v>
      </c>
      <c r="N102" s="8">
        <v>0</v>
      </c>
      <c r="O102" s="8">
        <v>0</v>
      </c>
      <c r="P102">
        <v>0</v>
      </c>
      <c r="Q102" s="6">
        <v>24.47</v>
      </c>
      <c r="R102" s="8">
        <v>8207.1379681628496</v>
      </c>
      <c r="S102" s="12">
        <v>44582.146517661597</v>
      </c>
      <c r="T102" s="12">
        <v>23.25</v>
      </c>
      <c r="U102" s="12">
        <v>57</v>
      </c>
      <c r="V102" s="12" t="e">
        <f>NA()</f>
        <v>#N/A</v>
      </c>
    </row>
    <row r="103" spans="1:22" x14ac:dyDescent="0.35">
      <c r="A103">
        <v>334179</v>
      </c>
      <c r="B103" s="1">
        <v>44895.479566516202</v>
      </c>
      <c r="C103" s="6">
        <v>1.69160695333333</v>
      </c>
      <c r="D103" s="14" t="s">
        <v>76</v>
      </c>
      <c r="E103" s="15">
        <v>44894.510401041698</v>
      </c>
      <c r="F103" t="s">
        <v>81</v>
      </c>
      <c r="G103" s="16">
        <v>20.065043187530701</v>
      </c>
      <c r="H103" t="s">
        <v>82</v>
      </c>
      <c r="I103" s="6">
        <v>35.090415954110497</v>
      </c>
      <c r="J103" t="s">
        <v>77</v>
      </c>
      <c r="K103" s="6">
        <v>1</v>
      </c>
      <c r="L103" t="s">
        <v>83</v>
      </c>
      <c r="M103" t="s">
        <v>80</v>
      </c>
      <c r="N103" s="8">
        <v>0</v>
      </c>
      <c r="O103" s="8">
        <v>0</v>
      </c>
      <c r="P103">
        <v>0</v>
      </c>
      <c r="Q103" s="6">
        <v>24.460999999999999</v>
      </c>
      <c r="R103" s="8">
        <v>8206.7897446944007</v>
      </c>
      <c r="S103" s="12">
        <v>44578.9563783005</v>
      </c>
      <c r="T103" s="12">
        <v>23.25</v>
      </c>
      <c r="U103" s="12">
        <v>57</v>
      </c>
      <c r="V103" s="12" t="e">
        <f>NA()</f>
        <v>#N/A</v>
      </c>
    </row>
    <row r="104" spans="1:22" x14ac:dyDescent="0.35">
      <c r="A104">
        <v>334180</v>
      </c>
      <c r="B104" s="1">
        <v>44895.479577580998</v>
      </c>
      <c r="C104" s="6">
        <v>1.7075961933333299</v>
      </c>
      <c r="D104" s="14" t="s">
        <v>76</v>
      </c>
      <c r="E104" s="15">
        <v>44894.510401041698</v>
      </c>
      <c r="F104" t="s">
        <v>81</v>
      </c>
      <c r="G104" s="16">
        <v>20.103293636594699</v>
      </c>
      <c r="H104" t="s">
        <v>82</v>
      </c>
      <c r="I104" s="6">
        <v>35.084228555515402</v>
      </c>
      <c r="J104" t="s">
        <v>77</v>
      </c>
      <c r="K104" s="6">
        <v>1</v>
      </c>
      <c r="L104" t="s">
        <v>83</v>
      </c>
      <c r="M104" t="s">
        <v>80</v>
      </c>
      <c r="N104" s="8">
        <v>0</v>
      </c>
      <c r="O104" s="8">
        <v>0</v>
      </c>
      <c r="P104">
        <v>0</v>
      </c>
      <c r="Q104" s="6">
        <v>24.443000000000001</v>
      </c>
      <c r="R104" s="8">
        <v>8207.7866764754999</v>
      </c>
      <c r="S104" s="12">
        <v>44583.028880442798</v>
      </c>
      <c r="T104" s="12">
        <v>23.25</v>
      </c>
      <c r="U104" s="12">
        <v>57</v>
      </c>
      <c r="V104" s="12" t="e">
        <f>NA()</f>
        <v>#N/A</v>
      </c>
    </row>
    <row r="105" spans="1:22" x14ac:dyDescent="0.35">
      <c r="A105">
        <v>334181</v>
      </c>
      <c r="B105" s="1">
        <v>44895.479589317103</v>
      </c>
      <c r="C105" s="6">
        <v>1.7244558866666699</v>
      </c>
      <c r="D105" s="14" t="s">
        <v>76</v>
      </c>
      <c r="E105" s="15">
        <v>44894.510401041698</v>
      </c>
      <c r="F105" t="s">
        <v>81</v>
      </c>
      <c r="G105" s="16">
        <v>20.063321054881399</v>
      </c>
      <c r="H105" t="s">
        <v>82</v>
      </c>
      <c r="I105" s="6">
        <v>35.084228555515402</v>
      </c>
      <c r="J105" t="s">
        <v>77</v>
      </c>
      <c r="K105" s="6">
        <v>1</v>
      </c>
      <c r="L105" t="s">
        <v>83</v>
      </c>
      <c r="M105" t="s">
        <v>80</v>
      </c>
      <c r="N105" s="8">
        <v>0</v>
      </c>
      <c r="O105" s="8">
        <v>0</v>
      </c>
      <c r="P105">
        <v>0</v>
      </c>
      <c r="Q105" s="6">
        <v>24.463000000000001</v>
      </c>
      <c r="R105" s="8">
        <v>8210.6866041539197</v>
      </c>
      <c r="S105" s="12">
        <v>44580.813195960698</v>
      </c>
      <c r="T105" s="12">
        <v>23.25</v>
      </c>
      <c r="U105" s="12">
        <v>57</v>
      </c>
      <c r="V105" s="12" t="e">
        <f>NA()</f>
        <v>#N/A</v>
      </c>
    </row>
    <row r="106" spans="1:22" x14ac:dyDescent="0.35">
      <c r="A106">
        <v>334182</v>
      </c>
      <c r="B106" s="1">
        <v>44895.479601006897</v>
      </c>
      <c r="C106" s="6">
        <v>1.74133819</v>
      </c>
      <c r="D106" s="14" t="s">
        <v>76</v>
      </c>
      <c r="E106" s="15">
        <v>44894.510401041698</v>
      </c>
      <c r="F106" t="s">
        <v>81</v>
      </c>
      <c r="G106" s="16">
        <v>20.0134988168051</v>
      </c>
      <c r="H106" t="s">
        <v>82</v>
      </c>
      <c r="I106" s="6">
        <v>35.084228555515402</v>
      </c>
      <c r="J106" t="s">
        <v>77</v>
      </c>
      <c r="K106" s="6">
        <v>1</v>
      </c>
      <c r="L106" t="s">
        <v>83</v>
      </c>
      <c r="M106" t="s">
        <v>80</v>
      </c>
      <c r="N106" s="8">
        <v>0</v>
      </c>
      <c r="O106" s="8">
        <v>0</v>
      </c>
      <c r="P106">
        <v>0</v>
      </c>
      <c r="Q106" s="6">
        <v>24.488</v>
      </c>
      <c r="R106" s="8">
        <v>8210.5896314024103</v>
      </c>
      <c r="S106" s="12">
        <v>44578.705616646002</v>
      </c>
      <c r="T106" s="12">
        <v>23.25</v>
      </c>
      <c r="U106" s="12">
        <v>57</v>
      </c>
      <c r="V106" s="12" t="e">
        <f>NA()</f>
        <v>#N/A</v>
      </c>
    </row>
    <row r="107" spans="1:22" x14ac:dyDescent="0.35">
      <c r="A107">
        <v>334183</v>
      </c>
      <c r="B107" s="1">
        <v>44895.479612731498</v>
      </c>
      <c r="C107" s="6">
        <v>1.75821712666667</v>
      </c>
      <c r="D107" s="14" t="s">
        <v>76</v>
      </c>
      <c r="E107" s="15">
        <v>44894.510401041698</v>
      </c>
      <c r="F107" t="s">
        <v>81</v>
      </c>
      <c r="G107" s="16">
        <v>20.029424621553101</v>
      </c>
      <c r="H107" t="s">
        <v>82</v>
      </c>
      <c r="I107" s="6">
        <v>35.084228555515402</v>
      </c>
      <c r="J107" t="s">
        <v>77</v>
      </c>
      <c r="K107" s="6">
        <v>1</v>
      </c>
      <c r="L107" t="s">
        <v>83</v>
      </c>
      <c r="M107" t="s">
        <v>80</v>
      </c>
      <c r="N107" s="8">
        <v>0</v>
      </c>
      <c r="O107" s="8">
        <v>0</v>
      </c>
      <c r="P107">
        <v>0</v>
      </c>
      <c r="Q107" s="6">
        <v>24.48</v>
      </c>
      <c r="R107" s="8">
        <v>8204.79384561406</v>
      </c>
      <c r="S107" s="12">
        <v>44580.894059675702</v>
      </c>
      <c r="T107" s="12">
        <v>23.25</v>
      </c>
      <c r="U107" s="12">
        <v>57</v>
      </c>
      <c r="V107" s="12" t="e">
        <f>NA()</f>
        <v>#N/A</v>
      </c>
    </row>
    <row r="108" spans="1:22" x14ac:dyDescent="0.35">
      <c r="A108">
        <v>334184</v>
      </c>
      <c r="B108" s="1">
        <v>44895.479623923602</v>
      </c>
      <c r="C108" s="6">
        <v>1.77427615833333</v>
      </c>
      <c r="D108" s="14" t="s">
        <v>76</v>
      </c>
      <c r="E108" s="15">
        <v>44894.510401041698</v>
      </c>
      <c r="F108" t="s">
        <v>81</v>
      </c>
      <c r="G108" s="16">
        <v>20.061050975542599</v>
      </c>
      <c r="H108" t="s">
        <v>82</v>
      </c>
      <c r="I108" s="6">
        <v>35.090415954110497</v>
      </c>
      <c r="J108" t="s">
        <v>77</v>
      </c>
      <c r="K108" s="6">
        <v>1</v>
      </c>
      <c r="L108" t="s">
        <v>83</v>
      </c>
      <c r="M108" t="s">
        <v>80</v>
      </c>
      <c r="N108" s="8">
        <v>0</v>
      </c>
      <c r="O108" s="8">
        <v>0</v>
      </c>
      <c r="P108">
        <v>0</v>
      </c>
      <c r="Q108" s="6">
        <v>24.463000000000001</v>
      </c>
      <c r="R108" s="8">
        <v>8214.7501912420794</v>
      </c>
      <c r="S108" s="12">
        <v>44577.352129109902</v>
      </c>
      <c r="T108" s="12">
        <v>23.25</v>
      </c>
      <c r="U108" s="12">
        <v>57</v>
      </c>
      <c r="V108" s="12" t="e">
        <f>NA()</f>
        <v>#N/A</v>
      </c>
    </row>
    <row r="109" spans="1:22" x14ac:dyDescent="0.35">
      <c r="A109">
        <v>334185</v>
      </c>
      <c r="B109" s="1">
        <v>44895.479635613403</v>
      </c>
      <c r="C109" s="6">
        <v>1.79114191666667</v>
      </c>
      <c r="D109" s="14" t="s">
        <v>76</v>
      </c>
      <c r="E109" s="15">
        <v>44894.510401041698</v>
      </c>
      <c r="F109" t="s">
        <v>81</v>
      </c>
      <c r="G109" s="16">
        <v>20.073304618797302</v>
      </c>
      <c r="H109" t="s">
        <v>82</v>
      </c>
      <c r="I109" s="6">
        <v>35.084228555515402</v>
      </c>
      <c r="J109" t="s">
        <v>77</v>
      </c>
      <c r="K109" s="6">
        <v>1</v>
      </c>
      <c r="L109" t="s">
        <v>83</v>
      </c>
      <c r="M109" t="s">
        <v>80</v>
      </c>
      <c r="N109" s="8">
        <v>0</v>
      </c>
      <c r="O109" s="8">
        <v>0</v>
      </c>
      <c r="P109">
        <v>0</v>
      </c>
      <c r="Q109" s="6">
        <v>24.457999999999998</v>
      </c>
      <c r="R109" s="8">
        <v>8210.93734333666</v>
      </c>
      <c r="S109" s="12">
        <v>44582.702675754401</v>
      </c>
      <c r="T109" s="12">
        <v>23.25</v>
      </c>
      <c r="U109" s="12">
        <v>57</v>
      </c>
      <c r="V109" s="12" t="e">
        <f>NA()</f>
        <v>#N/A</v>
      </c>
    </row>
    <row r="110" spans="1:22" x14ac:dyDescent="0.35">
      <c r="A110">
        <v>334186</v>
      </c>
      <c r="B110" s="1">
        <v>44895.479647337997</v>
      </c>
      <c r="C110" s="6">
        <v>1.8080391983333299</v>
      </c>
      <c r="D110" s="14" t="s">
        <v>76</v>
      </c>
      <c r="E110" s="15">
        <v>44894.510401041698</v>
      </c>
      <c r="F110" t="s">
        <v>81</v>
      </c>
      <c r="G110" s="16">
        <v>20.045092329571599</v>
      </c>
      <c r="H110" t="s">
        <v>82</v>
      </c>
      <c r="I110" s="6">
        <v>35.090415954110497</v>
      </c>
      <c r="J110" t="s">
        <v>77</v>
      </c>
      <c r="K110" s="6">
        <v>1</v>
      </c>
      <c r="L110" t="s">
        <v>83</v>
      </c>
      <c r="M110" t="s">
        <v>80</v>
      </c>
      <c r="N110" s="8">
        <v>0</v>
      </c>
      <c r="O110" s="8">
        <v>0</v>
      </c>
      <c r="P110">
        <v>0</v>
      </c>
      <c r="Q110" s="6">
        <v>24.471</v>
      </c>
      <c r="R110" s="8">
        <v>8208.7731614067197</v>
      </c>
      <c r="S110" s="12">
        <v>44584.222893736602</v>
      </c>
      <c r="T110" s="12">
        <v>23.25</v>
      </c>
      <c r="U110" s="12">
        <v>57</v>
      </c>
      <c r="V110" s="12" t="e">
        <f>NA()</f>
        <v>#N/A</v>
      </c>
    </row>
    <row r="111" spans="1:22" x14ac:dyDescent="0.35">
      <c r="A111">
        <v>334187</v>
      </c>
      <c r="B111" s="1">
        <v>44895.479659062497</v>
      </c>
      <c r="C111" s="6">
        <v>1.8249014450000001</v>
      </c>
      <c r="D111" s="14" t="s">
        <v>76</v>
      </c>
      <c r="E111" s="15">
        <v>44894.510401041698</v>
      </c>
      <c r="F111" t="s">
        <v>81</v>
      </c>
      <c r="G111" s="16">
        <v>20.0867448248542</v>
      </c>
      <c r="H111" t="s">
        <v>82</v>
      </c>
      <c r="I111" s="6">
        <v>35.096603364138403</v>
      </c>
      <c r="J111" t="s">
        <v>77</v>
      </c>
      <c r="K111" s="6">
        <v>1</v>
      </c>
      <c r="L111" t="s">
        <v>83</v>
      </c>
      <c r="M111" t="s">
        <v>80</v>
      </c>
      <c r="N111" s="8">
        <v>0</v>
      </c>
      <c r="O111" s="8">
        <v>0</v>
      </c>
      <c r="P111">
        <v>0</v>
      </c>
      <c r="Q111" s="6">
        <v>24.449000000000002</v>
      </c>
      <c r="R111" s="8">
        <v>8210.0915951285297</v>
      </c>
      <c r="S111" s="12">
        <v>44575.9938161026</v>
      </c>
      <c r="T111" s="12">
        <v>23.25</v>
      </c>
      <c r="U111" s="12">
        <v>57</v>
      </c>
      <c r="V111" s="12" t="e">
        <f>NA()</f>
        <v>#N/A</v>
      </c>
    </row>
    <row r="112" spans="1:22" x14ac:dyDescent="0.35">
      <c r="A112">
        <v>334188</v>
      </c>
      <c r="B112" s="1">
        <v>44895.479670173598</v>
      </c>
      <c r="C112" s="6">
        <v>1.8409279483333301</v>
      </c>
      <c r="D112" s="14" t="s">
        <v>76</v>
      </c>
      <c r="E112" s="15">
        <v>44894.510401041698</v>
      </c>
      <c r="F112" t="s">
        <v>81</v>
      </c>
      <c r="G112" s="16">
        <v>20.047086268080498</v>
      </c>
      <c r="H112" t="s">
        <v>82</v>
      </c>
      <c r="I112" s="6">
        <v>35.090415954110497</v>
      </c>
      <c r="J112" t="s">
        <v>77</v>
      </c>
      <c r="K112" s="6">
        <v>1</v>
      </c>
      <c r="L112" t="s">
        <v>83</v>
      </c>
      <c r="M112" t="s">
        <v>80</v>
      </c>
      <c r="N112" s="8">
        <v>0</v>
      </c>
      <c r="O112" s="8">
        <v>0</v>
      </c>
      <c r="P112">
        <v>0</v>
      </c>
      <c r="Q112" s="6">
        <v>24.47</v>
      </c>
      <c r="R112" s="8">
        <v>8209.8777449680892</v>
      </c>
      <c r="S112" s="12">
        <v>44574.304921844501</v>
      </c>
      <c r="T112" s="12">
        <v>23.25</v>
      </c>
      <c r="U112" s="12">
        <v>57</v>
      </c>
      <c r="V112" s="12" t="e">
        <f>NA()</f>
        <v>#N/A</v>
      </c>
    </row>
    <row r="113" spans="1:22" x14ac:dyDescent="0.35">
      <c r="A113">
        <v>334189</v>
      </c>
      <c r="B113" s="1">
        <v>44895.479681909703</v>
      </c>
      <c r="C113" s="6">
        <v>1.8578041649999999</v>
      </c>
      <c r="D113" s="14" t="s">
        <v>76</v>
      </c>
      <c r="E113" s="15">
        <v>44894.510401041698</v>
      </c>
      <c r="F113" t="s">
        <v>81</v>
      </c>
      <c r="G113" s="16">
        <v>20.051074909665701</v>
      </c>
      <c r="H113" t="s">
        <v>82</v>
      </c>
      <c r="I113" s="6">
        <v>35.090415954110497</v>
      </c>
      <c r="J113" t="s">
        <v>77</v>
      </c>
      <c r="K113" s="6">
        <v>1</v>
      </c>
      <c r="L113" t="s">
        <v>83</v>
      </c>
      <c r="M113" t="s">
        <v>80</v>
      </c>
      <c r="N113" s="8">
        <v>0</v>
      </c>
      <c r="O113" s="8">
        <v>0</v>
      </c>
      <c r="P113">
        <v>0</v>
      </c>
      <c r="Q113" s="6">
        <v>24.468</v>
      </c>
      <c r="R113" s="8">
        <v>8210.6386281305695</v>
      </c>
      <c r="S113" s="12">
        <v>44573.609283011399</v>
      </c>
      <c r="T113" s="12">
        <v>23.25</v>
      </c>
      <c r="U113" s="12">
        <v>57</v>
      </c>
      <c r="V113" s="12" t="e">
        <f>NA()</f>
        <v>#N/A</v>
      </c>
    </row>
    <row r="114" spans="1:22" x14ac:dyDescent="0.35">
      <c r="A114">
        <v>334190</v>
      </c>
      <c r="B114" s="1">
        <v>44895.479693634297</v>
      </c>
      <c r="C114" s="6">
        <v>1.87469015666667</v>
      </c>
      <c r="D114" s="14" t="s">
        <v>76</v>
      </c>
      <c r="E114" s="15">
        <v>44894.510401041698</v>
      </c>
      <c r="F114" t="s">
        <v>81</v>
      </c>
      <c r="G114" s="16">
        <v>20.0713073954437</v>
      </c>
      <c r="H114" t="s">
        <v>82</v>
      </c>
      <c r="I114" s="6">
        <v>35.084228555515402</v>
      </c>
      <c r="J114" t="s">
        <v>77</v>
      </c>
      <c r="K114" s="6">
        <v>1</v>
      </c>
      <c r="L114" t="s">
        <v>83</v>
      </c>
      <c r="M114" t="s">
        <v>80</v>
      </c>
      <c r="N114" s="8">
        <v>0</v>
      </c>
      <c r="O114" s="8">
        <v>0</v>
      </c>
      <c r="P114">
        <v>0</v>
      </c>
      <c r="Q114" s="6">
        <v>24.459</v>
      </c>
      <c r="R114" s="8">
        <v>8210.3182259111109</v>
      </c>
      <c r="S114" s="12">
        <v>44573.869364185499</v>
      </c>
      <c r="T114" s="12">
        <v>23.25</v>
      </c>
      <c r="U114" s="12">
        <v>57</v>
      </c>
      <c r="V114" s="12" t="e">
        <f>NA()</f>
        <v>#N/A</v>
      </c>
    </row>
    <row r="115" spans="1:22" x14ac:dyDescent="0.35">
      <c r="A115">
        <v>334191</v>
      </c>
      <c r="B115" s="1">
        <v>44895.479705358797</v>
      </c>
      <c r="C115" s="6">
        <v>1.8915851983333301</v>
      </c>
      <c r="D115" s="14" t="s">
        <v>76</v>
      </c>
      <c r="E115" s="15">
        <v>44894.510401041698</v>
      </c>
      <c r="F115" t="s">
        <v>81</v>
      </c>
      <c r="G115" s="16">
        <v>20.021184930056702</v>
      </c>
      <c r="H115" t="s">
        <v>82</v>
      </c>
      <c r="I115" s="6">
        <v>35.090415954110497</v>
      </c>
      <c r="J115" t="s">
        <v>77</v>
      </c>
      <c r="K115" s="6">
        <v>1</v>
      </c>
      <c r="L115" t="s">
        <v>83</v>
      </c>
      <c r="M115" t="s">
        <v>80</v>
      </c>
      <c r="N115" s="8">
        <v>0</v>
      </c>
      <c r="O115" s="8">
        <v>0</v>
      </c>
      <c r="P115">
        <v>0</v>
      </c>
      <c r="Q115" s="6">
        <v>24.483000000000001</v>
      </c>
      <c r="R115" s="8">
        <v>8210.8623491626804</v>
      </c>
      <c r="S115" s="12">
        <v>44573.583534806901</v>
      </c>
      <c r="T115" s="12">
        <v>23.25</v>
      </c>
      <c r="U115" s="12">
        <v>57</v>
      </c>
      <c r="V115" s="12" t="e">
        <f>NA()</f>
        <v>#N/A</v>
      </c>
    </row>
    <row r="116" spans="1:22" x14ac:dyDescent="0.35">
      <c r="A116">
        <v>334192</v>
      </c>
      <c r="B116" s="1">
        <v>44895.479716469898</v>
      </c>
      <c r="C116" s="6">
        <v>1.9075860683333301</v>
      </c>
      <c r="D116" s="14" t="s">
        <v>76</v>
      </c>
      <c r="E116" s="15">
        <v>44894.510401041698</v>
      </c>
      <c r="F116" t="s">
        <v>81</v>
      </c>
      <c r="G116" s="16">
        <v>20.040830711954701</v>
      </c>
      <c r="H116" t="s">
        <v>82</v>
      </c>
      <c r="I116" s="6">
        <v>35.096603364138403</v>
      </c>
      <c r="J116" t="s">
        <v>77</v>
      </c>
      <c r="K116" s="6">
        <v>1</v>
      </c>
      <c r="L116" t="s">
        <v>83</v>
      </c>
      <c r="M116" t="s">
        <v>80</v>
      </c>
      <c r="N116" s="8">
        <v>0</v>
      </c>
      <c r="O116" s="8">
        <v>0</v>
      </c>
      <c r="P116">
        <v>0</v>
      </c>
      <c r="Q116" s="6">
        <v>24.472000000000001</v>
      </c>
      <c r="R116" s="8">
        <v>8211.9273007415704</v>
      </c>
      <c r="S116" s="12">
        <v>44578.453776210197</v>
      </c>
      <c r="T116" s="12">
        <v>23.25</v>
      </c>
      <c r="U116" s="12">
        <v>57</v>
      </c>
      <c r="V116" s="12" t="e">
        <f>NA()</f>
        <v>#N/A</v>
      </c>
    </row>
    <row r="117" spans="1:22" x14ac:dyDescent="0.35">
      <c r="A117">
        <v>334193</v>
      </c>
      <c r="B117" s="1">
        <v>44895.479728159698</v>
      </c>
      <c r="C117" s="6">
        <v>1.9244345033333301</v>
      </c>
      <c r="D117" s="14" t="s">
        <v>76</v>
      </c>
      <c r="E117" s="15">
        <v>44894.510401041698</v>
      </c>
      <c r="F117" t="s">
        <v>81</v>
      </c>
      <c r="G117" s="16">
        <v>20.135072445801299</v>
      </c>
      <c r="H117" t="s">
        <v>82</v>
      </c>
      <c r="I117" s="6">
        <v>35.090415954110497</v>
      </c>
      <c r="J117" t="s">
        <v>77</v>
      </c>
      <c r="K117" s="6">
        <v>1</v>
      </c>
      <c r="L117" t="s">
        <v>83</v>
      </c>
      <c r="M117" t="s">
        <v>80</v>
      </c>
      <c r="N117" s="8">
        <v>0</v>
      </c>
      <c r="O117" s="8">
        <v>0</v>
      </c>
      <c r="P117">
        <v>0</v>
      </c>
      <c r="Q117" s="6">
        <v>24.425999999999998</v>
      </c>
      <c r="R117" s="8">
        <v>8209.0172935461796</v>
      </c>
      <c r="S117" s="12">
        <v>44567.319448617702</v>
      </c>
      <c r="T117" s="12">
        <v>23.25</v>
      </c>
      <c r="U117" s="12">
        <v>57</v>
      </c>
      <c r="V117" s="12" t="e">
        <f>NA()</f>
        <v>#N/A</v>
      </c>
    </row>
    <row r="118" spans="1:22" x14ac:dyDescent="0.35">
      <c r="A118">
        <v>334194</v>
      </c>
      <c r="B118" s="1">
        <v>44895.479739895804</v>
      </c>
      <c r="C118" s="6">
        <v>1.9413076366666699</v>
      </c>
      <c r="D118" s="14" t="s">
        <v>76</v>
      </c>
      <c r="E118" s="15">
        <v>44894.510401041698</v>
      </c>
      <c r="F118" t="s">
        <v>81</v>
      </c>
      <c r="G118" s="16">
        <v>20.129057642963801</v>
      </c>
      <c r="H118" t="s">
        <v>82</v>
      </c>
      <c r="I118" s="6">
        <v>35.090415954110497</v>
      </c>
      <c r="J118" t="s">
        <v>77</v>
      </c>
      <c r="K118" s="6">
        <v>1</v>
      </c>
      <c r="L118" t="s">
        <v>83</v>
      </c>
      <c r="M118" t="s">
        <v>80</v>
      </c>
      <c r="N118" s="8">
        <v>0</v>
      </c>
      <c r="O118" s="8">
        <v>0</v>
      </c>
      <c r="P118">
        <v>0</v>
      </c>
      <c r="Q118" s="6">
        <v>24.428999999999998</v>
      </c>
      <c r="R118" s="8">
        <v>8211.2952922188506</v>
      </c>
      <c r="S118" s="12">
        <v>44580.336388512202</v>
      </c>
      <c r="T118" s="12">
        <v>23.25</v>
      </c>
      <c r="U118" s="12">
        <v>57</v>
      </c>
      <c r="V118" s="12" t="e">
        <f>NA()</f>
        <v>#N/A</v>
      </c>
    </row>
    <row r="119" spans="1:22" x14ac:dyDescent="0.35">
      <c r="A119">
        <v>334195</v>
      </c>
      <c r="B119" s="1">
        <v>44895.479751620398</v>
      </c>
      <c r="C119" s="6">
        <v>1.9581735983333299</v>
      </c>
      <c r="D119" s="14" t="s">
        <v>76</v>
      </c>
      <c r="E119" s="15">
        <v>44894.510401041698</v>
      </c>
      <c r="F119" t="s">
        <v>81</v>
      </c>
      <c r="G119" s="16">
        <v>20.103020163939998</v>
      </c>
      <c r="H119" t="s">
        <v>82</v>
      </c>
      <c r="I119" s="6">
        <v>35.090415954110497</v>
      </c>
      <c r="J119" t="s">
        <v>77</v>
      </c>
      <c r="K119" s="6">
        <v>1</v>
      </c>
      <c r="L119" t="s">
        <v>83</v>
      </c>
      <c r="M119" t="s">
        <v>80</v>
      </c>
      <c r="N119" s="8">
        <v>0</v>
      </c>
      <c r="O119" s="8">
        <v>0</v>
      </c>
      <c r="P119">
        <v>0</v>
      </c>
      <c r="Q119" s="6">
        <v>24.442</v>
      </c>
      <c r="R119" s="8">
        <v>8209.7118143163207</v>
      </c>
      <c r="S119" s="12">
        <v>44570.938986893503</v>
      </c>
      <c r="T119" s="12">
        <v>23.25</v>
      </c>
      <c r="U119" s="12">
        <v>57</v>
      </c>
      <c r="V119" s="12" t="e">
        <f>NA()</f>
        <v>#N/A</v>
      </c>
    </row>
    <row r="120" spans="1:22" x14ac:dyDescent="0.35">
      <c r="A120">
        <v>334196</v>
      </c>
      <c r="B120" s="1">
        <v>44895.479762766197</v>
      </c>
      <c r="C120" s="6">
        <v>1.9742391483333299</v>
      </c>
      <c r="D120" s="14" t="s">
        <v>76</v>
      </c>
      <c r="E120" s="15">
        <v>44894.510401041698</v>
      </c>
      <c r="F120" t="s">
        <v>81</v>
      </c>
      <c r="G120" s="16">
        <v>20.078750059871702</v>
      </c>
      <c r="H120" t="s">
        <v>82</v>
      </c>
      <c r="I120" s="6">
        <v>35.096603364138403</v>
      </c>
      <c r="J120" t="s">
        <v>77</v>
      </c>
      <c r="K120" s="6">
        <v>1</v>
      </c>
      <c r="L120" t="s">
        <v>83</v>
      </c>
      <c r="M120" t="s">
        <v>80</v>
      </c>
      <c r="N120" s="8">
        <v>0</v>
      </c>
      <c r="O120" s="8">
        <v>0</v>
      </c>
      <c r="P120">
        <v>0</v>
      </c>
      <c r="Q120" s="6">
        <v>24.452999999999999</v>
      </c>
      <c r="R120" s="8">
        <v>8213.9716976025793</v>
      </c>
      <c r="S120" s="12">
        <v>44570.879458981399</v>
      </c>
      <c r="T120" s="12">
        <v>23.25</v>
      </c>
      <c r="U120" s="12">
        <v>57</v>
      </c>
      <c r="V120" s="12" t="e">
        <f>NA()</f>
        <v>#N/A</v>
      </c>
    </row>
    <row r="121" spans="1:22" x14ac:dyDescent="0.35">
      <c r="A121">
        <v>334197</v>
      </c>
      <c r="B121" s="1">
        <v>44895.479774455998</v>
      </c>
      <c r="C121" s="6">
        <v>1.99107854</v>
      </c>
      <c r="D121" s="14" t="s">
        <v>76</v>
      </c>
      <c r="E121" s="15">
        <v>44894.510401041698</v>
      </c>
      <c r="F121" t="s">
        <v>81</v>
      </c>
      <c r="G121" s="16">
        <v>20.003278416017</v>
      </c>
      <c r="H121" t="s">
        <v>82</v>
      </c>
      <c r="I121" s="6">
        <v>35.090415954110497</v>
      </c>
      <c r="J121" t="s">
        <v>77</v>
      </c>
      <c r="K121" s="6">
        <v>1</v>
      </c>
      <c r="L121" t="s">
        <v>83</v>
      </c>
      <c r="M121" t="s">
        <v>80</v>
      </c>
      <c r="N121" s="8">
        <v>0</v>
      </c>
      <c r="O121" s="8">
        <v>0</v>
      </c>
      <c r="P121">
        <v>0</v>
      </c>
      <c r="Q121" s="6">
        <v>24.492000000000001</v>
      </c>
      <c r="R121" s="8">
        <v>8205.38745256732</v>
      </c>
      <c r="S121" s="12">
        <v>44569.422331454603</v>
      </c>
      <c r="T121" s="12">
        <v>23.25</v>
      </c>
      <c r="U121" s="12">
        <v>57</v>
      </c>
      <c r="V121" s="12" t="e">
        <f>NA()</f>
        <v>#N/A</v>
      </c>
    </row>
    <row r="122" spans="1:22" x14ac:dyDescent="0.35">
      <c r="A122">
        <v>334198</v>
      </c>
      <c r="B122" s="1">
        <v>44895.479786192103</v>
      </c>
      <c r="C122" s="6">
        <v>2.0079790366666699</v>
      </c>
      <c r="D122" s="14" t="s">
        <v>76</v>
      </c>
      <c r="E122" s="15">
        <v>44894.510401041698</v>
      </c>
      <c r="F122" t="s">
        <v>81</v>
      </c>
      <c r="G122" s="16">
        <v>20.069310427416902</v>
      </c>
      <c r="H122" t="s">
        <v>82</v>
      </c>
      <c r="I122" s="6">
        <v>35.084228555515402</v>
      </c>
      <c r="J122" t="s">
        <v>77</v>
      </c>
      <c r="K122" s="6">
        <v>1</v>
      </c>
      <c r="L122" t="s">
        <v>83</v>
      </c>
      <c r="M122" t="s">
        <v>80</v>
      </c>
      <c r="N122" s="8">
        <v>0</v>
      </c>
      <c r="O122" s="8">
        <v>0</v>
      </c>
      <c r="P122">
        <v>0</v>
      </c>
      <c r="Q122" s="6">
        <v>24.46</v>
      </c>
      <c r="R122" s="8">
        <v>8212.1686337454194</v>
      </c>
      <c r="S122" s="12">
        <v>44568.036048978502</v>
      </c>
      <c r="T122" s="12">
        <v>23.25</v>
      </c>
      <c r="U122" s="12">
        <v>57</v>
      </c>
      <c r="V122" s="12" t="e">
        <f>NA()</f>
        <v>#N/A</v>
      </c>
    </row>
    <row r="123" spans="1:22" x14ac:dyDescent="0.35">
      <c r="A123">
        <v>334199</v>
      </c>
      <c r="B123" s="1">
        <v>44895.479797916698</v>
      </c>
      <c r="C123" s="6">
        <v>2.0248715599999998</v>
      </c>
      <c r="D123" s="14" t="s">
        <v>76</v>
      </c>
      <c r="E123" s="15">
        <v>44894.510401041698</v>
      </c>
      <c r="F123" t="s">
        <v>81</v>
      </c>
      <c r="G123" s="16">
        <v>20.055064570950901</v>
      </c>
      <c r="H123" t="s">
        <v>82</v>
      </c>
      <c r="I123" s="6">
        <v>35.090415954110497</v>
      </c>
      <c r="J123" t="s">
        <v>77</v>
      </c>
      <c r="K123" s="6">
        <v>1</v>
      </c>
      <c r="L123" t="s">
        <v>83</v>
      </c>
      <c r="M123" t="s">
        <v>80</v>
      </c>
      <c r="N123" s="8">
        <v>0</v>
      </c>
      <c r="O123" s="8">
        <v>0</v>
      </c>
      <c r="P123">
        <v>0</v>
      </c>
      <c r="Q123" s="6">
        <v>24.466000000000001</v>
      </c>
      <c r="R123" s="8">
        <v>8203.6830705619705</v>
      </c>
      <c r="S123" s="12">
        <v>44568.713824365899</v>
      </c>
      <c r="T123" s="12">
        <v>23.25</v>
      </c>
      <c r="U123" s="12">
        <v>57</v>
      </c>
      <c r="V123" s="12" t="e">
        <f>NA()</f>
        <v>#N/A</v>
      </c>
    </row>
    <row r="124" spans="1:22" x14ac:dyDescent="0.35">
      <c r="A124">
        <v>334200</v>
      </c>
      <c r="B124" s="1">
        <v>44895.479809641198</v>
      </c>
      <c r="C124" s="6">
        <v>2.04172815</v>
      </c>
      <c r="D124" s="14" t="s">
        <v>76</v>
      </c>
      <c r="E124" s="15">
        <v>44894.510401041698</v>
      </c>
      <c r="F124" t="s">
        <v>81</v>
      </c>
      <c r="G124" s="16">
        <v>20.059055252268202</v>
      </c>
      <c r="H124" t="s">
        <v>82</v>
      </c>
      <c r="I124" s="6">
        <v>35.090415954110497</v>
      </c>
      <c r="J124" t="s">
        <v>77</v>
      </c>
      <c r="K124" s="6">
        <v>1</v>
      </c>
      <c r="L124" t="s">
        <v>83</v>
      </c>
      <c r="M124" t="s">
        <v>80</v>
      </c>
      <c r="N124" s="8">
        <v>0</v>
      </c>
      <c r="O124" s="8">
        <v>0</v>
      </c>
      <c r="P124">
        <v>0</v>
      </c>
      <c r="Q124" s="6">
        <v>24.463999999999999</v>
      </c>
      <c r="R124" s="8">
        <v>8203.6963003791006</v>
      </c>
      <c r="S124" s="12">
        <v>44562.678925929802</v>
      </c>
      <c r="T124" s="12">
        <v>23.25</v>
      </c>
      <c r="U124" s="12">
        <v>57</v>
      </c>
      <c r="V124" s="12" t="e">
        <f>NA()</f>
        <v>#N/A</v>
      </c>
    </row>
    <row r="125" spans="1:22" x14ac:dyDescent="0.35">
      <c r="A125">
        <v>334201</v>
      </c>
      <c r="B125" s="1">
        <v>44895.479820752298</v>
      </c>
      <c r="C125" s="6">
        <v>2.0577569750000002</v>
      </c>
      <c r="D125" s="14" t="s">
        <v>76</v>
      </c>
      <c r="E125" s="15">
        <v>44894.510401041698</v>
      </c>
      <c r="F125" t="s">
        <v>81</v>
      </c>
      <c r="G125" s="16">
        <v>20.0570597840848</v>
      </c>
      <c r="H125" t="s">
        <v>82</v>
      </c>
      <c r="I125" s="6">
        <v>35.090415954110497</v>
      </c>
      <c r="J125" t="s">
        <v>77</v>
      </c>
      <c r="K125" s="6">
        <v>1</v>
      </c>
      <c r="L125" t="s">
        <v>83</v>
      </c>
      <c r="M125" t="s">
        <v>80</v>
      </c>
      <c r="N125" s="8">
        <v>0</v>
      </c>
      <c r="O125" s="8">
        <v>0</v>
      </c>
      <c r="P125">
        <v>0</v>
      </c>
      <c r="Q125" s="6">
        <v>24.465</v>
      </c>
      <c r="R125" s="8">
        <v>8210.8137978383293</v>
      </c>
      <c r="S125" s="12">
        <v>44568.9225835736</v>
      </c>
      <c r="T125" s="12">
        <v>23.25</v>
      </c>
      <c r="U125" s="12">
        <v>57</v>
      </c>
      <c r="V125" s="12" t="e">
        <f>NA()</f>
        <v>#N/A</v>
      </c>
    </row>
    <row r="126" spans="1:22" x14ac:dyDescent="0.35">
      <c r="A126">
        <v>334202</v>
      </c>
      <c r="B126" s="1">
        <v>44895.479832488403</v>
      </c>
      <c r="C126" s="6">
        <v>2.074633935</v>
      </c>
      <c r="D126" s="14" t="s">
        <v>76</v>
      </c>
      <c r="E126" s="15">
        <v>44894.510401041698</v>
      </c>
      <c r="F126" t="s">
        <v>81</v>
      </c>
      <c r="G126" s="16">
        <v>20.085019567058499</v>
      </c>
      <c r="H126" t="s">
        <v>82</v>
      </c>
      <c r="I126" s="6">
        <v>35.090415954110497</v>
      </c>
      <c r="J126" t="s">
        <v>77</v>
      </c>
      <c r="K126" s="6">
        <v>1</v>
      </c>
      <c r="L126" t="s">
        <v>83</v>
      </c>
      <c r="M126" t="s">
        <v>80</v>
      </c>
      <c r="N126" s="8">
        <v>0</v>
      </c>
      <c r="O126" s="8">
        <v>0</v>
      </c>
      <c r="P126">
        <v>0</v>
      </c>
      <c r="Q126" s="6">
        <v>24.451000000000001</v>
      </c>
      <c r="R126" s="8">
        <v>8203.9092966913395</v>
      </c>
      <c r="S126" s="12">
        <v>44563.995713744902</v>
      </c>
      <c r="T126" s="12">
        <v>23.25</v>
      </c>
      <c r="U126" s="12">
        <v>57</v>
      </c>
      <c r="V126" s="12" t="e">
        <f>NA()</f>
        <v>#N/A</v>
      </c>
    </row>
    <row r="127" spans="1:22" x14ac:dyDescent="0.35">
      <c r="A127">
        <v>334203</v>
      </c>
      <c r="B127" s="1">
        <v>44895.479844212998</v>
      </c>
      <c r="C127" s="6">
        <v>2.09151234333333</v>
      </c>
      <c r="D127" s="14" t="s">
        <v>76</v>
      </c>
      <c r="E127" s="15">
        <v>44894.510401041698</v>
      </c>
      <c r="F127" t="s">
        <v>81</v>
      </c>
      <c r="G127" s="16">
        <v>20.062772792213799</v>
      </c>
      <c r="H127" t="s">
        <v>82</v>
      </c>
      <c r="I127" s="6">
        <v>35.096603364138403</v>
      </c>
      <c r="J127" t="s">
        <v>77</v>
      </c>
      <c r="K127" s="6">
        <v>1</v>
      </c>
      <c r="L127" t="s">
        <v>83</v>
      </c>
      <c r="M127" t="s">
        <v>80</v>
      </c>
      <c r="N127" s="8">
        <v>0</v>
      </c>
      <c r="O127" s="8">
        <v>0</v>
      </c>
      <c r="P127">
        <v>0</v>
      </c>
      <c r="Q127" s="6">
        <v>24.460999999999999</v>
      </c>
      <c r="R127" s="8">
        <v>8209.4768833619692</v>
      </c>
      <c r="S127" s="12">
        <v>44569.356515252199</v>
      </c>
      <c r="T127" s="12">
        <v>23.25</v>
      </c>
      <c r="U127" s="12">
        <v>57</v>
      </c>
      <c r="V127" s="12" t="e">
        <f>NA()</f>
        <v>#N/A</v>
      </c>
    </row>
    <row r="128" spans="1:22" x14ac:dyDescent="0.35">
      <c r="A128">
        <v>334204</v>
      </c>
      <c r="B128" s="1">
        <v>44895.479855937498</v>
      </c>
      <c r="C128" s="6">
        <v>2.1083965216666698</v>
      </c>
      <c r="D128" s="14" t="s">
        <v>76</v>
      </c>
      <c r="E128" s="15">
        <v>44894.510401041698</v>
      </c>
      <c r="F128" t="s">
        <v>81</v>
      </c>
      <c r="G128" s="16">
        <v>20.020635238131501</v>
      </c>
      <c r="H128" t="s">
        <v>82</v>
      </c>
      <c r="I128" s="6">
        <v>35.102790785597797</v>
      </c>
      <c r="J128" t="s">
        <v>77</v>
      </c>
      <c r="K128" s="6">
        <v>1</v>
      </c>
      <c r="L128" t="s">
        <v>83</v>
      </c>
      <c r="M128" t="s">
        <v>80</v>
      </c>
      <c r="N128" s="8">
        <v>0</v>
      </c>
      <c r="O128" s="8">
        <v>0</v>
      </c>
      <c r="P128">
        <v>0</v>
      </c>
      <c r="Q128" s="6">
        <v>24.481000000000002</v>
      </c>
      <c r="R128" s="8">
        <v>8211.5161434990005</v>
      </c>
      <c r="S128" s="12">
        <v>44566.153768068798</v>
      </c>
      <c r="T128" s="12">
        <v>23.25</v>
      </c>
      <c r="U128" s="12">
        <v>57</v>
      </c>
      <c r="V128" s="12" t="e">
        <f>NA()</f>
        <v>#N/A</v>
      </c>
    </row>
    <row r="129" spans="1:22" x14ac:dyDescent="0.35">
      <c r="A129">
        <v>334205</v>
      </c>
      <c r="B129" s="1">
        <v>44895.479867048598</v>
      </c>
      <c r="C129" s="6">
        <v>2.1244364533333302</v>
      </c>
      <c r="D129" s="14" t="s">
        <v>76</v>
      </c>
      <c r="E129" s="15">
        <v>44894.510401041698</v>
      </c>
      <c r="F129" t="s">
        <v>81</v>
      </c>
      <c r="G129" s="16">
        <v>20.045092329571599</v>
      </c>
      <c r="H129" t="s">
        <v>82</v>
      </c>
      <c r="I129" s="6">
        <v>35.090415954110497</v>
      </c>
      <c r="J129" t="s">
        <v>77</v>
      </c>
      <c r="K129" s="6">
        <v>1</v>
      </c>
      <c r="L129" t="s">
        <v>83</v>
      </c>
      <c r="M129" t="s">
        <v>80</v>
      </c>
      <c r="N129" s="8">
        <v>0</v>
      </c>
      <c r="O129" s="8">
        <v>0</v>
      </c>
      <c r="P129">
        <v>0</v>
      </c>
      <c r="Q129" s="6">
        <v>24.471</v>
      </c>
      <c r="R129" s="8">
        <v>8210.98149915879</v>
      </c>
      <c r="S129" s="12">
        <v>44558.195791496197</v>
      </c>
      <c r="T129" s="12">
        <v>23.25</v>
      </c>
      <c r="U129" s="12">
        <v>57</v>
      </c>
      <c r="V129" s="12" t="e">
        <f>NA()</f>
        <v>#N/A</v>
      </c>
    </row>
    <row r="130" spans="1:22" x14ac:dyDescent="0.35">
      <c r="A130">
        <v>334206</v>
      </c>
      <c r="B130" s="1">
        <v>44895.479878784703</v>
      </c>
      <c r="C130" s="6">
        <v>2.1413104700000001</v>
      </c>
      <c r="D130" s="14" t="s">
        <v>76</v>
      </c>
      <c r="E130" s="15">
        <v>44894.510401041698</v>
      </c>
      <c r="F130" t="s">
        <v>81</v>
      </c>
      <c r="G130" s="16">
        <v>20.1511232167686</v>
      </c>
      <c r="H130" t="s">
        <v>82</v>
      </c>
      <c r="I130" s="6">
        <v>35.090415954110497</v>
      </c>
      <c r="J130" t="s">
        <v>77</v>
      </c>
      <c r="K130" s="6">
        <v>1</v>
      </c>
      <c r="L130" t="s">
        <v>83</v>
      </c>
      <c r="M130" t="s">
        <v>80</v>
      </c>
      <c r="N130" s="8">
        <v>0</v>
      </c>
      <c r="O130" s="8">
        <v>0</v>
      </c>
      <c r="P130">
        <v>0</v>
      </c>
      <c r="Q130" s="6">
        <v>24.417999999999999</v>
      </c>
      <c r="R130" s="8">
        <v>8208.8999586842001</v>
      </c>
      <c r="S130" s="12">
        <v>44565.702104604403</v>
      </c>
      <c r="T130" s="12">
        <v>23.25</v>
      </c>
      <c r="U130" s="12">
        <v>57</v>
      </c>
      <c r="V130" s="12" t="e">
        <f>NA()</f>
        <v>#N/A</v>
      </c>
    </row>
    <row r="131" spans="1:22" x14ac:dyDescent="0.35">
      <c r="A131">
        <v>334207</v>
      </c>
      <c r="B131" s="1">
        <v>44895.479890474497</v>
      </c>
      <c r="C131" s="6">
        <v>2.1581714583333298</v>
      </c>
      <c r="D131" s="14" t="s">
        <v>76</v>
      </c>
      <c r="E131" s="15">
        <v>44894.510401041698</v>
      </c>
      <c r="F131" t="s">
        <v>81</v>
      </c>
      <c r="G131" s="16">
        <v>20.065043187530701</v>
      </c>
      <c r="H131" t="s">
        <v>82</v>
      </c>
      <c r="I131" s="6">
        <v>35.090415954110497</v>
      </c>
      <c r="J131" t="s">
        <v>77</v>
      </c>
      <c r="K131" s="6">
        <v>1</v>
      </c>
      <c r="L131" t="s">
        <v>83</v>
      </c>
      <c r="M131" t="s">
        <v>80</v>
      </c>
      <c r="N131" s="8">
        <v>0</v>
      </c>
      <c r="O131" s="8">
        <v>0</v>
      </c>
      <c r="P131">
        <v>0</v>
      </c>
      <c r="Q131" s="6">
        <v>24.460999999999999</v>
      </c>
      <c r="R131" s="8">
        <v>8209.7088139016305</v>
      </c>
      <c r="S131" s="12">
        <v>44560.1366058965</v>
      </c>
      <c r="T131" s="12">
        <v>23.25</v>
      </c>
      <c r="U131" s="12">
        <v>57</v>
      </c>
      <c r="V131" s="12" t="e">
        <f>NA()</f>
        <v>#N/A</v>
      </c>
    </row>
    <row r="132" spans="1:22" x14ac:dyDescent="0.35">
      <c r="A132">
        <v>334208</v>
      </c>
      <c r="B132" s="1">
        <v>44895.479902199098</v>
      </c>
      <c r="C132" s="6">
        <v>2.1750422650000001</v>
      </c>
      <c r="D132" s="14" t="s">
        <v>76</v>
      </c>
      <c r="E132" s="15">
        <v>44894.510401041698</v>
      </c>
      <c r="F132" t="s">
        <v>81</v>
      </c>
      <c r="G132" s="16">
        <v>20.0547902842174</v>
      </c>
      <c r="H132" t="s">
        <v>82</v>
      </c>
      <c r="I132" s="6">
        <v>35.096603364138403</v>
      </c>
      <c r="J132" t="s">
        <v>77</v>
      </c>
      <c r="K132" s="6">
        <v>1</v>
      </c>
      <c r="L132" t="s">
        <v>83</v>
      </c>
      <c r="M132" t="s">
        <v>80</v>
      </c>
      <c r="N132" s="8">
        <v>0</v>
      </c>
      <c r="O132" s="8">
        <v>0</v>
      </c>
      <c r="P132">
        <v>0</v>
      </c>
      <c r="Q132" s="6">
        <v>24.465</v>
      </c>
      <c r="R132" s="8">
        <v>8208.1284235138501</v>
      </c>
      <c r="S132" s="12">
        <v>44562.035507855602</v>
      </c>
      <c r="T132" s="12">
        <v>23.25</v>
      </c>
      <c r="U132" s="12">
        <v>57</v>
      </c>
      <c r="V132" s="12" t="e">
        <f>NA()</f>
        <v>#N/A</v>
      </c>
    </row>
    <row r="133" spans="1:22" x14ac:dyDescent="0.35">
      <c r="A133">
        <v>334209</v>
      </c>
      <c r="B133" s="1">
        <v>44895.479913344898</v>
      </c>
      <c r="C133" s="6">
        <v>2.1910833216666701</v>
      </c>
      <c r="D133" s="14" t="s">
        <v>76</v>
      </c>
      <c r="E133" s="15">
        <v>44894.510401041698</v>
      </c>
      <c r="F133" t="s">
        <v>81</v>
      </c>
      <c r="G133" s="16">
        <v>20.082746931156201</v>
      </c>
      <c r="H133" t="s">
        <v>82</v>
      </c>
      <c r="I133" s="6">
        <v>35.096603364138403</v>
      </c>
      <c r="J133" t="s">
        <v>77</v>
      </c>
      <c r="K133" s="6">
        <v>1</v>
      </c>
      <c r="L133" t="s">
        <v>83</v>
      </c>
      <c r="M133" t="s">
        <v>80</v>
      </c>
      <c r="N133" s="8">
        <v>0</v>
      </c>
      <c r="O133" s="8">
        <v>0</v>
      </c>
      <c r="P133">
        <v>0</v>
      </c>
      <c r="Q133" s="6">
        <v>24.451000000000001</v>
      </c>
      <c r="R133" s="8">
        <v>8213.8240485699007</v>
      </c>
      <c r="S133" s="12">
        <v>44557.503463490997</v>
      </c>
      <c r="T133" s="12">
        <v>23.25</v>
      </c>
      <c r="U133" s="12">
        <v>57</v>
      </c>
      <c r="V133" s="12" t="e">
        <f>NA()</f>
        <v>#N/A</v>
      </c>
    </row>
    <row r="134" spans="1:22" x14ac:dyDescent="0.35">
      <c r="A134">
        <v>334210</v>
      </c>
      <c r="B134" s="1">
        <v>44895.479925034699</v>
      </c>
      <c r="C134" s="6">
        <v>2.2079370933333302</v>
      </c>
      <c r="D134" s="14" t="s">
        <v>76</v>
      </c>
      <c r="E134" s="15">
        <v>44894.510401041698</v>
      </c>
      <c r="F134" t="s">
        <v>81</v>
      </c>
      <c r="G134" s="16">
        <v>20.109024969514</v>
      </c>
      <c r="H134" t="s">
        <v>82</v>
      </c>
      <c r="I134" s="6">
        <v>35.090415954110497</v>
      </c>
      <c r="J134" t="s">
        <v>77</v>
      </c>
      <c r="K134" s="6">
        <v>1</v>
      </c>
      <c r="L134" t="s">
        <v>83</v>
      </c>
      <c r="M134" t="s">
        <v>80</v>
      </c>
      <c r="N134" s="8">
        <v>0</v>
      </c>
      <c r="O134" s="8">
        <v>0</v>
      </c>
      <c r="P134">
        <v>0</v>
      </c>
      <c r="Q134" s="6">
        <v>24.439</v>
      </c>
      <c r="R134" s="8">
        <v>8210.2964544839306</v>
      </c>
      <c r="S134" s="12">
        <v>44563.536477471403</v>
      </c>
      <c r="T134" s="12">
        <v>23.25</v>
      </c>
      <c r="U134" s="12">
        <v>57</v>
      </c>
      <c r="V134" s="12" t="e">
        <f>NA()</f>
        <v>#N/A</v>
      </c>
    </row>
    <row r="135" spans="1:22" x14ac:dyDescent="0.35">
      <c r="A135">
        <v>334211</v>
      </c>
      <c r="B135" s="1">
        <v>44895.479936770796</v>
      </c>
      <c r="C135" s="6">
        <v>2.2248148099999998</v>
      </c>
      <c r="D135" s="14" t="s">
        <v>76</v>
      </c>
      <c r="E135" s="15">
        <v>44894.510401041698</v>
      </c>
      <c r="F135" t="s">
        <v>81</v>
      </c>
      <c r="G135" s="16">
        <v>20.064494865787601</v>
      </c>
      <c r="H135" t="s">
        <v>82</v>
      </c>
      <c r="I135" s="6">
        <v>35.102790785597797</v>
      </c>
      <c r="J135" t="s">
        <v>77</v>
      </c>
      <c r="K135" s="6">
        <v>1</v>
      </c>
      <c r="L135" t="s">
        <v>83</v>
      </c>
      <c r="M135" t="s">
        <v>80</v>
      </c>
      <c r="N135" s="8">
        <v>0</v>
      </c>
      <c r="O135" s="8">
        <v>0</v>
      </c>
      <c r="P135">
        <v>0</v>
      </c>
      <c r="Q135" s="6">
        <v>24.459</v>
      </c>
      <c r="R135" s="8">
        <v>8209.7375243043207</v>
      </c>
      <c r="S135" s="12">
        <v>44562.956557789497</v>
      </c>
      <c r="T135" s="12">
        <v>23.25</v>
      </c>
      <c r="U135" s="12">
        <v>57</v>
      </c>
      <c r="V135" s="12" t="e">
        <f>NA()</f>
        <v>#N/A</v>
      </c>
    </row>
    <row r="136" spans="1:22" x14ac:dyDescent="0.35">
      <c r="A136">
        <v>334212</v>
      </c>
      <c r="B136" s="1">
        <v>44895.479948495398</v>
      </c>
      <c r="C136" s="6">
        <v>2.241706105</v>
      </c>
      <c r="D136" s="14" t="s">
        <v>76</v>
      </c>
      <c r="E136" s="15">
        <v>44894.510401041698</v>
      </c>
      <c r="F136" t="s">
        <v>81</v>
      </c>
      <c r="G136" s="16">
        <v>20.056785528580399</v>
      </c>
      <c r="H136" t="s">
        <v>82</v>
      </c>
      <c r="I136" s="6">
        <v>35.096603364138403</v>
      </c>
      <c r="J136" t="s">
        <v>77</v>
      </c>
      <c r="K136" s="6">
        <v>1</v>
      </c>
      <c r="L136" t="s">
        <v>83</v>
      </c>
      <c r="M136" t="s">
        <v>80</v>
      </c>
      <c r="N136" s="8">
        <v>0</v>
      </c>
      <c r="O136" s="8">
        <v>0</v>
      </c>
      <c r="P136">
        <v>0</v>
      </c>
      <c r="Q136" s="6">
        <v>24.463999999999999</v>
      </c>
      <c r="R136" s="8">
        <v>8212.1173102411394</v>
      </c>
      <c r="S136" s="12">
        <v>44559.937995264998</v>
      </c>
      <c r="T136" s="12">
        <v>23.25</v>
      </c>
      <c r="U136" s="12">
        <v>57</v>
      </c>
      <c r="V136" s="12" t="e">
        <f>NA()</f>
        <v>#N/A</v>
      </c>
    </row>
    <row r="137" spans="1:22" x14ac:dyDescent="0.35">
      <c r="A137">
        <v>334213</v>
      </c>
      <c r="B137" s="1">
        <v>44895.479959641198</v>
      </c>
      <c r="C137" s="6">
        <v>2.25773795666667</v>
      </c>
      <c r="D137" s="14" t="s">
        <v>76</v>
      </c>
      <c r="E137" s="15">
        <v>44894.510401041698</v>
      </c>
      <c r="F137" t="s">
        <v>81</v>
      </c>
      <c r="G137" s="16">
        <v>20.0291499908395</v>
      </c>
      <c r="H137" t="s">
        <v>82</v>
      </c>
      <c r="I137" s="6">
        <v>35.090415954110497</v>
      </c>
      <c r="J137" t="s">
        <v>77</v>
      </c>
      <c r="K137" s="6">
        <v>1</v>
      </c>
      <c r="L137" t="s">
        <v>83</v>
      </c>
      <c r="M137" t="s">
        <v>80</v>
      </c>
      <c r="N137" s="8">
        <v>0</v>
      </c>
      <c r="O137" s="8">
        <v>0</v>
      </c>
      <c r="P137">
        <v>0</v>
      </c>
      <c r="Q137" s="6">
        <v>24.478999999999999</v>
      </c>
      <c r="R137" s="8">
        <v>8210.2528416781097</v>
      </c>
      <c r="S137" s="12">
        <v>44559.568440630101</v>
      </c>
      <c r="T137" s="12">
        <v>23.25</v>
      </c>
      <c r="U137" s="12">
        <v>57</v>
      </c>
      <c r="V137" s="12" t="e">
        <f>NA()</f>
        <v>#N/A</v>
      </c>
    </row>
    <row r="138" spans="1:22" x14ac:dyDescent="0.35">
      <c r="A138">
        <v>334214</v>
      </c>
      <c r="B138" s="1">
        <v>44895.479971377303</v>
      </c>
      <c r="C138" s="6">
        <v>2.27462124166667</v>
      </c>
      <c r="D138" s="14" t="s">
        <v>76</v>
      </c>
      <c r="E138" s="15">
        <v>44894.510401041698</v>
      </c>
      <c r="F138" t="s">
        <v>81</v>
      </c>
      <c r="G138" s="6">
        <v>14.010001559014899</v>
      </c>
      <c r="H138" t="s">
        <v>82</v>
      </c>
      <c r="I138" s="6">
        <v>35.090415954110497</v>
      </c>
      <c r="J138" t="s">
        <v>77</v>
      </c>
      <c r="K138" s="6">
        <v>1</v>
      </c>
      <c r="L138" t="s">
        <v>83</v>
      </c>
      <c r="M138" t="s">
        <v>80</v>
      </c>
      <c r="N138" s="8">
        <v>0</v>
      </c>
      <c r="O138" s="8">
        <v>0</v>
      </c>
      <c r="P138">
        <v>0</v>
      </c>
      <c r="Q138" s="6">
        <v>28.251999999999999</v>
      </c>
      <c r="R138" s="8">
        <v>9888.0864752835696</v>
      </c>
      <c r="S138" s="12">
        <v>44552.557008072101</v>
      </c>
      <c r="T138" s="12">
        <v>23.25</v>
      </c>
      <c r="U138" s="12">
        <v>57</v>
      </c>
      <c r="V138" s="12" t="e">
        <f>NA()</f>
        <v>#N/A</v>
      </c>
    </row>
    <row r="139" spans="1:22" x14ac:dyDescent="0.35">
      <c r="A139">
        <v>334215</v>
      </c>
      <c r="B139" s="1">
        <v>44895.479983101897</v>
      </c>
      <c r="C139" s="6">
        <v>2.2915165466666698</v>
      </c>
      <c r="D139" s="14" t="s">
        <v>76</v>
      </c>
      <c r="E139" s="15">
        <v>44894.510401041698</v>
      </c>
      <c r="F139" t="s">
        <v>81</v>
      </c>
      <c r="G139" s="6">
        <v>9.6453536897746606</v>
      </c>
      <c r="H139" t="s">
        <v>82</v>
      </c>
      <c r="I139" s="6">
        <v>35.096603364138403</v>
      </c>
      <c r="J139" t="s">
        <v>77</v>
      </c>
      <c r="K139" s="6">
        <v>1</v>
      </c>
      <c r="L139" t="s">
        <v>83</v>
      </c>
      <c r="M139" t="s">
        <v>80</v>
      </c>
      <c r="N139" s="8">
        <v>0</v>
      </c>
      <c r="O139" s="8">
        <v>0</v>
      </c>
      <c r="P139">
        <v>0</v>
      </c>
      <c r="Q139" s="6">
        <v>32.518000000000001</v>
      </c>
      <c r="R139" s="8">
        <v>11946.583190277401</v>
      </c>
      <c r="S139" s="12">
        <v>44557.0300808354</v>
      </c>
      <c r="T139" s="12">
        <v>23.25</v>
      </c>
      <c r="U139" s="12">
        <v>57</v>
      </c>
      <c r="V139" s="12" t="e">
        <f>NA()</f>
        <v>#N/A</v>
      </c>
    </row>
    <row r="140" spans="1:22" x14ac:dyDescent="0.35">
      <c r="A140">
        <v>334216</v>
      </c>
      <c r="B140" s="1">
        <v>44895.479994212998</v>
      </c>
      <c r="C140" s="6">
        <v>2.30755174666667</v>
      </c>
      <c r="D140" s="14" t="s">
        <v>76</v>
      </c>
      <c r="E140" s="15">
        <v>44894.510401041698</v>
      </c>
      <c r="F140" t="s">
        <v>81</v>
      </c>
      <c r="G140" s="6">
        <v>6.17753015046502</v>
      </c>
      <c r="H140" t="s">
        <v>82</v>
      </c>
      <c r="I140" s="6">
        <v>35.096603364138403</v>
      </c>
      <c r="J140" t="s">
        <v>77</v>
      </c>
      <c r="K140" s="6">
        <v>1</v>
      </c>
      <c r="L140" t="s">
        <v>83</v>
      </c>
      <c r="M140" t="s">
        <v>80</v>
      </c>
      <c r="N140" s="8">
        <v>0</v>
      </c>
      <c r="O140" s="8">
        <v>0</v>
      </c>
      <c r="P140">
        <v>0</v>
      </c>
      <c r="Q140" s="6">
        <v>37.798000000000002</v>
      </c>
      <c r="R140" s="8">
        <v>14385.501145632699</v>
      </c>
      <c r="S140" s="12">
        <v>44556.838340200797</v>
      </c>
      <c r="T140" s="12">
        <v>23.25</v>
      </c>
      <c r="U140" s="12">
        <v>57</v>
      </c>
      <c r="V140" s="12" t="e">
        <f>NA()</f>
        <v>#N/A</v>
      </c>
    </row>
    <row r="141" spans="1:22" x14ac:dyDescent="0.35">
      <c r="A141">
        <v>334217</v>
      </c>
      <c r="B141" s="1">
        <v>44895.480005937497</v>
      </c>
      <c r="C141" s="6">
        <v>2.3244326533333299</v>
      </c>
      <c r="D141" s="14" t="s">
        <v>76</v>
      </c>
      <c r="E141" s="15">
        <v>44894.510401041698</v>
      </c>
      <c r="F141" t="s">
        <v>81</v>
      </c>
      <c r="G141" s="6">
        <v>8.1109010283838696</v>
      </c>
      <c r="H141" t="s">
        <v>82</v>
      </c>
      <c r="I141" s="6">
        <v>35.090415954110497</v>
      </c>
      <c r="J141" t="s">
        <v>77</v>
      </c>
      <c r="K141" s="6">
        <v>1</v>
      </c>
      <c r="L141" t="s">
        <v>83</v>
      </c>
      <c r="M141" t="s">
        <v>80</v>
      </c>
      <c r="N141" s="8">
        <v>0</v>
      </c>
      <c r="O141" s="8">
        <v>0</v>
      </c>
      <c r="P141">
        <v>0</v>
      </c>
      <c r="Q141" s="6">
        <v>34.569000000000003</v>
      </c>
      <c r="R141" s="8">
        <v>12938.5896432338</v>
      </c>
      <c r="S141" s="12">
        <v>44560.133363311499</v>
      </c>
      <c r="T141" s="12">
        <v>23.25</v>
      </c>
      <c r="U141" s="12">
        <v>57</v>
      </c>
      <c r="V141" s="12" t="e">
        <f>NA()</f>
        <v>#N/A</v>
      </c>
    </row>
    <row r="142" spans="1:22" x14ac:dyDescent="0.35">
      <c r="A142">
        <v>334218</v>
      </c>
      <c r="B142" s="1">
        <v>44895.480017673603</v>
      </c>
      <c r="C142" s="6">
        <v>2.3413311800000001</v>
      </c>
      <c r="D142" s="14" t="s">
        <v>76</v>
      </c>
      <c r="E142" s="15">
        <v>44894.510401041698</v>
      </c>
      <c r="F142" t="s">
        <v>81</v>
      </c>
      <c r="G142" s="6">
        <v>5.9817084600167698</v>
      </c>
      <c r="H142" t="s">
        <v>82</v>
      </c>
      <c r="I142" s="6">
        <v>35.090415954110497</v>
      </c>
      <c r="J142" t="s">
        <v>77</v>
      </c>
      <c r="K142" s="6">
        <v>1</v>
      </c>
      <c r="L142" t="s">
        <v>83</v>
      </c>
      <c r="M142" t="s">
        <v>80</v>
      </c>
      <c r="N142" s="8">
        <v>0</v>
      </c>
      <c r="O142" s="8">
        <v>0</v>
      </c>
      <c r="P142">
        <v>0</v>
      </c>
      <c r="Q142" s="6">
        <v>38.177999999999997</v>
      </c>
      <c r="R142" s="8">
        <v>14510.9823056961</v>
      </c>
      <c r="S142" s="12">
        <v>44560.632092101798</v>
      </c>
      <c r="T142" s="12">
        <v>23.25</v>
      </c>
      <c r="U142" s="12">
        <v>57</v>
      </c>
      <c r="V142" s="12" t="e">
        <f>NA()</f>
        <v>#N/A</v>
      </c>
    </row>
    <row r="143" spans="1:22" x14ac:dyDescent="0.35">
      <c r="A143">
        <v>334219</v>
      </c>
      <c r="B143" s="1">
        <v>44895.480029363403</v>
      </c>
      <c r="C143" s="6">
        <v>2.3581614716666701</v>
      </c>
      <c r="D143" s="14" t="s">
        <v>76</v>
      </c>
      <c r="E143" s="15">
        <v>44894.510401041698</v>
      </c>
      <c r="F143" t="s">
        <v>81</v>
      </c>
      <c r="G143" s="6">
        <v>4.2981635853550904</v>
      </c>
      <c r="H143" t="s">
        <v>82</v>
      </c>
      <c r="I143" s="6">
        <v>35.090415954110497</v>
      </c>
      <c r="J143" t="s">
        <v>77</v>
      </c>
      <c r="K143" s="6">
        <v>1</v>
      </c>
      <c r="L143" t="s">
        <v>83</v>
      </c>
      <c r="M143" t="s">
        <v>80</v>
      </c>
      <c r="N143" s="8">
        <v>0</v>
      </c>
      <c r="O143" s="8">
        <v>0</v>
      </c>
      <c r="P143">
        <v>0</v>
      </c>
      <c r="Q143" s="6">
        <v>41.948999999999998</v>
      </c>
      <c r="R143" s="8">
        <v>16125.497052696601</v>
      </c>
      <c r="S143" s="12">
        <v>44555.907846891903</v>
      </c>
      <c r="T143" s="12">
        <v>23.25</v>
      </c>
      <c r="U143" s="12">
        <v>57</v>
      </c>
      <c r="V143" s="12" t="e">
        <f>NA()</f>
        <v>#N/A</v>
      </c>
    </row>
    <row r="144" spans="1:22" x14ac:dyDescent="0.35">
      <c r="A144">
        <v>334220</v>
      </c>
      <c r="B144" s="1">
        <v>44895.480041087998</v>
      </c>
      <c r="C144" s="6">
        <v>2.3750361733333301</v>
      </c>
      <c r="D144" s="14" t="s">
        <v>76</v>
      </c>
      <c r="E144" s="15">
        <v>44894.510401041698</v>
      </c>
      <c r="F144" t="s">
        <v>81</v>
      </c>
      <c r="G144" s="6">
        <v>3.13546109598588</v>
      </c>
      <c r="H144" t="s">
        <v>82</v>
      </c>
      <c r="I144" s="6">
        <v>35.090415954110497</v>
      </c>
      <c r="J144" t="s">
        <v>77</v>
      </c>
      <c r="K144" s="6">
        <v>1</v>
      </c>
      <c r="L144" t="s">
        <v>83</v>
      </c>
      <c r="M144" t="s">
        <v>80</v>
      </c>
      <c r="N144" s="8">
        <v>0</v>
      </c>
      <c r="O144" s="8">
        <v>0</v>
      </c>
      <c r="P144">
        <v>0</v>
      </c>
      <c r="Q144" s="6">
        <v>45.241999999999997</v>
      </c>
      <c r="R144" s="8">
        <v>17376.854362427199</v>
      </c>
      <c r="S144" s="12">
        <v>44554.645920437099</v>
      </c>
      <c r="T144" s="12">
        <v>23.25</v>
      </c>
      <c r="U144" s="12">
        <v>57</v>
      </c>
      <c r="V144" s="12" t="e">
        <f>NA()</f>
        <v>#N/A</v>
      </c>
    </row>
    <row r="145" spans="1:22" x14ac:dyDescent="0.35">
      <c r="A145">
        <v>334221</v>
      </c>
      <c r="B145" s="1">
        <v>44895.480052233797</v>
      </c>
      <c r="C145" s="6">
        <v>2.39105728166667</v>
      </c>
      <c r="D145" s="14" t="s">
        <v>76</v>
      </c>
      <c r="E145" s="15">
        <v>44894.510401041698</v>
      </c>
      <c r="F145" t="s">
        <v>81</v>
      </c>
      <c r="G145" s="6">
        <v>2.8611840996771001</v>
      </c>
      <c r="H145" t="s">
        <v>82</v>
      </c>
      <c r="I145" s="6">
        <v>35.090415954110497</v>
      </c>
      <c r="J145" t="s">
        <v>77</v>
      </c>
      <c r="K145" s="6">
        <v>1</v>
      </c>
      <c r="L145" t="s">
        <v>83</v>
      </c>
      <c r="M145" t="s">
        <v>80</v>
      </c>
      <c r="N145" s="8">
        <v>0</v>
      </c>
      <c r="O145" s="8">
        <v>0</v>
      </c>
      <c r="P145">
        <v>0</v>
      </c>
      <c r="Q145" s="6">
        <v>46.124000000000002</v>
      </c>
      <c r="R145" s="8">
        <v>17898.498193965901</v>
      </c>
      <c r="S145" s="12">
        <v>44552.731998544601</v>
      </c>
      <c r="T145" s="12">
        <v>23.25</v>
      </c>
      <c r="U145" s="12">
        <v>57</v>
      </c>
      <c r="V145" s="12" t="e">
        <f>NA()</f>
        <v>#N/A</v>
      </c>
    </row>
    <row r="146" spans="1:22" x14ac:dyDescent="0.35">
      <c r="A146">
        <v>334222</v>
      </c>
      <c r="B146" s="1">
        <v>44895.480063969902</v>
      </c>
      <c r="C146" s="6">
        <v>2.40794884833333</v>
      </c>
      <c r="D146" s="14" t="s">
        <v>76</v>
      </c>
      <c r="E146" s="15">
        <v>44894.510401041698</v>
      </c>
      <c r="F146" t="s">
        <v>81</v>
      </c>
      <c r="G146" s="6">
        <v>3.05104137580159</v>
      </c>
      <c r="H146" t="s">
        <v>82</v>
      </c>
      <c r="I146" s="6">
        <v>35.084228555515402</v>
      </c>
      <c r="J146" t="s">
        <v>77</v>
      </c>
      <c r="K146" s="6">
        <v>1</v>
      </c>
      <c r="L146" t="s">
        <v>83</v>
      </c>
      <c r="M146" t="s">
        <v>80</v>
      </c>
      <c r="N146" s="8">
        <v>0</v>
      </c>
      <c r="O146" s="8">
        <v>0</v>
      </c>
      <c r="P146">
        <v>0</v>
      </c>
      <c r="Q146" s="6">
        <v>45.51</v>
      </c>
      <c r="R146" s="8">
        <v>17583.933892530102</v>
      </c>
      <c r="S146" s="12">
        <v>44553.083955076603</v>
      </c>
      <c r="T146" s="12">
        <v>23.25</v>
      </c>
      <c r="U146" s="12">
        <v>57</v>
      </c>
      <c r="V146" s="12" t="e">
        <f>NA()</f>
        <v>#N/A</v>
      </c>
    </row>
    <row r="147" spans="1:22" x14ac:dyDescent="0.35">
      <c r="A147">
        <v>334223</v>
      </c>
      <c r="B147" s="1">
        <v>44895.480075659703</v>
      </c>
      <c r="C147" s="6">
        <v>2.4248381633333298</v>
      </c>
      <c r="D147" s="14" t="s">
        <v>76</v>
      </c>
      <c r="E147" s="15">
        <v>44894.510401041698</v>
      </c>
      <c r="F147" t="s">
        <v>81</v>
      </c>
      <c r="G147" s="6">
        <v>1.9303601948476601</v>
      </c>
      <c r="H147" t="s">
        <v>82</v>
      </c>
      <c r="I147" s="6">
        <v>35.078041168353103</v>
      </c>
      <c r="J147" t="s">
        <v>77</v>
      </c>
      <c r="K147" s="6">
        <v>1</v>
      </c>
      <c r="L147" t="s">
        <v>83</v>
      </c>
      <c r="M147" t="s">
        <v>80</v>
      </c>
      <c r="N147" s="8">
        <v>0</v>
      </c>
      <c r="O147" s="8">
        <v>0</v>
      </c>
      <c r="P147">
        <v>0</v>
      </c>
      <c r="Q147" s="6">
        <v>49.485999999999997</v>
      </c>
      <c r="R147" s="8">
        <v>19073.256977366698</v>
      </c>
      <c r="S147" s="12">
        <v>44551.417880077002</v>
      </c>
      <c r="T147" s="12">
        <v>23.25</v>
      </c>
      <c r="U147" s="12">
        <v>57</v>
      </c>
      <c r="V147" s="12" t="e">
        <f>NA()</f>
        <v>#N/A</v>
      </c>
    </row>
    <row r="148" spans="1:22" x14ac:dyDescent="0.35">
      <c r="A148">
        <v>334224</v>
      </c>
      <c r="B148" s="1">
        <v>44895.480087384298</v>
      </c>
      <c r="C148" s="6">
        <v>2.4417000333333299</v>
      </c>
      <c r="D148" s="14" t="s">
        <v>76</v>
      </c>
      <c r="E148" s="15">
        <v>44894.510401041698</v>
      </c>
      <c r="F148" t="s">
        <v>81</v>
      </c>
      <c r="G148" s="6">
        <v>2.6977043102090401</v>
      </c>
      <c r="H148" t="s">
        <v>82</v>
      </c>
      <c r="I148" s="6">
        <v>35.078041168353103</v>
      </c>
      <c r="J148" t="s">
        <v>77</v>
      </c>
      <c r="K148" s="6">
        <v>1</v>
      </c>
      <c r="L148" t="s">
        <v>83</v>
      </c>
      <c r="M148" t="s">
        <v>80</v>
      </c>
      <c r="N148" s="8">
        <v>0</v>
      </c>
      <c r="O148" s="8">
        <v>0</v>
      </c>
      <c r="P148">
        <v>0</v>
      </c>
      <c r="Q148" s="6">
        <v>46.673999999999999</v>
      </c>
      <c r="R148" s="8">
        <v>18048.0851998621</v>
      </c>
      <c r="S148" s="12">
        <v>44550.9599468425</v>
      </c>
      <c r="T148" s="12">
        <v>23.25</v>
      </c>
      <c r="U148" s="12">
        <v>57</v>
      </c>
      <c r="V148" s="12" t="e">
        <f>NA()</f>
        <v>#N/A</v>
      </c>
    </row>
    <row r="149" spans="1:22" x14ac:dyDescent="0.35">
      <c r="A149">
        <v>334225</v>
      </c>
      <c r="B149" s="1">
        <v>44895.480098495398</v>
      </c>
      <c r="C149" s="6">
        <v>2.4577162583333299</v>
      </c>
      <c r="D149" s="14" t="s">
        <v>76</v>
      </c>
      <c r="E149" s="15">
        <v>44894.510401041698</v>
      </c>
      <c r="F149" t="s">
        <v>81</v>
      </c>
      <c r="G149" s="6">
        <v>2.37966028322754</v>
      </c>
      <c r="H149" t="s">
        <v>82</v>
      </c>
      <c r="I149" s="6">
        <v>35.078041168353103</v>
      </c>
      <c r="J149" t="s">
        <v>77</v>
      </c>
      <c r="K149" s="6">
        <v>1</v>
      </c>
      <c r="L149" t="s">
        <v>83</v>
      </c>
      <c r="M149" t="s">
        <v>80</v>
      </c>
      <c r="N149" s="8">
        <v>0</v>
      </c>
      <c r="O149" s="8">
        <v>0</v>
      </c>
      <c r="P149">
        <v>0</v>
      </c>
      <c r="Q149" s="6">
        <v>47.789000000000001</v>
      </c>
      <c r="R149" s="8">
        <v>18259.9364840165</v>
      </c>
      <c r="S149" s="12">
        <v>44545.882204263697</v>
      </c>
      <c r="T149" s="12">
        <v>23.25</v>
      </c>
      <c r="U149" s="12">
        <v>57</v>
      </c>
      <c r="V149" s="12" t="e">
        <f>NA()</f>
        <v>#N/A</v>
      </c>
    </row>
    <row r="150" spans="1:22" x14ac:dyDescent="0.35">
      <c r="A150">
        <v>334226</v>
      </c>
      <c r="B150" s="1">
        <v>44895.480110219898</v>
      </c>
      <c r="C150" s="6">
        <v>2.4745798333333302</v>
      </c>
      <c r="D150" s="14" t="s">
        <v>76</v>
      </c>
      <c r="E150" s="15">
        <v>44894.510401041698</v>
      </c>
      <c r="F150" t="s">
        <v>81</v>
      </c>
      <c r="G150" s="6">
        <v>1.9813256120858</v>
      </c>
      <c r="H150" t="s">
        <v>82</v>
      </c>
      <c r="I150" s="6">
        <v>35.0718537926236</v>
      </c>
      <c r="J150" t="s">
        <v>77</v>
      </c>
      <c r="K150" s="6">
        <v>1</v>
      </c>
      <c r="L150" t="s">
        <v>83</v>
      </c>
      <c r="M150" t="s">
        <v>80</v>
      </c>
      <c r="N150" s="8">
        <v>0</v>
      </c>
      <c r="O150" s="8">
        <v>0</v>
      </c>
      <c r="P150">
        <v>0</v>
      </c>
      <c r="Q150" s="6">
        <v>49.286999999999999</v>
      </c>
      <c r="R150" s="8">
        <v>18930.087805768999</v>
      </c>
      <c r="S150" s="12">
        <v>44547.558071580002</v>
      </c>
      <c r="T150" s="12">
        <v>23.25</v>
      </c>
      <c r="U150" s="12">
        <v>57</v>
      </c>
      <c r="V150" s="12" t="e">
        <f>NA()</f>
        <v>#N/A</v>
      </c>
    </row>
    <row r="151" spans="1:22" x14ac:dyDescent="0.35">
      <c r="A151">
        <v>334227</v>
      </c>
      <c r="B151" s="1">
        <v>44895.480121956003</v>
      </c>
      <c r="C151" s="6">
        <v>2.49147213</v>
      </c>
      <c r="D151" s="14" t="s">
        <v>76</v>
      </c>
      <c r="E151" s="15">
        <v>44894.510401041698</v>
      </c>
      <c r="F151" t="s">
        <v>81</v>
      </c>
      <c r="G151" s="6">
        <v>1.6228369164383001</v>
      </c>
      <c r="H151" t="s">
        <v>82</v>
      </c>
      <c r="I151" s="6">
        <v>35.0718537926236</v>
      </c>
      <c r="J151" t="s">
        <v>77</v>
      </c>
      <c r="K151" s="6">
        <v>1</v>
      </c>
      <c r="L151" t="s">
        <v>83</v>
      </c>
      <c r="M151" t="s">
        <v>80</v>
      </c>
      <c r="N151" s="8">
        <v>0</v>
      </c>
      <c r="O151" s="8">
        <v>0</v>
      </c>
      <c r="P151">
        <v>0</v>
      </c>
      <c r="Q151" s="6">
        <v>50.738999999999997</v>
      </c>
      <c r="R151" s="8">
        <v>19457.3726793569</v>
      </c>
      <c r="S151" s="12">
        <v>44545.200869464898</v>
      </c>
      <c r="T151" s="12">
        <v>23.25</v>
      </c>
      <c r="U151" s="12">
        <v>57</v>
      </c>
      <c r="V151" s="12" t="e">
        <f>NA()</f>
        <v>#N/A</v>
      </c>
    </row>
    <row r="152" spans="1:22" x14ac:dyDescent="0.35">
      <c r="A152">
        <v>334228</v>
      </c>
      <c r="B152" s="1">
        <v>44895.480133680598</v>
      </c>
      <c r="C152" s="6">
        <v>2.5083577883333299</v>
      </c>
      <c r="D152" s="14" t="s">
        <v>76</v>
      </c>
      <c r="E152" s="15">
        <v>44894.510401041698</v>
      </c>
      <c r="F152" t="s">
        <v>81</v>
      </c>
      <c r="G152" s="6">
        <v>1.7607926375601599</v>
      </c>
      <c r="H152" t="s">
        <v>82</v>
      </c>
      <c r="I152" s="6">
        <v>35.0594790754594</v>
      </c>
      <c r="J152" t="s">
        <v>77</v>
      </c>
      <c r="K152" s="6">
        <v>1</v>
      </c>
      <c r="L152" t="s">
        <v>83</v>
      </c>
      <c r="M152" t="s">
        <v>80</v>
      </c>
      <c r="N152" s="8">
        <v>0</v>
      </c>
      <c r="O152" s="8">
        <v>0</v>
      </c>
      <c r="P152">
        <v>0</v>
      </c>
      <c r="Q152" s="6">
        <v>50.17</v>
      </c>
      <c r="R152" s="8">
        <v>19162.5249556583</v>
      </c>
      <c r="S152" s="12">
        <v>44551.083785460498</v>
      </c>
      <c r="T152" s="12">
        <v>23.25</v>
      </c>
      <c r="U152" s="12">
        <v>57</v>
      </c>
      <c r="V152" s="12" t="e">
        <f>NA()</f>
        <v>#N/A</v>
      </c>
    </row>
    <row r="153" spans="1:22" x14ac:dyDescent="0.35">
      <c r="A153">
        <v>334229</v>
      </c>
      <c r="B153" s="1">
        <v>44895.480144791698</v>
      </c>
      <c r="C153" s="6">
        <v>2.5243834349999998</v>
      </c>
      <c r="D153" s="14" t="s">
        <v>76</v>
      </c>
      <c r="E153" s="15">
        <v>44894.510401041698</v>
      </c>
      <c r="F153" t="s">
        <v>81</v>
      </c>
      <c r="G153" s="6">
        <v>2.0460220939456399</v>
      </c>
      <c r="H153" t="s">
        <v>82</v>
      </c>
      <c r="I153" s="6">
        <v>35.065666428325102</v>
      </c>
      <c r="J153" t="s">
        <v>77</v>
      </c>
      <c r="K153" s="6">
        <v>1</v>
      </c>
      <c r="L153" t="s">
        <v>83</v>
      </c>
      <c r="M153" t="s">
        <v>80</v>
      </c>
      <c r="N153" s="8">
        <v>0</v>
      </c>
      <c r="O153" s="8">
        <v>0</v>
      </c>
      <c r="P153">
        <v>0</v>
      </c>
      <c r="Q153" s="6">
        <v>49.036999999999999</v>
      </c>
      <c r="R153" s="8">
        <v>18962.5800238622</v>
      </c>
      <c r="S153" s="12">
        <v>44546.824822807997</v>
      </c>
      <c r="T153" s="12">
        <v>23.25</v>
      </c>
      <c r="U153" s="12">
        <v>57</v>
      </c>
      <c r="V153" s="12" t="e">
        <f>NA()</f>
        <v>#N/A</v>
      </c>
    </row>
    <row r="154" spans="1:22" x14ac:dyDescent="0.35">
      <c r="A154">
        <v>334230</v>
      </c>
      <c r="B154" s="1">
        <v>44895.480156562502</v>
      </c>
      <c r="C154" s="6">
        <v>2.5412958316666701</v>
      </c>
      <c r="D154" s="14" t="s">
        <v>76</v>
      </c>
      <c r="E154" s="15">
        <v>44894.510401041698</v>
      </c>
      <c r="F154" t="s">
        <v>81</v>
      </c>
      <c r="G154" s="6">
        <v>1.86549760559897</v>
      </c>
      <c r="H154" t="s">
        <v>82</v>
      </c>
      <c r="I154" s="6">
        <v>35.0594790754594</v>
      </c>
      <c r="J154" t="s">
        <v>77</v>
      </c>
      <c r="K154" s="6">
        <v>1</v>
      </c>
      <c r="L154" t="s">
        <v>83</v>
      </c>
      <c r="M154" t="s">
        <v>80</v>
      </c>
      <c r="N154" s="8">
        <v>0</v>
      </c>
      <c r="O154" s="8">
        <v>0</v>
      </c>
      <c r="P154">
        <v>0</v>
      </c>
      <c r="Q154" s="6">
        <v>49.747</v>
      </c>
      <c r="R154" s="8">
        <v>19169.732882472799</v>
      </c>
      <c r="S154" s="12">
        <v>44548.2530122846</v>
      </c>
      <c r="T154" s="12">
        <v>23.25</v>
      </c>
      <c r="U154" s="12">
        <v>57</v>
      </c>
      <c r="V154" s="12" t="e">
        <f>NA()</f>
        <v>#N/A</v>
      </c>
    </row>
    <row r="155" spans="1:22" x14ac:dyDescent="0.35">
      <c r="A155">
        <v>334231</v>
      </c>
      <c r="B155" s="1">
        <v>44895.480168252303</v>
      </c>
      <c r="C155" s="6">
        <v>2.5581657450000002</v>
      </c>
      <c r="D155" s="14" t="s">
        <v>76</v>
      </c>
      <c r="E155" s="15">
        <v>44894.510401041698</v>
      </c>
      <c r="F155" t="s">
        <v>81</v>
      </c>
      <c r="G155" s="6">
        <v>1.24396644738645</v>
      </c>
      <c r="H155" t="s">
        <v>82</v>
      </c>
      <c r="I155" s="6">
        <v>35.065666428325102</v>
      </c>
      <c r="J155" t="s">
        <v>77</v>
      </c>
      <c r="K155" s="6">
        <v>1</v>
      </c>
      <c r="L155" t="s">
        <v>83</v>
      </c>
      <c r="M155" t="s">
        <v>80</v>
      </c>
      <c r="N155" s="8">
        <v>0</v>
      </c>
      <c r="O155" s="8">
        <v>0</v>
      </c>
      <c r="P155">
        <v>0</v>
      </c>
      <c r="Q155" s="6">
        <v>52.393999999999998</v>
      </c>
      <c r="R155" s="8">
        <v>20054.319614923999</v>
      </c>
      <c r="S155" s="12">
        <v>44553.2219149261</v>
      </c>
      <c r="T155" s="12">
        <v>23.25</v>
      </c>
      <c r="U155" s="12">
        <v>57</v>
      </c>
      <c r="V155" s="12" t="e">
        <f>NA()</f>
        <v>#N/A</v>
      </c>
    </row>
    <row r="156" spans="1:22" x14ac:dyDescent="0.35">
      <c r="A156">
        <v>334232</v>
      </c>
      <c r="B156" s="1">
        <v>44895.480179976803</v>
      </c>
      <c r="C156" s="6">
        <v>2.57504831166667</v>
      </c>
      <c r="D156" s="14" t="s">
        <v>76</v>
      </c>
      <c r="E156" s="15">
        <v>44894.510401041698</v>
      </c>
      <c r="F156" t="s">
        <v>81</v>
      </c>
      <c r="G156" s="6">
        <v>0.94127557064838596</v>
      </c>
      <c r="H156" t="s">
        <v>82</v>
      </c>
      <c r="I156" s="6">
        <v>35.0594790754594</v>
      </c>
      <c r="J156" t="s">
        <v>77</v>
      </c>
      <c r="K156" s="6">
        <v>1</v>
      </c>
      <c r="L156" t="s">
        <v>83</v>
      </c>
      <c r="M156" t="s">
        <v>80</v>
      </c>
      <c r="N156" s="8">
        <v>0</v>
      </c>
      <c r="O156" s="8">
        <v>0</v>
      </c>
      <c r="P156">
        <v>0</v>
      </c>
      <c r="Q156" s="6">
        <v>53.813000000000002</v>
      </c>
      <c r="R156" s="8">
        <v>20498.771598244199</v>
      </c>
      <c r="S156" s="12">
        <v>44550.174621069302</v>
      </c>
      <c r="T156" s="12">
        <v>23.25</v>
      </c>
      <c r="U156" s="12">
        <v>57</v>
      </c>
      <c r="V156" s="12" t="e">
        <f>NA()</f>
        <v>#N/A</v>
      </c>
    </row>
    <row r="157" spans="1:22" x14ac:dyDescent="0.35">
      <c r="A157">
        <v>334233</v>
      </c>
      <c r="B157" s="1">
        <v>44895.480191169001</v>
      </c>
      <c r="C157" s="6">
        <v>2.59110504</v>
      </c>
      <c r="D157" s="14" t="s">
        <v>76</v>
      </c>
      <c r="E157" s="15">
        <v>44894.510401041698</v>
      </c>
      <c r="F157" t="s">
        <v>81</v>
      </c>
      <c r="G157" s="6">
        <v>1.0623447146643299</v>
      </c>
      <c r="H157" t="s">
        <v>82</v>
      </c>
      <c r="I157" s="6">
        <v>35.0594790754594</v>
      </c>
      <c r="J157" t="s">
        <v>77</v>
      </c>
      <c r="K157" s="6">
        <v>1</v>
      </c>
      <c r="L157" t="s">
        <v>83</v>
      </c>
      <c r="M157" t="s">
        <v>80</v>
      </c>
      <c r="N157" s="8">
        <v>0</v>
      </c>
      <c r="O157" s="8">
        <v>0</v>
      </c>
      <c r="P157">
        <v>0</v>
      </c>
      <c r="Q157" s="6">
        <v>53.234999999999999</v>
      </c>
      <c r="R157" s="8">
        <v>20327.160786917</v>
      </c>
      <c r="S157" s="12">
        <v>44541.479155166897</v>
      </c>
      <c r="T157" s="12">
        <v>23.25</v>
      </c>
      <c r="U157" s="12">
        <v>57</v>
      </c>
      <c r="V157" s="12" t="e">
        <f>NA()</f>
        <v>#N/A</v>
      </c>
    </row>
    <row r="158" spans="1:22" x14ac:dyDescent="0.35">
      <c r="A158">
        <v>334234</v>
      </c>
      <c r="B158" s="1">
        <v>44895.480202858802</v>
      </c>
      <c r="C158" s="6">
        <v>2.6079908366666702</v>
      </c>
      <c r="D158" s="14" t="s">
        <v>76</v>
      </c>
      <c r="E158" s="15">
        <v>44894.510401041698</v>
      </c>
      <c r="F158" t="s">
        <v>81</v>
      </c>
      <c r="G158" s="6">
        <v>0.86514039112237895</v>
      </c>
      <c r="H158" t="s">
        <v>82</v>
      </c>
      <c r="I158" s="6">
        <v>35.053291734026097</v>
      </c>
      <c r="J158" t="s">
        <v>77</v>
      </c>
      <c r="K158" s="6">
        <v>1</v>
      </c>
      <c r="L158" t="s">
        <v>83</v>
      </c>
      <c r="M158" t="s">
        <v>80</v>
      </c>
      <c r="N158" s="8">
        <v>0</v>
      </c>
      <c r="O158" s="8">
        <v>0</v>
      </c>
      <c r="P158">
        <v>0</v>
      </c>
      <c r="Q158" s="6">
        <v>54.185000000000002</v>
      </c>
      <c r="R158" s="8">
        <v>20630.171598353601</v>
      </c>
      <c r="S158" s="12">
        <v>44541.248937757497</v>
      </c>
      <c r="T158" s="12">
        <v>23.25</v>
      </c>
      <c r="U158" s="12">
        <v>57</v>
      </c>
      <c r="V158" s="12" t="e">
        <f>NA()</f>
        <v>#N/A</v>
      </c>
    </row>
    <row r="159" spans="1:22" x14ac:dyDescent="0.35">
      <c r="A159">
        <v>334235</v>
      </c>
      <c r="B159" s="1">
        <v>44895.480214618103</v>
      </c>
      <c r="C159" s="6">
        <v>2.62490326333333</v>
      </c>
      <c r="D159" s="14" t="s">
        <v>76</v>
      </c>
      <c r="E159" s="15">
        <v>44894.510401041698</v>
      </c>
      <c r="F159" t="s">
        <v>81</v>
      </c>
      <c r="G159" s="6">
        <v>0.80467937284443802</v>
      </c>
      <c r="H159" t="s">
        <v>82</v>
      </c>
      <c r="I159" s="6">
        <v>35.053291734026097</v>
      </c>
      <c r="J159" t="s">
        <v>77</v>
      </c>
      <c r="K159" s="6">
        <v>1</v>
      </c>
      <c r="L159" t="s">
        <v>83</v>
      </c>
      <c r="M159" t="s">
        <v>80</v>
      </c>
      <c r="N159" s="8">
        <v>0</v>
      </c>
      <c r="O159" s="8">
        <v>0</v>
      </c>
      <c r="P159">
        <v>0</v>
      </c>
      <c r="Q159" s="6">
        <v>54.484000000000002</v>
      </c>
      <c r="R159" s="8">
        <v>20686.329114943401</v>
      </c>
      <c r="S159" s="12">
        <v>44551.447149631102</v>
      </c>
      <c r="T159" s="12">
        <v>23.25</v>
      </c>
      <c r="U159" s="12">
        <v>57</v>
      </c>
      <c r="V159" s="12" t="e">
        <f>NA()</f>
        <v>#N/A</v>
      </c>
    </row>
    <row r="160" spans="1:22" x14ac:dyDescent="0.35">
      <c r="A160">
        <v>334236</v>
      </c>
      <c r="B160" s="1">
        <v>44895.4802257755</v>
      </c>
      <c r="C160" s="6">
        <v>2.6409406716666699</v>
      </c>
      <c r="D160" s="14" t="s">
        <v>76</v>
      </c>
      <c r="E160" s="15">
        <v>44894.510401041698</v>
      </c>
      <c r="F160" t="s">
        <v>81</v>
      </c>
      <c r="G160" s="6">
        <v>0.91172693415877604</v>
      </c>
      <c r="H160" t="s">
        <v>82</v>
      </c>
      <c r="I160" s="6">
        <v>35.040917085454602</v>
      </c>
      <c r="J160" t="s">
        <v>77</v>
      </c>
      <c r="K160" s="6">
        <v>1</v>
      </c>
      <c r="L160" t="s">
        <v>83</v>
      </c>
      <c r="M160" t="s">
        <v>80</v>
      </c>
      <c r="N160" s="8">
        <v>0</v>
      </c>
      <c r="O160" s="8">
        <v>0</v>
      </c>
      <c r="P160">
        <v>0</v>
      </c>
      <c r="Q160" s="6">
        <v>53.959000000000003</v>
      </c>
      <c r="R160" s="8">
        <v>20557.356349090802</v>
      </c>
      <c r="S160" s="12">
        <v>44543.640270829601</v>
      </c>
      <c r="T160" s="12">
        <v>23.25</v>
      </c>
      <c r="U160" s="12">
        <v>57</v>
      </c>
      <c r="V160" s="12" t="e">
        <f>NA()</f>
        <v>#N/A</v>
      </c>
    </row>
    <row r="161" spans="1:22" x14ac:dyDescent="0.35">
      <c r="A161">
        <v>334237</v>
      </c>
      <c r="B161" s="1">
        <v>44895.480237465301</v>
      </c>
      <c r="C161" s="6">
        <v>2.6578143416666702</v>
      </c>
      <c r="D161" s="14" t="s">
        <v>76</v>
      </c>
      <c r="E161" s="15">
        <v>44894.510401041698</v>
      </c>
      <c r="F161" t="s">
        <v>81</v>
      </c>
      <c r="G161" s="6">
        <v>1.02722502614139</v>
      </c>
      <c r="H161" t="s">
        <v>82</v>
      </c>
      <c r="I161" s="6">
        <v>35.047104404024097</v>
      </c>
      <c r="J161" t="s">
        <v>77</v>
      </c>
      <c r="K161" s="6">
        <v>1</v>
      </c>
      <c r="L161" t="s">
        <v>83</v>
      </c>
      <c r="M161" t="s">
        <v>80</v>
      </c>
      <c r="N161" s="8">
        <v>0</v>
      </c>
      <c r="O161" s="8">
        <v>0</v>
      </c>
      <c r="P161">
        <v>0</v>
      </c>
      <c r="Q161" s="6">
        <v>53.402999999999999</v>
      </c>
      <c r="R161" s="8">
        <v>20379.428262363701</v>
      </c>
      <c r="S161" s="12">
        <v>44545.102118965799</v>
      </c>
      <c r="T161" s="12">
        <v>23.25</v>
      </c>
      <c r="U161" s="12">
        <v>57</v>
      </c>
      <c r="V161" s="12" t="e">
        <f>NA()</f>
        <v>#N/A</v>
      </c>
    </row>
    <row r="162" spans="1:22" x14ac:dyDescent="0.35">
      <c r="A162">
        <v>334238</v>
      </c>
      <c r="B162" s="1">
        <v>44895.480249189801</v>
      </c>
      <c r="C162" s="6">
        <v>2.674694895</v>
      </c>
      <c r="D162" s="14" t="s">
        <v>76</v>
      </c>
      <c r="E162" s="15">
        <v>44894.510401041698</v>
      </c>
      <c r="F162" t="s">
        <v>81</v>
      </c>
      <c r="G162" s="6">
        <v>0.860030123434812</v>
      </c>
      <c r="H162" t="s">
        <v>82</v>
      </c>
      <c r="I162" s="6">
        <v>35.047104404024097</v>
      </c>
      <c r="J162" t="s">
        <v>77</v>
      </c>
      <c r="K162" s="6">
        <v>1</v>
      </c>
      <c r="L162" t="s">
        <v>83</v>
      </c>
      <c r="M162" t="s">
        <v>80</v>
      </c>
      <c r="N162" s="8">
        <v>0</v>
      </c>
      <c r="O162" s="8">
        <v>0</v>
      </c>
      <c r="P162">
        <v>0</v>
      </c>
      <c r="Q162" s="6">
        <v>54.210999999999999</v>
      </c>
      <c r="R162" s="8">
        <v>20608.124912483701</v>
      </c>
      <c r="S162" s="12">
        <v>44544.342537876801</v>
      </c>
      <c r="T162" s="12">
        <v>23.25</v>
      </c>
      <c r="U162" s="12">
        <v>57</v>
      </c>
      <c r="V162" s="12" t="e">
        <f>NA()</f>
        <v>#N/A</v>
      </c>
    </row>
    <row r="163" spans="1:22" x14ac:dyDescent="0.35">
      <c r="A163">
        <v>334239</v>
      </c>
      <c r="B163" s="1">
        <v>44895.480260914403</v>
      </c>
      <c r="C163" s="6">
        <v>2.6915630149999998</v>
      </c>
      <c r="D163" s="14" t="s">
        <v>76</v>
      </c>
      <c r="E163" s="15">
        <v>44894.510401041698</v>
      </c>
      <c r="F163" t="s">
        <v>81</v>
      </c>
      <c r="G163" s="6">
        <v>0.62969617462769201</v>
      </c>
      <c r="H163" t="s">
        <v>82</v>
      </c>
      <c r="I163" s="6">
        <v>35.040917085454602</v>
      </c>
      <c r="J163" t="s">
        <v>77</v>
      </c>
      <c r="K163" s="6">
        <v>1</v>
      </c>
      <c r="L163" t="s">
        <v>83</v>
      </c>
      <c r="M163" t="s">
        <v>80</v>
      </c>
      <c r="N163" s="8">
        <v>0</v>
      </c>
      <c r="O163" s="8">
        <v>0</v>
      </c>
      <c r="P163">
        <v>0</v>
      </c>
      <c r="Q163" s="6">
        <v>55.372999999999998</v>
      </c>
      <c r="R163" s="8">
        <v>20962.359253500301</v>
      </c>
      <c r="S163" s="12">
        <v>44541.5859354696</v>
      </c>
      <c r="T163" s="12">
        <v>23.25</v>
      </c>
      <c r="U163" s="12">
        <v>57</v>
      </c>
      <c r="V163" s="12" t="e">
        <f>NA()</f>
        <v>#N/A</v>
      </c>
    </row>
    <row r="164" spans="1:22" x14ac:dyDescent="0.35">
      <c r="A164">
        <v>334240</v>
      </c>
      <c r="B164" s="1">
        <v>44895.480272025503</v>
      </c>
      <c r="C164" s="6">
        <v>2.7075724183333301</v>
      </c>
      <c r="D164" s="14" t="s">
        <v>76</v>
      </c>
      <c r="E164" s="15">
        <v>44894.510401041698</v>
      </c>
      <c r="F164" t="s">
        <v>81</v>
      </c>
      <c r="G164" s="6">
        <v>0.66486390461368805</v>
      </c>
      <c r="H164" t="s">
        <v>82</v>
      </c>
      <c r="I164" s="6">
        <v>35.040917085454602</v>
      </c>
      <c r="J164" t="s">
        <v>77</v>
      </c>
      <c r="K164" s="6">
        <v>1</v>
      </c>
      <c r="L164" t="s">
        <v>83</v>
      </c>
      <c r="M164" t="s">
        <v>80</v>
      </c>
      <c r="N164" s="8">
        <v>0</v>
      </c>
      <c r="O164" s="8">
        <v>0</v>
      </c>
      <c r="P164">
        <v>0</v>
      </c>
      <c r="Q164" s="6">
        <v>55.192</v>
      </c>
      <c r="R164" s="8">
        <v>20903.7102141092</v>
      </c>
      <c r="S164" s="12">
        <v>44541.985469342697</v>
      </c>
      <c r="T164" s="12">
        <v>23.25</v>
      </c>
      <c r="U164" s="12">
        <v>57</v>
      </c>
      <c r="V164" s="12" t="e">
        <f>NA()</f>
        <v>#N/A</v>
      </c>
    </row>
    <row r="165" spans="1:22" x14ac:dyDescent="0.35">
      <c r="A165">
        <v>334241</v>
      </c>
      <c r="B165" s="1">
        <v>44895.480283761601</v>
      </c>
      <c r="C165" s="6">
        <v>2.7244522116666698</v>
      </c>
      <c r="D165" s="14" t="s">
        <v>76</v>
      </c>
      <c r="E165" s="15">
        <v>44894.510401041698</v>
      </c>
      <c r="F165" t="s">
        <v>81</v>
      </c>
      <c r="G165" s="6">
        <v>0.78634369065030496</v>
      </c>
      <c r="H165" t="s">
        <v>82</v>
      </c>
      <c r="I165" s="6">
        <v>35.034729778316901</v>
      </c>
      <c r="J165" t="s">
        <v>77</v>
      </c>
      <c r="K165" s="6">
        <v>1</v>
      </c>
      <c r="L165" t="s">
        <v>83</v>
      </c>
      <c r="M165" t="s">
        <v>80</v>
      </c>
      <c r="N165" s="8">
        <v>0</v>
      </c>
      <c r="O165" s="8">
        <v>0</v>
      </c>
      <c r="P165">
        <v>0</v>
      </c>
      <c r="Q165" s="6">
        <v>54.578000000000003</v>
      </c>
      <c r="R165" s="8">
        <v>20734.132928685602</v>
      </c>
      <c r="S165" s="12">
        <v>44540.159473716798</v>
      </c>
      <c r="T165" s="12">
        <v>23.25</v>
      </c>
      <c r="U165" s="12">
        <v>57</v>
      </c>
      <c r="V165" s="12" t="e">
        <f>NA()</f>
        <v>#N/A</v>
      </c>
    </row>
    <row r="166" spans="1:22" x14ac:dyDescent="0.35">
      <c r="A166">
        <v>334242</v>
      </c>
      <c r="B166" s="1">
        <v>44895.480295451402</v>
      </c>
      <c r="C166" s="6">
        <v>2.7413202299999999</v>
      </c>
      <c r="D166" s="14" t="s">
        <v>76</v>
      </c>
      <c r="E166" s="15">
        <v>44894.510401041698</v>
      </c>
      <c r="F166" t="s">
        <v>81</v>
      </c>
      <c r="G166" s="6">
        <v>0.41886848938937998</v>
      </c>
      <c r="H166" t="s">
        <v>82</v>
      </c>
      <c r="I166" s="6">
        <v>35.034729778316901</v>
      </c>
      <c r="J166" t="s">
        <v>77</v>
      </c>
      <c r="K166" s="6">
        <v>1</v>
      </c>
      <c r="L166" t="s">
        <v>83</v>
      </c>
      <c r="M166" t="s">
        <v>80</v>
      </c>
      <c r="N166" s="8">
        <v>0</v>
      </c>
      <c r="O166" s="8">
        <v>0</v>
      </c>
      <c r="P166">
        <v>0</v>
      </c>
      <c r="Q166" s="6">
        <v>56.488</v>
      </c>
      <c r="R166" s="8">
        <v>21276.638938259901</v>
      </c>
      <c r="S166" s="12">
        <v>44544.3769178976</v>
      </c>
      <c r="T166" s="12">
        <v>23.25</v>
      </c>
      <c r="U166" s="12">
        <v>57</v>
      </c>
      <c r="V166" s="12" t="e">
        <f>NA()</f>
        <v>#N/A</v>
      </c>
    </row>
    <row r="167" spans="1:22" x14ac:dyDescent="0.35">
      <c r="A167">
        <v>334243</v>
      </c>
      <c r="B167" s="1">
        <v>44895.480307141203</v>
      </c>
      <c r="C167" s="6">
        <v>2.7581682116666699</v>
      </c>
      <c r="D167" s="14" t="s">
        <v>76</v>
      </c>
      <c r="E167" s="15">
        <v>44894.510401041698</v>
      </c>
      <c r="F167" t="s">
        <v>81</v>
      </c>
      <c r="G167" s="6">
        <v>0.52136367295652997</v>
      </c>
      <c r="H167" t="s">
        <v>82</v>
      </c>
      <c r="I167" s="6">
        <v>35.034729778316901</v>
      </c>
      <c r="J167" t="s">
        <v>77</v>
      </c>
      <c r="K167" s="6">
        <v>1</v>
      </c>
      <c r="L167" t="s">
        <v>83</v>
      </c>
      <c r="M167" t="s">
        <v>80</v>
      </c>
      <c r="N167" s="8">
        <v>0</v>
      </c>
      <c r="O167" s="8">
        <v>0</v>
      </c>
      <c r="P167">
        <v>0</v>
      </c>
      <c r="Q167" s="6">
        <v>55.94</v>
      </c>
      <c r="R167" s="8">
        <v>21129.3666018677</v>
      </c>
      <c r="S167" s="12">
        <v>44543.502596724502</v>
      </c>
      <c r="T167" s="12">
        <v>23.25</v>
      </c>
      <c r="U167" s="12">
        <v>57</v>
      </c>
      <c r="V167" s="12" t="e">
        <f>NA()</f>
        <v>#N/A</v>
      </c>
    </row>
    <row r="168" spans="1:22" x14ac:dyDescent="0.35">
      <c r="A168">
        <v>334244</v>
      </c>
      <c r="B168" s="1">
        <v>44895.480318865702</v>
      </c>
      <c r="C168" s="6">
        <v>2.7750545166666698</v>
      </c>
      <c r="D168" s="14" t="s">
        <v>76</v>
      </c>
      <c r="E168" s="15">
        <v>44894.510401041698</v>
      </c>
      <c r="F168" t="s">
        <v>81</v>
      </c>
      <c r="G168" s="6">
        <v>0.51626024321506003</v>
      </c>
      <c r="H168" t="s">
        <v>82</v>
      </c>
      <c r="I168" s="6">
        <v>35.034729778316901</v>
      </c>
      <c r="J168" t="s">
        <v>77</v>
      </c>
      <c r="K168" s="6">
        <v>1</v>
      </c>
      <c r="L168" t="s">
        <v>83</v>
      </c>
      <c r="M168" t="s">
        <v>80</v>
      </c>
      <c r="N168" s="8">
        <v>0</v>
      </c>
      <c r="O168" s="8">
        <v>0</v>
      </c>
      <c r="P168">
        <v>0</v>
      </c>
      <c r="Q168" s="6">
        <v>55.966999999999999</v>
      </c>
      <c r="R168" s="8">
        <v>21128.825720389901</v>
      </c>
      <c r="S168" s="12">
        <v>44542.432208146398</v>
      </c>
      <c r="T168" s="12">
        <v>23.25</v>
      </c>
      <c r="U168" s="12">
        <v>57</v>
      </c>
      <c r="V168" s="12" t="e">
        <f>NA()</f>
        <v>#N/A</v>
      </c>
    </row>
    <row r="169" spans="1:22" x14ac:dyDescent="0.35">
      <c r="A169">
        <v>334245</v>
      </c>
      <c r="B169" s="1">
        <v>44895.480330011596</v>
      </c>
      <c r="C169" s="6">
        <v>2.7910953866666701</v>
      </c>
      <c r="D169" s="14" t="s">
        <v>76</v>
      </c>
      <c r="E169" s="15">
        <v>44894.510401041698</v>
      </c>
      <c r="F169" t="s">
        <v>81</v>
      </c>
      <c r="G169" s="6">
        <v>0.67631404581794896</v>
      </c>
      <c r="H169" t="s">
        <v>82</v>
      </c>
      <c r="I169" s="6">
        <v>35.028542482611101</v>
      </c>
      <c r="J169" t="s">
        <v>77</v>
      </c>
      <c r="K169" s="6">
        <v>1</v>
      </c>
      <c r="L169" t="s">
        <v>83</v>
      </c>
      <c r="M169" t="s">
        <v>80</v>
      </c>
      <c r="N169" s="8">
        <v>0</v>
      </c>
      <c r="O169" s="8">
        <v>0</v>
      </c>
      <c r="P169">
        <v>0</v>
      </c>
      <c r="Q169" s="6">
        <v>55.134999999999998</v>
      </c>
      <c r="R169" s="8">
        <v>20892.747256244402</v>
      </c>
      <c r="S169" s="12">
        <v>44536.792669991497</v>
      </c>
      <c r="T169" s="12">
        <v>23.25</v>
      </c>
      <c r="U169" s="12">
        <v>57</v>
      </c>
      <c r="V169" s="12" t="e">
        <f>NA()</f>
        <v>#N/A</v>
      </c>
    </row>
    <row r="170" spans="1:22" x14ac:dyDescent="0.35">
      <c r="A170">
        <v>334246</v>
      </c>
      <c r="B170" s="1">
        <v>44895.480341747701</v>
      </c>
      <c r="C170" s="6">
        <v>2.8079526366666698</v>
      </c>
      <c r="D170" s="14" t="s">
        <v>76</v>
      </c>
      <c r="E170" s="15">
        <v>44894.510401041698</v>
      </c>
      <c r="F170" t="s">
        <v>81</v>
      </c>
      <c r="G170" s="6">
        <v>0.52605010612568304</v>
      </c>
      <c r="H170" t="s">
        <v>82</v>
      </c>
      <c r="I170" s="6">
        <v>35.028542482611101</v>
      </c>
      <c r="J170" t="s">
        <v>77</v>
      </c>
      <c r="K170" s="6">
        <v>1</v>
      </c>
      <c r="L170" t="s">
        <v>83</v>
      </c>
      <c r="M170" t="s">
        <v>80</v>
      </c>
      <c r="N170" s="8">
        <v>0</v>
      </c>
      <c r="O170" s="8">
        <v>0</v>
      </c>
      <c r="P170">
        <v>0</v>
      </c>
      <c r="Q170" s="6">
        <v>55.915999999999997</v>
      </c>
      <c r="R170" s="8">
        <v>21104.887443215699</v>
      </c>
      <c r="S170" s="12">
        <v>44535.721108413301</v>
      </c>
      <c r="T170" s="12">
        <v>23.25</v>
      </c>
      <c r="U170" s="12">
        <v>57</v>
      </c>
      <c r="V170" s="12" t="e">
        <f>NA()</f>
        <v>#N/A</v>
      </c>
    </row>
    <row r="171" spans="1:22" x14ac:dyDescent="0.35">
      <c r="A171">
        <v>334247</v>
      </c>
      <c r="B171" s="1">
        <v>44895.480353437502</v>
      </c>
      <c r="C171" s="6">
        <v>2.8248121099999999</v>
      </c>
      <c r="D171" s="14" t="s">
        <v>76</v>
      </c>
      <c r="E171" s="15">
        <v>44894.510401041698</v>
      </c>
      <c r="F171" t="s">
        <v>81</v>
      </c>
      <c r="G171" s="6">
        <v>0.48603991833028198</v>
      </c>
      <c r="H171" t="s">
        <v>82</v>
      </c>
      <c r="I171" s="6">
        <v>35.0223551983363</v>
      </c>
      <c r="J171" t="s">
        <v>77</v>
      </c>
      <c r="K171" s="6">
        <v>1</v>
      </c>
      <c r="L171" t="s">
        <v>83</v>
      </c>
      <c r="M171" t="s">
        <v>80</v>
      </c>
      <c r="N171" s="8">
        <v>0</v>
      </c>
      <c r="O171" s="8">
        <v>0</v>
      </c>
      <c r="P171">
        <v>0</v>
      </c>
      <c r="Q171" s="6">
        <v>56.128999999999998</v>
      </c>
      <c r="R171" s="8">
        <v>21160.323179905801</v>
      </c>
      <c r="S171" s="12">
        <v>44540.424326419597</v>
      </c>
      <c r="T171" s="12">
        <v>23.25</v>
      </c>
      <c r="U171" s="12">
        <v>57</v>
      </c>
      <c r="V171" s="12" t="e">
        <f>NA()</f>
        <v>#N/A</v>
      </c>
    </row>
    <row r="172" spans="1:22" x14ac:dyDescent="0.35">
      <c r="A172">
        <v>334248</v>
      </c>
      <c r="B172" s="1">
        <v>44895.480365162002</v>
      </c>
      <c r="C172" s="6">
        <v>2.8416784533333299</v>
      </c>
      <c r="D172" s="14" t="s">
        <v>76</v>
      </c>
      <c r="E172" s="15">
        <v>44894.510401041698</v>
      </c>
      <c r="F172" t="s">
        <v>81</v>
      </c>
      <c r="G172" s="6">
        <v>0.39054977669206797</v>
      </c>
      <c r="H172" t="s">
        <v>82</v>
      </c>
      <c r="I172" s="6">
        <v>35.0223551983363</v>
      </c>
      <c r="J172" t="s">
        <v>77</v>
      </c>
      <c r="K172" s="6">
        <v>1</v>
      </c>
      <c r="L172" t="s">
        <v>83</v>
      </c>
      <c r="M172" t="s">
        <v>80</v>
      </c>
      <c r="N172" s="8">
        <v>0</v>
      </c>
      <c r="O172" s="8">
        <v>0</v>
      </c>
      <c r="P172">
        <v>0</v>
      </c>
      <c r="Q172" s="6">
        <v>56.643000000000001</v>
      </c>
      <c r="R172" s="8">
        <v>21310.705318427201</v>
      </c>
      <c r="S172" s="12">
        <v>44542.793236723301</v>
      </c>
      <c r="T172" s="12">
        <v>23.25</v>
      </c>
      <c r="U172" s="12">
        <v>57</v>
      </c>
      <c r="V172" s="12" t="e">
        <f>NA()</f>
        <v>#N/A</v>
      </c>
    </row>
    <row r="173" spans="1:22" x14ac:dyDescent="0.35">
      <c r="A173">
        <v>334249</v>
      </c>
      <c r="B173" s="1">
        <v>44895.480376273103</v>
      </c>
      <c r="C173" s="6">
        <v>2.85770189833333</v>
      </c>
      <c r="D173" s="14" t="s">
        <v>76</v>
      </c>
      <c r="E173" s="15">
        <v>44894.510401041698</v>
      </c>
      <c r="F173" t="s">
        <v>81</v>
      </c>
      <c r="G173" s="6">
        <v>0.41174360412830402</v>
      </c>
      <c r="H173" t="s">
        <v>82</v>
      </c>
      <c r="I173" s="6">
        <v>35.0223551983363</v>
      </c>
      <c r="J173" t="s">
        <v>77</v>
      </c>
      <c r="K173" s="6">
        <v>1</v>
      </c>
      <c r="L173" t="s">
        <v>83</v>
      </c>
      <c r="M173" t="s">
        <v>80</v>
      </c>
      <c r="N173" s="8">
        <v>0</v>
      </c>
      <c r="O173" s="8">
        <v>0</v>
      </c>
      <c r="P173">
        <v>0</v>
      </c>
      <c r="Q173" s="6">
        <v>56.527999999999999</v>
      </c>
      <c r="R173" s="8">
        <v>21286.936167198401</v>
      </c>
      <c r="S173" s="12">
        <v>44536.001032781402</v>
      </c>
      <c r="T173" s="12">
        <v>23.25</v>
      </c>
      <c r="U173" s="12">
        <v>57</v>
      </c>
      <c r="V173" s="12" t="e">
        <f>NA()</f>
        <v>#N/A</v>
      </c>
    </row>
    <row r="174" spans="1:22" x14ac:dyDescent="0.35">
      <c r="A174">
        <v>334250</v>
      </c>
      <c r="B174" s="1">
        <v>44895.480387962998</v>
      </c>
      <c r="C174" s="6">
        <v>2.87453819333333</v>
      </c>
      <c r="D174" s="14" t="s">
        <v>76</v>
      </c>
      <c r="E174" s="15">
        <v>44894.510401041698</v>
      </c>
      <c r="F174" t="s">
        <v>81</v>
      </c>
      <c r="G174" s="6">
        <v>0.35209748978493899</v>
      </c>
      <c r="H174" t="s">
        <v>82</v>
      </c>
      <c r="I174" s="6">
        <v>35.0223551983363</v>
      </c>
      <c r="J174" t="s">
        <v>77</v>
      </c>
      <c r="K174" s="6">
        <v>1</v>
      </c>
      <c r="L174" t="s">
        <v>83</v>
      </c>
      <c r="M174" t="s">
        <v>80</v>
      </c>
      <c r="N174" s="8">
        <v>0</v>
      </c>
      <c r="O174" s="8">
        <v>0</v>
      </c>
      <c r="P174">
        <v>0</v>
      </c>
      <c r="Q174" s="6">
        <v>56.853000000000002</v>
      </c>
      <c r="R174" s="8">
        <v>21378.464240420901</v>
      </c>
      <c r="S174" s="12">
        <v>44530.448804963598</v>
      </c>
      <c r="T174" s="12">
        <v>23.25</v>
      </c>
      <c r="U174" s="12">
        <v>57</v>
      </c>
      <c r="V174" s="12" t="e">
        <f>NA()</f>
        <v>#N/A</v>
      </c>
    </row>
    <row r="175" spans="1:22" x14ac:dyDescent="0.35">
      <c r="A175">
        <v>334251</v>
      </c>
      <c r="B175" s="1">
        <v>44895.480399652799</v>
      </c>
      <c r="C175" s="6">
        <v>2.8913709266666698</v>
      </c>
      <c r="D175" s="14" t="s">
        <v>76</v>
      </c>
      <c r="E175" s="15">
        <v>44894.510401041698</v>
      </c>
      <c r="F175" t="s">
        <v>81</v>
      </c>
      <c r="G175" s="6">
        <v>0.32072889808254001</v>
      </c>
      <c r="H175" t="s">
        <v>82</v>
      </c>
      <c r="I175" s="6">
        <v>35.009980664083699</v>
      </c>
      <c r="J175" t="s">
        <v>77</v>
      </c>
      <c r="K175" s="6">
        <v>1</v>
      </c>
      <c r="L175" t="s">
        <v>83</v>
      </c>
      <c r="M175" t="s">
        <v>80</v>
      </c>
      <c r="N175" s="8">
        <v>0</v>
      </c>
      <c r="O175" s="8">
        <v>0</v>
      </c>
      <c r="P175">
        <v>0</v>
      </c>
      <c r="Q175" s="6">
        <v>57.027000000000001</v>
      </c>
      <c r="R175" s="8">
        <v>21421.761180063499</v>
      </c>
      <c r="S175" s="12">
        <v>44540.346862585902</v>
      </c>
      <c r="T175" s="12">
        <v>23.25</v>
      </c>
      <c r="U175" s="12">
        <v>57</v>
      </c>
      <c r="V175" s="12" t="e">
        <f>NA()</f>
        <v>#N/A</v>
      </c>
    </row>
    <row r="176" spans="1:22" x14ac:dyDescent="0.35">
      <c r="A176">
        <v>334252</v>
      </c>
      <c r="B176" s="1">
        <v>44895.480411423603</v>
      </c>
      <c r="C176" s="6">
        <v>2.9082745383333299</v>
      </c>
      <c r="D176" s="14" t="s">
        <v>76</v>
      </c>
      <c r="E176" s="15">
        <v>44894.510401041698</v>
      </c>
      <c r="F176" t="s">
        <v>81</v>
      </c>
      <c r="G176" s="6">
        <v>0.33566069524446801</v>
      </c>
      <c r="H176" t="s">
        <v>82</v>
      </c>
      <c r="I176" s="6">
        <v>35.016167925493797</v>
      </c>
      <c r="J176" t="s">
        <v>77</v>
      </c>
      <c r="K176" s="6">
        <v>1</v>
      </c>
      <c r="L176" t="s">
        <v>83</v>
      </c>
      <c r="M176" t="s">
        <v>80</v>
      </c>
      <c r="N176" s="8">
        <v>0</v>
      </c>
      <c r="O176" s="8">
        <v>0</v>
      </c>
      <c r="P176">
        <v>0</v>
      </c>
      <c r="Q176" s="6">
        <v>56.944000000000003</v>
      </c>
      <c r="R176" s="8">
        <v>21400.336445779802</v>
      </c>
      <c r="S176" s="12">
        <v>44539.090435366801</v>
      </c>
      <c r="T176" s="12">
        <v>23.25</v>
      </c>
      <c r="U176" s="12">
        <v>57</v>
      </c>
      <c r="V176" s="12" t="e">
        <f>NA()</f>
        <v>#N/A</v>
      </c>
    </row>
    <row r="177" spans="1:22" x14ac:dyDescent="0.35">
      <c r="A177">
        <v>334253</v>
      </c>
      <c r="B177" s="1">
        <v>44895.480422534703</v>
      </c>
      <c r="C177" s="6">
        <v>2.9242988066666702</v>
      </c>
      <c r="D177" s="14" t="s">
        <v>76</v>
      </c>
      <c r="E177" s="15">
        <v>44894.510401041698</v>
      </c>
      <c r="F177" t="s">
        <v>81</v>
      </c>
      <c r="G177" s="6">
        <v>0.39412551726450101</v>
      </c>
      <c r="H177" t="s">
        <v>82</v>
      </c>
      <c r="I177" s="6">
        <v>35.009980664083699</v>
      </c>
      <c r="J177" t="s">
        <v>77</v>
      </c>
      <c r="K177" s="6">
        <v>1</v>
      </c>
      <c r="L177" t="s">
        <v>83</v>
      </c>
      <c r="M177" t="s">
        <v>80</v>
      </c>
      <c r="N177" s="8">
        <v>0</v>
      </c>
      <c r="O177" s="8">
        <v>0</v>
      </c>
      <c r="P177">
        <v>0</v>
      </c>
      <c r="Q177" s="6">
        <v>56.625</v>
      </c>
      <c r="R177" s="8">
        <v>21307.2559295436</v>
      </c>
      <c r="S177" s="12">
        <v>44531.142234883897</v>
      </c>
      <c r="T177" s="12">
        <v>23.25</v>
      </c>
      <c r="U177" s="12">
        <v>57</v>
      </c>
      <c r="V177" s="12" t="e">
        <f>NA()</f>
        <v>#N/A</v>
      </c>
    </row>
    <row r="178" spans="1:22" x14ac:dyDescent="0.35">
      <c r="A178">
        <v>334254</v>
      </c>
      <c r="B178" s="1">
        <v>44895.480434224497</v>
      </c>
      <c r="C178" s="6">
        <v>2.9411546983333299</v>
      </c>
      <c r="D178" s="14" t="s">
        <v>76</v>
      </c>
      <c r="E178" s="15">
        <v>44894.510401041698</v>
      </c>
      <c r="F178" t="s">
        <v>81</v>
      </c>
      <c r="G178" s="6">
        <v>0.28842001862897798</v>
      </c>
      <c r="H178" t="s">
        <v>82</v>
      </c>
      <c r="I178" s="6">
        <v>35.009980664083699</v>
      </c>
      <c r="J178" t="s">
        <v>77</v>
      </c>
      <c r="K178" s="6">
        <v>1</v>
      </c>
      <c r="L178" t="s">
        <v>83</v>
      </c>
      <c r="M178" t="s">
        <v>80</v>
      </c>
      <c r="N178" s="8">
        <v>0</v>
      </c>
      <c r="O178" s="8">
        <v>0</v>
      </c>
      <c r="P178">
        <v>0</v>
      </c>
      <c r="Q178" s="6">
        <v>57.206000000000003</v>
      </c>
      <c r="R178" s="8">
        <v>21467.034153287499</v>
      </c>
      <c r="S178" s="12">
        <v>44531.571963575501</v>
      </c>
      <c r="T178" s="12">
        <v>23.25</v>
      </c>
      <c r="U178" s="12">
        <v>57</v>
      </c>
      <c r="V178" s="12" t="e">
        <f>NA()</f>
        <v>#N/A</v>
      </c>
    </row>
    <row r="179" spans="1:22" x14ac:dyDescent="0.35">
      <c r="A179">
        <v>334255</v>
      </c>
      <c r="B179" s="1">
        <v>44895.480445983798</v>
      </c>
      <c r="C179" s="6">
        <v>2.9580592783333302</v>
      </c>
      <c r="D179" s="14" t="s">
        <v>76</v>
      </c>
      <c r="E179" s="15">
        <v>44894.510401041698</v>
      </c>
      <c r="F179" t="s">
        <v>81</v>
      </c>
      <c r="G179" s="6">
        <v>0.32018553466564698</v>
      </c>
      <c r="H179" t="s">
        <v>82</v>
      </c>
      <c r="I179" s="6">
        <v>35.009980664083699</v>
      </c>
      <c r="J179" t="s">
        <v>77</v>
      </c>
      <c r="K179" s="6">
        <v>1</v>
      </c>
      <c r="L179" t="s">
        <v>83</v>
      </c>
      <c r="M179" t="s">
        <v>80</v>
      </c>
      <c r="N179" s="8">
        <v>0</v>
      </c>
      <c r="O179" s="8">
        <v>0</v>
      </c>
      <c r="P179">
        <v>0</v>
      </c>
      <c r="Q179" s="6">
        <v>57.03</v>
      </c>
      <c r="R179" s="8">
        <v>21415.198289804001</v>
      </c>
      <c r="S179" s="12">
        <v>44535.803573208002</v>
      </c>
      <c r="T179" s="12">
        <v>23.25</v>
      </c>
      <c r="U179" s="12">
        <v>57</v>
      </c>
      <c r="V179" s="12" t="e">
        <f>NA()</f>
        <v>#N/A</v>
      </c>
    </row>
    <row r="180" spans="1:22" x14ac:dyDescent="0.35">
      <c r="A180">
        <v>334256</v>
      </c>
      <c r="B180" s="1">
        <v>44895.480457673599</v>
      </c>
      <c r="C180" s="6">
        <v>2.9749168133333299</v>
      </c>
      <c r="D180" s="14" t="s">
        <v>76</v>
      </c>
      <c r="E180" s="15">
        <v>44894.510401041698</v>
      </c>
      <c r="F180" t="s">
        <v>81</v>
      </c>
      <c r="G180" s="6">
        <v>0.32683601062065298</v>
      </c>
      <c r="H180" t="s">
        <v>82</v>
      </c>
      <c r="I180" s="6">
        <v>35.003793414104599</v>
      </c>
      <c r="J180" t="s">
        <v>77</v>
      </c>
      <c r="K180" s="6">
        <v>1</v>
      </c>
      <c r="L180" t="s">
        <v>83</v>
      </c>
      <c r="M180" t="s">
        <v>80</v>
      </c>
      <c r="N180" s="8">
        <v>0</v>
      </c>
      <c r="O180" s="8">
        <v>0</v>
      </c>
      <c r="P180">
        <v>0</v>
      </c>
      <c r="Q180" s="6">
        <v>56.994</v>
      </c>
      <c r="R180" s="8">
        <v>21410.468718330201</v>
      </c>
      <c r="S180" s="12">
        <v>44535.999658119901</v>
      </c>
      <c r="T180" s="12">
        <v>23.25</v>
      </c>
      <c r="U180" s="12">
        <v>57</v>
      </c>
      <c r="V180" s="12" t="e">
        <f>NA()</f>
        <v>#N/A</v>
      </c>
    </row>
    <row r="181" spans="1:22" x14ac:dyDescent="0.35">
      <c r="A181">
        <v>334257</v>
      </c>
      <c r="B181" s="1">
        <v>44895.480468831003</v>
      </c>
      <c r="C181" s="6">
        <v>2.9909409550000001</v>
      </c>
      <c r="D181" s="14" t="s">
        <v>76</v>
      </c>
      <c r="E181" s="15">
        <v>44894.510401041698</v>
      </c>
      <c r="F181" t="s">
        <v>81</v>
      </c>
      <c r="G181" s="6">
        <v>0.24616701280029299</v>
      </c>
      <c r="H181" t="s">
        <v>82</v>
      </c>
      <c r="I181" s="6">
        <v>35.009980664083699</v>
      </c>
      <c r="J181" t="s">
        <v>77</v>
      </c>
      <c r="K181" s="6">
        <v>1</v>
      </c>
      <c r="L181" t="s">
        <v>83</v>
      </c>
      <c r="M181" t="s">
        <v>80</v>
      </c>
      <c r="N181" s="8">
        <v>0</v>
      </c>
      <c r="O181" s="8">
        <v>0</v>
      </c>
      <c r="P181">
        <v>0</v>
      </c>
      <c r="Q181" s="6">
        <v>57.442</v>
      </c>
      <c r="R181" s="8">
        <v>21525.0134829337</v>
      </c>
      <c r="S181" s="12">
        <v>44526.659121459197</v>
      </c>
      <c r="T181" s="12">
        <v>23.25</v>
      </c>
      <c r="U181" s="12">
        <v>57</v>
      </c>
      <c r="V181" s="12" t="e">
        <f>NA()</f>
        <v>#N/A</v>
      </c>
    </row>
    <row r="182" spans="1:22" x14ac:dyDescent="0.35">
      <c r="A182">
        <v>334258</v>
      </c>
      <c r="B182" s="1">
        <v>44895.480480555598</v>
      </c>
      <c r="C182" s="6">
        <v>3.0078569266666699</v>
      </c>
      <c r="D182" s="14" t="s">
        <v>76</v>
      </c>
      <c r="E182" s="15">
        <v>44894.510401041698</v>
      </c>
      <c r="F182" t="s">
        <v>81</v>
      </c>
      <c r="G182" s="6">
        <v>0.30782987800884198</v>
      </c>
      <c r="H182" t="s">
        <v>82</v>
      </c>
      <c r="I182" s="6">
        <v>35.003793414104599</v>
      </c>
      <c r="J182" t="s">
        <v>77</v>
      </c>
      <c r="K182" s="6">
        <v>1</v>
      </c>
      <c r="L182" t="s">
        <v>83</v>
      </c>
      <c r="M182" t="s">
        <v>80</v>
      </c>
      <c r="N182" s="8">
        <v>0</v>
      </c>
      <c r="O182" s="8">
        <v>0</v>
      </c>
      <c r="P182">
        <v>0</v>
      </c>
      <c r="Q182" s="6">
        <v>57.098999999999997</v>
      </c>
      <c r="R182" s="8">
        <v>21437.514919529502</v>
      </c>
      <c r="S182" s="12">
        <v>44530.391479502701</v>
      </c>
      <c r="T182" s="12">
        <v>23.25</v>
      </c>
      <c r="U182" s="12">
        <v>57</v>
      </c>
      <c r="V182" s="12" t="e">
        <f>NA()</f>
        <v>#N/A</v>
      </c>
    </row>
    <row r="183" spans="1:22" x14ac:dyDescent="0.35">
      <c r="A183">
        <v>334259</v>
      </c>
      <c r="B183" s="1">
        <v>44895.480492280098</v>
      </c>
      <c r="C183" s="6">
        <v>3.0247628799999999</v>
      </c>
      <c r="D183" s="14" t="s">
        <v>76</v>
      </c>
      <c r="E183" s="15">
        <v>44894.510401041698</v>
      </c>
      <c r="F183" t="s">
        <v>81</v>
      </c>
      <c r="G183" s="6">
        <v>0.23109899537171599</v>
      </c>
      <c r="H183" t="s">
        <v>82</v>
      </c>
      <c r="I183" s="6">
        <v>34.997606175556903</v>
      </c>
      <c r="J183" t="s">
        <v>77</v>
      </c>
      <c r="K183" s="6">
        <v>1</v>
      </c>
      <c r="L183" t="s">
        <v>83</v>
      </c>
      <c r="M183" t="s">
        <v>80</v>
      </c>
      <c r="N183" s="8">
        <v>0</v>
      </c>
      <c r="O183" s="8">
        <v>0</v>
      </c>
      <c r="P183">
        <v>0</v>
      </c>
      <c r="Q183" s="6">
        <v>57.527999999999999</v>
      </c>
      <c r="R183" s="8">
        <v>21549.433730571702</v>
      </c>
      <c r="S183" s="12">
        <v>44529.9272187557</v>
      </c>
      <c r="T183" s="12">
        <v>23.25</v>
      </c>
      <c r="U183" s="12">
        <v>57</v>
      </c>
      <c r="V183" s="12" t="e">
        <f>NA()</f>
        <v>#N/A</v>
      </c>
    </row>
    <row r="184" spans="1:22" x14ac:dyDescent="0.35">
      <c r="A184">
        <v>334260</v>
      </c>
      <c r="B184" s="1">
        <v>44895.4805035069</v>
      </c>
      <c r="C184" s="6">
        <v>3.0409049466666702</v>
      </c>
      <c r="D184" s="14" t="s">
        <v>76</v>
      </c>
      <c r="E184" s="15">
        <v>44894.510401041698</v>
      </c>
      <c r="F184" t="s">
        <v>81</v>
      </c>
      <c r="G184" s="6">
        <v>0.24985111989580999</v>
      </c>
      <c r="H184" t="s">
        <v>82</v>
      </c>
      <c r="I184" s="6">
        <v>35.003793414104599</v>
      </c>
      <c r="J184" t="s">
        <v>77</v>
      </c>
      <c r="K184" s="6">
        <v>1</v>
      </c>
      <c r="L184" t="s">
        <v>83</v>
      </c>
      <c r="M184" t="s">
        <v>80</v>
      </c>
      <c r="N184" s="8">
        <v>0</v>
      </c>
      <c r="O184" s="8">
        <v>0</v>
      </c>
      <c r="P184">
        <v>0</v>
      </c>
      <c r="Q184" s="6">
        <v>57.421999999999997</v>
      </c>
      <c r="R184" s="8">
        <v>21525.646738519601</v>
      </c>
      <c r="S184" s="12">
        <v>44524.066302443403</v>
      </c>
      <c r="T184" s="12">
        <v>23.25</v>
      </c>
      <c r="U184" s="12">
        <v>57</v>
      </c>
      <c r="V184" s="12" t="e">
        <f>NA()</f>
        <v>#N/A</v>
      </c>
    </row>
    <row r="185" spans="1:22" x14ac:dyDescent="0.35">
      <c r="A185">
        <v>334261</v>
      </c>
      <c r="B185" s="1">
        <v>44895.480515196803</v>
      </c>
      <c r="C185" s="6">
        <v>3.057748535</v>
      </c>
      <c r="D185" s="14" t="s">
        <v>76</v>
      </c>
      <c r="E185" s="15">
        <v>44894.510401041698</v>
      </c>
      <c r="F185" t="s">
        <v>81</v>
      </c>
      <c r="G185" s="6">
        <v>0.28962158176321201</v>
      </c>
      <c r="H185" t="s">
        <v>82</v>
      </c>
      <c r="I185" s="6">
        <v>35.003793414104599</v>
      </c>
      <c r="J185" t="s">
        <v>77</v>
      </c>
      <c r="K185" s="6">
        <v>1</v>
      </c>
      <c r="L185" t="s">
        <v>83</v>
      </c>
      <c r="M185" t="s">
        <v>80</v>
      </c>
      <c r="N185" s="8">
        <v>0</v>
      </c>
      <c r="O185" s="8">
        <v>0</v>
      </c>
      <c r="P185">
        <v>0</v>
      </c>
      <c r="Q185" s="6">
        <v>57.2</v>
      </c>
      <c r="R185" s="8">
        <v>21466.154443708601</v>
      </c>
      <c r="S185" s="12">
        <v>44532.730200770297</v>
      </c>
      <c r="T185" s="12">
        <v>23.25</v>
      </c>
      <c r="U185" s="12">
        <v>57</v>
      </c>
      <c r="V185" s="12" t="e">
        <f>NA()</f>
        <v>#N/A</v>
      </c>
    </row>
    <row r="186" spans="1:22" x14ac:dyDescent="0.35">
      <c r="A186">
        <v>334262</v>
      </c>
      <c r="B186" s="1">
        <v>44895.480526932901</v>
      </c>
      <c r="C186" s="6">
        <v>3.0746441866666698</v>
      </c>
      <c r="D186" s="14" t="s">
        <v>76</v>
      </c>
      <c r="E186" s="15">
        <v>44894.510401041698</v>
      </c>
      <c r="F186" t="s">
        <v>81</v>
      </c>
      <c r="G186" s="6">
        <v>0.167343954028569</v>
      </c>
      <c r="H186" t="s">
        <v>82</v>
      </c>
      <c r="I186" s="6">
        <v>34.991418948440703</v>
      </c>
      <c r="J186" t="s">
        <v>77</v>
      </c>
      <c r="K186" s="6">
        <v>1</v>
      </c>
      <c r="L186" t="s">
        <v>83</v>
      </c>
      <c r="M186" t="s">
        <v>80</v>
      </c>
      <c r="N186" s="8">
        <v>0</v>
      </c>
      <c r="O186" s="8">
        <v>0</v>
      </c>
      <c r="P186">
        <v>0</v>
      </c>
      <c r="Q186" s="6">
        <v>57.89</v>
      </c>
      <c r="R186" s="8">
        <v>21653.676979970602</v>
      </c>
      <c r="S186" s="12">
        <v>44530.227113806897</v>
      </c>
      <c r="T186" s="12">
        <v>23.25</v>
      </c>
      <c r="U186" s="12">
        <v>57</v>
      </c>
      <c r="V186" s="12" t="e">
        <f>NA()</f>
        <v>#N/A</v>
      </c>
    </row>
    <row r="187" spans="1:22" x14ac:dyDescent="0.35">
      <c r="A187">
        <v>334263</v>
      </c>
      <c r="B187" s="1">
        <v>44895.480538657401</v>
      </c>
      <c r="C187" s="6">
        <v>3.0915191399999999</v>
      </c>
      <c r="D187" s="14" t="s">
        <v>76</v>
      </c>
      <c r="E187" s="15">
        <v>44894.510401041698</v>
      </c>
      <c r="F187" t="s">
        <v>81</v>
      </c>
      <c r="G187" s="6">
        <v>0.18795397363477401</v>
      </c>
      <c r="H187" t="s">
        <v>82</v>
      </c>
      <c r="I187" s="6">
        <v>34.997606175556903</v>
      </c>
      <c r="J187" t="s">
        <v>77</v>
      </c>
      <c r="K187" s="6">
        <v>1</v>
      </c>
      <c r="L187" t="s">
        <v>83</v>
      </c>
      <c r="M187" t="s">
        <v>80</v>
      </c>
      <c r="N187" s="8">
        <v>0</v>
      </c>
      <c r="O187" s="8">
        <v>0</v>
      </c>
      <c r="P187">
        <v>0</v>
      </c>
      <c r="Q187" s="6">
        <v>57.771999999999998</v>
      </c>
      <c r="R187" s="8">
        <v>21611.182191282402</v>
      </c>
      <c r="S187" s="12">
        <v>44524.391044807198</v>
      </c>
      <c r="T187" s="12">
        <v>23.25</v>
      </c>
      <c r="U187" s="12">
        <v>57</v>
      </c>
      <c r="V187" s="12" t="e">
        <f>NA()</f>
        <v>#N/A</v>
      </c>
    </row>
    <row r="188" spans="1:22" x14ac:dyDescent="0.35">
      <c r="A188">
        <v>334264</v>
      </c>
      <c r="B188" s="1">
        <v>44895.480550347202</v>
      </c>
      <c r="C188" s="6">
        <v>3.10838238166667</v>
      </c>
      <c r="D188" s="14" t="s">
        <v>76</v>
      </c>
      <c r="E188" s="15">
        <v>44894.510401041698</v>
      </c>
      <c r="F188" t="s">
        <v>81</v>
      </c>
      <c r="G188" s="6">
        <v>0.19264493572059299</v>
      </c>
      <c r="H188" t="s">
        <v>82</v>
      </c>
      <c r="I188" s="6">
        <v>34.991418948440703</v>
      </c>
      <c r="J188" t="s">
        <v>77</v>
      </c>
      <c r="K188" s="6">
        <v>1</v>
      </c>
      <c r="L188" t="s">
        <v>83</v>
      </c>
      <c r="M188" t="s">
        <v>80</v>
      </c>
      <c r="N188" s="8">
        <v>0</v>
      </c>
      <c r="O188" s="8">
        <v>0</v>
      </c>
      <c r="P188">
        <v>0</v>
      </c>
      <c r="Q188" s="6">
        <v>57.746000000000002</v>
      </c>
      <c r="R188" s="8">
        <v>21597.672969592801</v>
      </c>
      <c r="S188" s="12">
        <v>44523.535126609597</v>
      </c>
      <c r="T188" s="12">
        <v>23.25</v>
      </c>
      <c r="U188" s="12">
        <v>57</v>
      </c>
      <c r="V188" s="12" t="e">
        <f>NA()</f>
        <v>#N/A</v>
      </c>
    </row>
    <row r="189" spans="1:22" x14ac:dyDescent="0.35">
      <c r="A189">
        <v>334265</v>
      </c>
      <c r="B189" s="1">
        <v>44895.480561539298</v>
      </c>
      <c r="C189" s="6">
        <v>3.12444408</v>
      </c>
      <c r="D189" s="14" t="s">
        <v>76</v>
      </c>
      <c r="E189" s="15">
        <v>44894.510401041698</v>
      </c>
      <c r="F189" t="s">
        <v>81</v>
      </c>
      <c r="G189" s="6">
        <v>0.23263719272087</v>
      </c>
      <c r="H189" t="s">
        <v>82</v>
      </c>
      <c r="I189" s="6">
        <v>34.991418948440703</v>
      </c>
      <c r="J189" t="s">
        <v>77</v>
      </c>
      <c r="K189" s="6">
        <v>1</v>
      </c>
      <c r="L189" t="s">
        <v>83</v>
      </c>
      <c r="M189" t="s">
        <v>80</v>
      </c>
      <c r="N189" s="8">
        <v>0</v>
      </c>
      <c r="O189" s="8">
        <v>0</v>
      </c>
      <c r="P189">
        <v>0</v>
      </c>
      <c r="Q189" s="6">
        <v>57.52</v>
      </c>
      <c r="R189" s="8">
        <v>21550.692537770901</v>
      </c>
      <c r="S189" s="12">
        <v>44528.745249963802</v>
      </c>
      <c r="T189" s="12">
        <v>23.25</v>
      </c>
      <c r="U189" s="12">
        <v>57</v>
      </c>
      <c r="V189" s="12" t="e">
        <f>NA()</f>
        <v>#N/A</v>
      </c>
    </row>
    <row r="190" spans="1:22" x14ac:dyDescent="0.35">
      <c r="A190">
        <v>334266</v>
      </c>
      <c r="B190" s="1">
        <v>44895.480573229201</v>
      </c>
      <c r="C190" s="6">
        <v>3.1412979216666699</v>
      </c>
      <c r="D190" s="14" t="s">
        <v>76</v>
      </c>
      <c r="E190" s="15">
        <v>44894.510401041698</v>
      </c>
      <c r="F190" t="s">
        <v>81</v>
      </c>
      <c r="G190" s="6">
        <v>0.25187234543015002</v>
      </c>
      <c r="H190" t="s">
        <v>82</v>
      </c>
      <c r="I190" s="6">
        <v>34.991418948440703</v>
      </c>
      <c r="J190" t="s">
        <v>77</v>
      </c>
      <c r="K190" s="6">
        <v>1</v>
      </c>
      <c r="L190" t="s">
        <v>83</v>
      </c>
      <c r="M190" t="s">
        <v>80</v>
      </c>
      <c r="N190" s="8">
        <v>0</v>
      </c>
      <c r="O190" s="8">
        <v>0</v>
      </c>
      <c r="P190">
        <v>0</v>
      </c>
      <c r="Q190" s="6">
        <v>57.411999999999999</v>
      </c>
      <c r="R190" s="8">
        <v>21519.023164492901</v>
      </c>
      <c r="S190" s="12">
        <v>44529.785175127101</v>
      </c>
      <c r="T190" s="12">
        <v>23.25</v>
      </c>
      <c r="U190" s="12">
        <v>57</v>
      </c>
      <c r="V190" s="12" t="e">
        <f>NA()</f>
        <v>#N/A</v>
      </c>
    </row>
    <row r="191" spans="1:22" x14ac:dyDescent="0.35">
      <c r="A191">
        <v>334267</v>
      </c>
      <c r="B191" s="1">
        <v>44895.480584953701</v>
      </c>
      <c r="C191" s="6">
        <v>3.1581963150000001</v>
      </c>
      <c r="D191" s="14" t="s">
        <v>76</v>
      </c>
      <c r="E191" s="15">
        <v>44894.510401041698</v>
      </c>
      <c r="F191" t="s">
        <v>81</v>
      </c>
      <c r="G191" s="6">
        <v>0.23068257258582001</v>
      </c>
      <c r="H191" t="s">
        <v>82</v>
      </c>
      <c r="I191" s="6">
        <v>34.991418948440703</v>
      </c>
      <c r="J191" t="s">
        <v>77</v>
      </c>
      <c r="K191" s="6">
        <v>1</v>
      </c>
      <c r="L191" t="s">
        <v>83</v>
      </c>
      <c r="M191" t="s">
        <v>80</v>
      </c>
      <c r="N191" s="8">
        <v>0</v>
      </c>
      <c r="O191" s="8">
        <v>0</v>
      </c>
      <c r="P191">
        <v>0</v>
      </c>
      <c r="Q191" s="6">
        <v>57.530999999999999</v>
      </c>
      <c r="R191" s="8">
        <v>21555.2582190883</v>
      </c>
      <c r="S191" s="12">
        <v>44525.748748074802</v>
      </c>
      <c r="T191" s="12">
        <v>23.25</v>
      </c>
      <c r="U191" s="12">
        <v>57</v>
      </c>
      <c r="V191" s="12" t="e">
        <f>NA()</f>
        <v>#N/A</v>
      </c>
    </row>
    <row r="192" spans="1:22" x14ac:dyDescent="0.35">
      <c r="A192">
        <v>334268</v>
      </c>
      <c r="B192" s="1">
        <v>44895.4805960995</v>
      </c>
      <c r="C192" s="6">
        <v>3.1742351716666701</v>
      </c>
      <c r="D192" s="14" t="s">
        <v>76</v>
      </c>
      <c r="E192" s="15">
        <v>44894.510401041698</v>
      </c>
      <c r="F192" t="s">
        <v>81</v>
      </c>
      <c r="G192" s="6">
        <v>0.28004210201899699</v>
      </c>
      <c r="H192" t="s">
        <v>82</v>
      </c>
      <c r="I192" s="6">
        <v>34.979044528502499</v>
      </c>
      <c r="J192" t="s">
        <v>77</v>
      </c>
      <c r="K192" s="6">
        <v>1</v>
      </c>
      <c r="L192" t="s">
        <v>83</v>
      </c>
      <c r="M192" t="s">
        <v>80</v>
      </c>
      <c r="N192" s="8">
        <v>0</v>
      </c>
      <c r="O192" s="8">
        <v>0</v>
      </c>
      <c r="P192">
        <v>0</v>
      </c>
      <c r="Q192" s="6">
        <v>57.256</v>
      </c>
      <c r="R192" s="8">
        <v>21477.398341247601</v>
      </c>
      <c r="S192" s="12">
        <v>44524.115195593702</v>
      </c>
      <c r="T192" s="12">
        <v>23.25</v>
      </c>
      <c r="U192" s="12">
        <v>57</v>
      </c>
      <c r="V192" s="12" t="e">
        <f>NA()</f>
        <v>#N/A</v>
      </c>
    </row>
    <row r="193" spans="1:22" x14ac:dyDescent="0.35">
      <c r="A193">
        <v>334269</v>
      </c>
      <c r="B193" s="1">
        <v>44895.480607835598</v>
      </c>
      <c r="C193" s="6">
        <v>3.19111658666667</v>
      </c>
      <c r="D193" s="14" t="s">
        <v>76</v>
      </c>
      <c r="E193" s="15">
        <v>44894.510401041698</v>
      </c>
      <c r="F193" t="s">
        <v>81</v>
      </c>
      <c r="G193" s="6">
        <v>0.22079851567835601</v>
      </c>
      <c r="H193" t="s">
        <v>82</v>
      </c>
      <c r="I193" s="6">
        <v>34.979044528502499</v>
      </c>
      <c r="J193" t="s">
        <v>77</v>
      </c>
      <c r="K193" s="6">
        <v>1</v>
      </c>
      <c r="L193" t="s">
        <v>83</v>
      </c>
      <c r="M193" t="s">
        <v>80</v>
      </c>
      <c r="N193" s="8">
        <v>0</v>
      </c>
      <c r="O193" s="8">
        <v>0</v>
      </c>
      <c r="P193">
        <v>0</v>
      </c>
      <c r="Q193" s="6">
        <v>57.588000000000001</v>
      </c>
      <c r="R193" s="8">
        <v>21562.867508864801</v>
      </c>
      <c r="S193" s="12">
        <v>44528.0775076766</v>
      </c>
      <c r="T193" s="12">
        <v>23.25</v>
      </c>
      <c r="U193" s="12">
        <v>57</v>
      </c>
      <c r="V193" s="12" t="e">
        <f>NA()</f>
        <v>#N/A</v>
      </c>
    </row>
    <row r="194" spans="1:22" x14ac:dyDescent="0.35">
      <c r="A194">
        <v>334270</v>
      </c>
      <c r="B194" s="1">
        <v>44895.480619525501</v>
      </c>
      <c r="C194" s="6">
        <v>3.2080004949999998</v>
      </c>
      <c r="D194" s="14" t="s">
        <v>76</v>
      </c>
      <c r="E194" s="15">
        <v>44894.510401041698</v>
      </c>
      <c r="F194" t="s">
        <v>81</v>
      </c>
      <c r="G194" s="6">
        <v>0.23707822089134301</v>
      </c>
      <c r="H194" t="s">
        <v>82</v>
      </c>
      <c r="I194" s="6">
        <v>34.972857335680601</v>
      </c>
      <c r="J194" t="s">
        <v>77</v>
      </c>
      <c r="K194" s="6">
        <v>1</v>
      </c>
      <c r="L194" t="s">
        <v>83</v>
      </c>
      <c r="M194" t="s">
        <v>80</v>
      </c>
      <c r="N194" s="8">
        <v>0</v>
      </c>
      <c r="O194" s="8">
        <v>0</v>
      </c>
      <c r="P194">
        <v>0</v>
      </c>
      <c r="Q194" s="6">
        <v>57.497</v>
      </c>
      <c r="R194" s="8">
        <v>21540.633031526799</v>
      </c>
      <c r="S194" s="12">
        <v>44521.056669719699</v>
      </c>
      <c r="T194" s="12">
        <v>23.25</v>
      </c>
      <c r="U194" s="12">
        <v>57</v>
      </c>
      <c r="V194" s="12" t="e">
        <f>NA()</f>
        <v>#N/A</v>
      </c>
    </row>
    <row r="195" spans="1:22" x14ac:dyDescent="0.35">
      <c r="A195">
        <v>334271</v>
      </c>
      <c r="B195" s="1">
        <v>44895.48063125</v>
      </c>
      <c r="C195" s="6">
        <v>3.2248853483333302</v>
      </c>
      <c r="D195" s="14" t="s">
        <v>76</v>
      </c>
      <c r="E195" s="15">
        <v>44894.510401041698</v>
      </c>
      <c r="F195" t="s">
        <v>81</v>
      </c>
      <c r="G195" s="6">
        <v>0.17135723693965599</v>
      </c>
      <c r="H195" t="s">
        <v>82</v>
      </c>
      <c r="I195" s="6">
        <v>34.972857335680601</v>
      </c>
      <c r="J195" t="s">
        <v>77</v>
      </c>
      <c r="K195" s="6">
        <v>1</v>
      </c>
      <c r="L195" t="s">
        <v>83</v>
      </c>
      <c r="M195" t="s">
        <v>80</v>
      </c>
      <c r="N195" s="8">
        <v>0</v>
      </c>
      <c r="O195" s="8">
        <v>0</v>
      </c>
      <c r="P195">
        <v>0</v>
      </c>
      <c r="Q195" s="6">
        <v>57.869</v>
      </c>
      <c r="R195" s="8">
        <v>21638.915774448698</v>
      </c>
      <c r="S195" s="12">
        <v>44522.054367491299</v>
      </c>
      <c r="T195" s="12">
        <v>23.25</v>
      </c>
      <c r="U195" s="12">
        <v>57</v>
      </c>
      <c r="V195" s="12" t="e">
        <f>NA()</f>
        <v>#N/A</v>
      </c>
    </row>
    <row r="196" spans="1:22" x14ac:dyDescent="0.35">
      <c r="A196">
        <v>334272</v>
      </c>
      <c r="B196" s="1">
        <v>44895.4806423958</v>
      </c>
      <c r="C196" s="6">
        <v>3.2409319999999999</v>
      </c>
      <c r="D196" s="14" t="s">
        <v>76</v>
      </c>
      <c r="E196" s="15">
        <v>44894.510401041698</v>
      </c>
      <c r="F196" t="s">
        <v>81</v>
      </c>
      <c r="G196" s="6">
        <v>0.21070364022160401</v>
      </c>
      <c r="H196" t="s">
        <v>82</v>
      </c>
      <c r="I196" s="6">
        <v>34.979044528502499</v>
      </c>
      <c r="J196" t="s">
        <v>77</v>
      </c>
      <c r="K196" s="6">
        <v>1</v>
      </c>
      <c r="L196" t="s">
        <v>83</v>
      </c>
      <c r="M196" t="s">
        <v>80</v>
      </c>
      <c r="N196" s="8">
        <v>0</v>
      </c>
      <c r="O196" s="8">
        <v>0</v>
      </c>
      <c r="P196">
        <v>0</v>
      </c>
      <c r="Q196" s="6">
        <v>57.645000000000003</v>
      </c>
      <c r="R196" s="8">
        <v>21580.334802296999</v>
      </c>
      <c r="S196" s="12">
        <v>44522.864077225502</v>
      </c>
      <c r="T196" s="12">
        <v>23.25</v>
      </c>
      <c r="U196" s="12">
        <v>57</v>
      </c>
      <c r="V196" s="12" t="e">
        <f>NA()</f>
        <v>#N/A</v>
      </c>
    </row>
    <row r="197" spans="1:22" x14ac:dyDescent="0.35">
      <c r="A197">
        <v>334273</v>
      </c>
      <c r="B197" s="1">
        <v>44895.480654131898</v>
      </c>
      <c r="C197" s="6">
        <v>3.2577986783333301</v>
      </c>
      <c r="D197" s="14" t="s">
        <v>76</v>
      </c>
      <c r="E197" s="15">
        <v>44894.510401041698</v>
      </c>
      <c r="F197" t="s">
        <v>81</v>
      </c>
      <c r="G197" s="6">
        <v>0.19016453322980401</v>
      </c>
      <c r="H197" t="s">
        <v>82</v>
      </c>
      <c r="I197" s="6">
        <v>34.972857335680601</v>
      </c>
      <c r="J197" t="s">
        <v>77</v>
      </c>
      <c r="K197" s="6">
        <v>1</v>
      </c>
      <c r="L197" t="s">
        <v>83</v>
      </c>
      <c r="M197" t="s">
        <v>80</v>
      </c>
      <c r="N197" s="8">
        <v>0</v>
      </c>
      <c r="O197" s="8">
        <v>0</v>
      </c>
      <c r="P197">
        <v>0</v>
      </c>
      <c r="Q197" s="6">
        <v>57.762</v>
      </c>
      <c r="R197" s="8">
        <v>21611.201464368802</v>
      </c>
      <c r="S197" s="12">
        <v>44528.230336383604</v>
      </c>
      <c r="T197" s="12">
        <v>23.25</v>
      </c>
      <c r="U197" s="12">
        <v>57</v>
      </c>
      <c r="V197" s="12" t="e">
        <f>NA()</f>
        <v>#N/A</v>
      </c>
    </row>
    <row r="198" spans="1:22" x14ac:dyDescent="0.35">
      <c r="A198">
        <v>334274</v>
      </c>
      <c r="B198" s="1">
        <v>44895.4806658218</v>
      </c>
      <c r="C198" s="6">
        <v>3.2746653933333301</v>
      </c>
      <c r="D198" s="14" t="s">
        <v>76</v>
      </c>
      <c r="E198" s="15">
        <v>44894.510401041698</v>
      </c>
      <c r="F198" t="s">
        <v>81</v>
      </c>
      <c r="G198" s="6">
        <v>0.21860957122566099</v>
      </c>
      <c r="H198" t="s">
        <v>82</v>
      </c>
      <c r="I198" s="6">
        <v>34.972857335680601</v>
      </c>
      <c r="J198" t="s">
        <v>77</v>
      </c>
      <c r="K198" s="6">
        <v>1</v>
      </c>
      <c r="L198" t="s">
        <v>83</v>
      </c>
      <c r="M198" t="s">
        <v>80</v>
      </c>
      <c r="N198" s="8">
        <v>0</v>
      </c>
      <c r="O198" s="8">
        <v>0</v>
      </c>
      <c r="P198">
        <v>0</v>
      </c>
      <c r="Q198" s="6">
        <v>57.600999999999999</v>
      </c>
      <c r="R198" s="8">
        <v>21576.876960009002</v>
      </c>
      <c r="S198" s="12">
        <v>44521.633887787197</v>
      </c>
      <c r="T198" s="12">
        <v>23.25</v>
      </c>
      <c r="U198" s="12">
        <v>57</v>
      </c>
      <c r="V198" s="12" t="e">
        <f>NA()</f>
        <v>#N/A</v>
      </c>
    </row>
    <row r="199" spans="1:22" x14ac:dyDescent="0.35">
      <c r="A199">
        <v>334275</v>
      </c>
      <c r="B199" s="1">
        <v>44895.480677580999</v>
      </c>
      <c r="C199" s="6">
        <v>3.2915923333333299</v>
      </c>
      <c r="D199" s="14" t="s">
        <v>76</v>
      </c>
      <c r="E199" s="15">
        <v>44894.510401041698</v>
      </c>
      <c r="F199" t="s">
        <v>81</v>
      </c>
      <c r="G199" s="6">
        <v>0.14616777138432599</v>
      </c>
      <c r="H199" t="s">
        <v>82</v>
      </c>
      <c r="I199" s="6">
        <v>34.972857335680601</v>
      </c>
      <c r="J199" t="s">
        <v>77</v>
      </c>
      <c r="K199" s="6">
        <v>1</v>
      </c>
      <c r="L199" t="s">
        <v>83</v>
      </c>
      <c r="M199" t="s">
        <v>80</v>
      </c>
      <c r="N199" s="8">
        <v>0</v>
      </c>
      <c r="O199" s="8">
        <v>0</v>
      </c>
      <c r="P199">
        <v>0</v>
      </c>
      <c r="Q199" s="6">
        <v>58.012999999999998</v>
      </c>
      <c r="R199" s="8">
        <v>21679.121279356601</v>
      </c>
      <c r="S199" s="12">
        <v>44527.706019504702</v>
      </c>
      <c r="T199" s="12">
        <v>23.25</v>
      </c>
      <c r="U199" s="12">
        <v>57</v>
      </c>
      <c r="V199" s="12" t="e">
        <f>NA()</f>
        <v>#N/A</v>
      </c>
    </row>
    <row r="200" spans="1:22" x14ac:dyDescent="0.35">
      <c r="A200">
        <v>334276</v>
      </c>
      <c r="B200" s="1">
        <v>44895.4806886921</v>
      </c>
      <c r="C200" s="6">
        <v>3.3075757483333299</v>
      </c>
      <c r="D200" s="14" t="s">
        <v>76</v>
      </c>
      <c r="E200" s="15">
        <v>44894.510401041698</v>
      </c>
      <c r="F200" t="s">
        <v>81</v>
      </c>
      <c r="G200" s="6">
        <v>0.16603303549210299</v>
      </c>
      <c r="H200" t="s">
        <v>82</v>
      </c>
      <c r="I200" s="6">
        <v>34.9666701542901</v>
      </c>
      <c r="J200" t="s">
        <v>77</v>
      </c>
      <c r="K200" s="6">
        <v>1</v>
      </c>
      <c r="L200" t="s">
        <v>83</v>
      </c>
      <c r="M200" t="s">
        <v>80</v>
      </c>
      <c r="N200" s="8">
        <v>0</v>
      </c>
      <c r="O200" s="8">
        <v>0</v>
      </c>
      <c r="P200">
        <v>0</v>
      </c>
      <c r="Q200" s="6">
        <v>57.9</v>
      </c>
      <c r="R200" s="8">
        <v>21653.960506945801</v>
      </c>
      <c r="S200" s="12">
        <v>44516.730640588299</v>
      </c>
      <c r="T200" s="12">
        <v>23.25</v>
      </c>
      <c r="U200" s="12">
        <v>57</v>
      </c>
      <c r="V200" s="12" t="e">
        <f>NA()</f>
        <v>#N/A</v>
      </c>
    </row>
    <row r="201" spans="1:22" x14ac:dyDescent="0.35">
      <c r="A201">
        <v>334277</v>
      </c>
      <c r="B201" s="1">
        <v>44895.480700381901</v>
      </c>
      <c r="C201" s="6">
        <v>3.3244327533333302</v>
      </c>
      <c r="D201" s="14" t="s">
        <v>76</v>
      </c>
      <c r="E201" s="15">
        <v>44894.510401041698</v>
      </c>
      <c r="F201" t="s">
        <v>81</v>
      </c>
      <c r="G201" s="6">
        <v>0.179720456104763</v>
      </c>
      <c r="H201" t="s">
        <v>82</v>
      </c>
      <c r="I201" s="6">
        <v>34.9666701542901</v>
      </c>
      <c r="J201" t="s">
        <v>77</v>
      </c>
      <c r="K201" s="6">
        <v>1</v>
      </c>
      <c r="L201" t="s">
        <v>83</v>
      </c>
      <c r="M201" t="s">
        <v>80</v>
      </c>
      <c r="N201" s="8">
        <v>0</v>
      </c>
      <c r="O201" s="8">
        <v>0</v>
      </c>
      <c r="P201">
        <v>0</v>
      </c>
      <c r="Q201" s="6">
        <v>57.822000000000003</v>
      </c>
      <c r="R201" s="8">
        <v>21625.9886610578</v>
      </c>
      <c r="S201" s="12">
        <v>44513.471259187798</v>
      </c>
      <c r="T201" s="12">
        <v>23.25</v>
      </c>
      <c r="U201" s="12">
        <v>57</v>
      </c>
      <c r="V201" s="12" t="e">
        <f>NA()</f>
        <v>#N/A</v>
      </c>
    </row>
    <row r="202" spans="1:22" x14ac:dyDescent="0.35">
      <c r="A202">
        <v>334278</v>
      </c>
      <c r="B202" s="1">
        <v>44895.4807121181</v>
      </c>
      <c r="C202" s="6">
        <v>3.3412960200000001</v>
      </c>
      <c r="D202" s="14" t="s">
        <v>76</v>
      </c>
      <c r="E202" s="15">
        <v>44894.510401041698</v>
      </c>
      <c r="F202" t="s">
        <v>81</v>
      </c>
      <c r="G202" s="6">
        <v>0.14575274137629299</v>
      </c>
      <c r="H202" t="s">
        <v>82</v>
      </c>
      <c r="I202" s="6">
        <v>34.9666701542901</v>
      </c>
      <c r="J202" t="s">
        <v>77</v>
      </c>
      <c r="K202" s="6">
        <v>1</v>
      </c>
      <c r="L202" t="s">
        <v>83</v>
      </c>
      <c r="M202" t="s">
        <v>80</v>
      </c>
      <c r="N202" s="8">
        <v>0</v>
      </c>
      <c r="O202" s="8">
        <v>0</v>
      </c>
      <c r="P202">
        <v>0</v>
      </c>
      <c r="Q202" s="6">
        <v>58.015999999999998</v>
      </c>
      <c r="R202" s="8">
        <v>21669.951542854498</v>
      </c>
      <c r="S202" s="12">
        <v>44516.8608199132</v>
      </c>
      <c r="T202" s="12">
        <v>23.25</v>
      </c>
      <c r="U202" s="12">
        <v>57</v>
      </c>
      <c r="V202" s="12" t="e">
        <f>NA()</f>
        <v>#N/A</v>
      </c>
    </row>
    <row r="203" spans="1:22" x14ac:dyDescent="0.35">
      <c r="A203">
        <v>334279</v>
      </c>
      <c r="B203" s="1">
        <v>44895.480723807901</v>
      </c>
      <c r="C203" s="6">
        <v>3.3581673733333299</v>
      </c>
      <c r="D203" s="14" t="s">
        <v>76</v>
      </c>
      <c r="E203" s="15">
        <v>44894.510401041698</v>
      </c>
      <c r="F203" t="s">
        <v>81</v>
      </c>
      <c r="G203" s="6">
        <v>0.13303605324797099</v>
      </c>
      <c r="H203" t="s">
        <v>82</v>
      </c>
      <c r="I203" s="6">
        <v>34.9666701542901</v>
      </c>
      <c r="J203" t="s">
        <v>77</v>
      </c>
      <c r="K203" s="6">
        <v>1</v>
      </c>
      <c r="L203" t="s">
        <v>83</v>
      </c>
      <c r="M203" t="s">
        <v>80</v>
      </c>
      <c r="N203" s="8">
        <v>0</v>
      </c>
      <c r="O203" s="8">
        <v>0</v>
      </c>
      <c r="P203">
        <v>0</v>
      </c>
      <c r="Q203" s="6">
        <v>58.088999999999999</v>
      </c>
      <c r="R203" s="8">
        <v>21697.289174160102</v>
      </c>
      <c r="S203" s="12">
        <v>44516.348183746901</v>
      </c>
      <c r="T203" s="12">
        <v>23.25</v>
      </c>
      <c r="U203" s="12">
        <v>57</v>
      </c>
      <c r="V203" s="12" t="e">
        <f>NA()</f>
        <v>#N/A</v>
      </c>
    </row>
    <row r="204" spans="1:22" x14ac:dyDescent="0.35">
      <c r="A204">
        <v>334280</v>
      </c>
      <c r="B204" s="1">
        <v>44895.480734988399</v>
      </c>
      <c r="C204" s="6">
        <v>3.3742229883333299</v>
      </c>
      <c r="D204" s="14" t="s">
        <v>76</v>
      </c>
      <c r="E204" s="15">
        <v>44894.510401041698</v>
      </c>
      <c r="F204" t="s">
        <v>81</v>
      </c>
      <c r="G204" s="6">
        <v>0.137320447655981</v>
      </c>
      <c r="H204" t="s">
        <v>82</v>
      </c>
      <c r="I204" s="6">
        <v>34.960482984330604</v>
      </c>
      <c r="J204" t="s">
        <v>77</v>
      </c>
      <c r="K204" s="6">
        <v>1</v>
      </c>
      <c r="L204" t="s">
        <v>83</v>
      </c>
      <c r="M204" t="s">
        <v>80</v>
      </c>
      <c r="N204" s="8">
        <v>0</v>
      </c>
      <c r="O204" s="8">
        <v>0</v>
      </c>
      <c r="P204">
        <v>0</v>
      </c>
      <c r="Q204" s="6">
        <v>58.064999999999998</v>
      </c>
      <c r="R204" s="8">
        <v>21689.43999164</v>
      </c>
      <c r="S204" s="12">
        <v>44516.682700677098</v>
      </c>
      <c r="T204" s="12">
        <v>23.25</v>
      </c>
      <c r="U204" s="12">
        <v>57</v>
      </c>
      <c r="V204" s="12" t="e">
        <f>NA()</f>
        <v>#N/A</v>
      </c>
    </row>
    <row r="205" spans="1:22" x14ac:dyDescent="0.35">
      <c r="A205">
        <v>334281</v>
      </c>
      <c r="B205" s="1">
        <v>44895.480746643501</v>
      </c>
      <c r="C205" s="6">
        <v>3.3910332799999998</v>
      </c>
      <c r="D205" s="14" t="s">
        <v>76</v>
      </c>
      <c r="E205" s="15">
        <v>44894.510401041698</v>
      </c>
      <c r="F205" t="s">
        <v>81</v>
      </c>
      <c r="G205" s="6">
        <v>8.0525869858909305E-2</v>
      </c>
      <c r="H205" t="s">
        <v>82</v>
      </c>
      <c r="I205" s="6">
        <v>34.972857335680601</v>
      </c>
      <c r="J205" t="s">
        <v>77</v>
      </c>
      <c r="K205" s="6">
        <v>1</v>
      </c>
      <c r="L205" t="s">
        <v>83</v>
      </c>
      <c r="M205" t="s">
        <v>80</v>
      </c>
      <c r="N205" s="8">
        <v>0</v>
      </c>
      <c r="O205" s="8">
        <v>0</v>
      </c>
      <c r="P205">
        <v>0</v>
      </c>
      <c r="Q205" s="6">
        <v>58.392000000000003</v>
      </c>
      <c r="R205" s="8">
        <v>21770.257499021998</v>
      </c>
      <c r="S205" s="12">
        <v>44515.002272584497</v>
      </c>
      <c r="T205" s="12">
        <v>23.25</v>
      </c>
      <c r="U205" s="12">
        <v>57</v>
      </c>
      <c r="V205" s="12" t="e">
        <f>NA()</f>
        <v>#N/A</v>
      </c>
    </row>
    <row r="206" spans="1:22" x14ac:dyDescent="0.35">
      <c r="A206">
        <v>334282</v>
      </c>
      <c r="B206" s="1">
        <v>44895.480758368103</v>
      </c>
      <c r="C206" s="6">
        <v>3.4079256716666699</v>
      </c>
      <c r="D206" s="14" t="s">
        <v>76</v>
      </c>
      <c r="E206" s="15">
        <v>44894.510401041698</v>
      </c>
      <c r="F206" t="s">
        <v>81</v>
      </c>
      <c r="G206" s="6">
        <v>0.12532087108668599</v>
      </c>
      <c r="H206" t="s">
        <v>82</v>
      </c>
      <c r="I206" s="6">
        <v>34.960482984330604</v>
      </c>
      <c r="J206" t="s">
        <v>77</v>
      </c>
      <c r="K206" s="6">
        <v>1</v>
      </c>
      <c r="L206" t="s">
        <v>83</v>
      </c>
      <c r="M206" t="s">
        <v>80</v>
      </c>
      <c r="N206" s="8">
        <v>0</v>
      </c>
      <c r="O206" s="8">
        <v>0</v>
      </c>
      <c r="P206">
        <v>0</v>
      </c>
      <c r="Q206" s="6">
        <v>58.134</v>
      </c>
      <c r="R206" s="8">
        <v>21699.239591264599</v>
      </c>
      <c r="S206" s="12">
        <v>44508.691520420398</v>
      </c>
      <c r="T206" s="12">
        <v>23.25</v>
      </c>
      <c r="U206" s="12">
        <v>57</v>
      </c>
      <c r="V206" s="12" t="e">
        <f>NA()</f>
        <v>#N/A</v>
      </c>
    </row>
    <row r="207" spans="1:22" x14ac:dyDescent="0.35">
      <c r="A207">
        <v>334283</v>
      </c>
      <c r="B207" s="1">
        <v>44895.480770104201</v>
      </c>
      <c r="C207" s="6">
        <v>3.4247733383333299</v>
      </c>
      <c r="D207" s="14" t="s">
        <v>76</v>
      </c>
      <c r="E207" s="15">
        <v>44894.510401041698</v>
      </c>
      <c r="F207" t="s">
        <v>81</v>
      </c>
      <c r="G207" s="6">
        <v>0.12063393883236</v>
      </c>
      <c r="H207" t="s">
        <v>82</v>
      </c>
      <c r="I207" s="6">
        <v>34.960482984330604</v>
      </c>
      <c r="J207" t="s">
        <v>77</v>
      </c>
      <c r="K207" s="6">
        <v>1</v>
      </c>
      <c r="L207" t="s">
        <v>83</v>
      </c>
      <c r="M207" t="s">
        <v>80</v>
      </c>
      <c r="N207" s="8">
        <v>0</v>
      </c>
      <c r="O207" s="8">
        <v>0</v>
      </c>
      <c r="P207">
        <v>0</v>
      </c>
      <c r="Q207" s="6">
        <v>58.161000000000001</v>
      </c>
      <c r="R207" s="8">
        <v>21708.7511732046</v>
      </c>
      <c r="S207" s="12">
        <v>44511.832692878801</v>
      </c>
      <c r="T207" s="12">
        <v>23.25</v>
      </c>
      <c r="U207" s="12">
        <v>57</v>
      </c>
      <c r="V207" s="12" t="e">
        <f>NA()</f>
        <v>#N/A</v>
      </c>
    </row>
    <row r="208" spans="1:22" x14ac:dyDescent="0.35">
      <c r="A208">
        <v>334284</v>
      </c>
      <c r="B208" s="1">
        <v>44895.480781794002</v>
      </c>
      <c r="C208" s="6">
        <v>3.4416584800000001</v>
      </c>
      <c r="D208" s="14" t="s">
        <v>76</v>
      </c>
      <c r="E208" s="15">
        <v>44894.510401041698</v>
      </c>
      <c r="F208" t="s">
        <v>81</v>
      </c>
      <c r="G208" s="6">
        <v>0.115085268296569</v>
      </c>
      <c r="H208" t="s">
        <v>82</v>
      </c>
      <c r="I208" s="6">
        <v>34.960482984330604</v>
      </c>
      <c r="J208" t="s">
        <v>77</v>
      </c>
      <c r="K208" s="6">
        <v>1</v>
      </c>
      <c r="L208" t="s">
        <v>83</v>
      </c>
      <c r="M208" t="s">
        <v>80</v>
      </c>
      <c r="N208" s="8">
        <v>0</v>
      </c>
      <c r="O208" s="8">
        <v>0</v>
      </c>
      <c r="P208">
        <v>0</v>
      </c>
      <c r="Q208" s="6">
        <v>58.192999999999998</v>
      </c>
      <c r="R208" s="8">
        <v>21721.893907670699</v>
      </c>
      <c r="S208" s="12">
        <v>44515.242622997001</v>
      </c>
      <c r="T208" s="12">
        <v>23.25</v>
      </c>
      <c r="U208" s="12">
        <v>57</v>
      </c>
      <c r="V208" s="12" t="e">
        <f>NA()</f>
        <v>#N/A</v>
      </c>
    </row>
    <row r="209" spans="1:22" x14ac:dyDescent="0.35">
      <c r="A209">
        <v>334285</v>
      </c>
      <c r="B209" s="1">
        <v>44895.480792939801</v>
      </c>
      <c r="C209" s="6">
        <v>3.4576987266666701</v>
      </c>
      <c r="D209" s="14" t="s">
        <v>76</v>
      </c>
      <c r="E209" s="15">
        <v>44894.510401041698</v>
      </c>
      <c r="F209" t="s">
        <v>81</v>
      </c>
      <c r="G209" s="6">
        <v>0.13540536191407199</v>
      </c>
      <c r="H209" t="s">
        <v>82</v>
      </c>
      <c r="I209" s="6">
        <v>34.960482984330604</v>
      </c>
      <c r="J209" t="s">
        <v>77</v>
      </c>
      <c r="K209" s="6">
        <v>1</v>
      </c>
      <c r="L209" t="s">
        <v>83</v>
      </c>
      <c r="M209" t="s">
        <v>80</v>
      </c>
      <c r="N209" s="8">
        <v>0</v>
      </c>
      <c r="O209" s="8">
        <v>0</v>
      </c>
      <c r="P209">
        <v>0</v>
      </c>
      <c r="Q209" s="6">
        <v>58.076000000000001</v>
      </c>
      <c r="R209" s="8">
        <v>21682.318786748001</v>
      </c>
      <c r="S209" s="12">
        <v>44514.6706642973</v>
      </c>
      <c r="T209" s="12">
        <v>23.25</v>
      </c>
      <c r="U209" s="12">
        <v>57</v>
      </c>
      <c r="V209" s="12" t="e">
        <f>NA()</f>
        <v>#N/A</v>
      </c>
    </row>
    <row r="210" spans="1:22" x14ac:dyDescent="0.35">
      <c r="A210">
        <v>334286</v>
      </c>
      <c r="B210" s="1">
        <v>44895.480804710598</v>
      </c>
      <c r="C210" s="6">
        <v>3.4746159616666699</v>
      </c>
      <c r="D210" s="14" t="s">
        <v>76</v>
      </c>
      <c r="E210" s="15">
        <v>44894.510401041698</v>
      </c>
      <c r="F210" t="s">
        <v>81</v>
      </c>
      <c r="G210" s="6">
        <v>0.114911980770132</v>
      </c>
      <c r="H210" t="s">
        <v>82</v>
      </c>
      <c r="I210" s="6">
        <v>34.960482984330604</v>
      </c>
      <c r="J210" t="s">
        <v>77</v>
      </c>
      <c r="K210" s="6">
        <v>1</v>
      </c>
      <c r="L210" t="s">
        <v>83</v>
      </c>
      <c r="M210" t="s">
        <v>80</v>
      </c>
      <c r="N210" s="8">
        <v>0</v>
      </c>
      <c r="O210" s="8">
        <v>0</v>
      </c>
      <c r="P210">
        <v>0</v>
      </c>
      <c r="Q210" s="6">
        <v>58.194000000000003</v>
      </c>
      <c r="R210" s="8">
        <v>21719.375699440199</v>
      </c>
      <c r="S210" s="12">
        <v>44514.045383779201</v>
      </c>
      <c r="T210" s="12">
        <v>23.25</v>
      </c>
      <c r="U210" s="12">
        <v>57</v>
      </c>
      <c r="V210" s="12" t="e">
        <f>NA()</f>
        <v>#N/A</v>
      </c>
    </row>
    <row r="211" spans="1:22" x14ac:dyDescent="0.35">
      <c r="A211">
        <v>334287</v>
      </c>
      <c r="B211" s="1">
        <v>44895.480816400501</v>
      </c>
      <c r="C211" s="6">
        <v>3.4914738550000002</v>
      </c>
      <c r="D211" s="14" t="s">
        <v>76</v>
      </c>
      <c r="E211" s="15">
        <v>44894.510401041698</v>
      </c>
      <c r="F211" t="s">
        <v>81</v>
      </c>
      <c r="G211" s="6">
        <v>0.13568673450218499</v>
      </c>
      <c r="H211" t="s">
        <v>82</v>
      </c>
      <c r="I211" s="6">
        <v>34.954295825801601</v>
      </c>
      <c r="J211" t="s">
        <v>77</v>
      </c>
      <c r="K211" s="6">
        <v>1</v>
      </c>
      <c r="L211" t="s">
        <v>83</v>
      </c>
      <c r="M211" t="s">
        <v>80</v>
      </c>
      <c r="N211" s="8">
        <v>0</v>
      </c>
      <c r="O211" s="8">
        <v>0</v>
      </c>
      <c r="P211">
        <v>0</v>
      </c>
      <c r="Q211" s="6">
        <v>58.075000000000003</v>
      </c>
      <c r="R211" s="8">
        <v>21683.0316483768</v>
      </c>
      <c r="S211" s="12">
        <v>44519.886145647397</v>
      </c>
      <c r="T211" s="12">
        <v>23.25</v>
      </c>
      <c r="U211" s="12">
        <v>57</v>
      </c>
      <c r="V211" s="12" t="e">
        <f>NA()</f>
        <v>#N/A</v>
      </c>
    </row>
    <row r="212" spans="1:22" x14ac:dyDescent="0.35">
      <c r="A212">
        <v>334288</v>
      </c>
      <c r="B212" s="1">
        <v>44895.480828125001</v>
      </c>
      <c r="C212" s="6">
        <v>3.5083459316666699</v>
      </c>
      <c r="D212" s="14" t="s">
        <v>76</v>
      </c>
      <c r="E212" s="15">
        <v>44894.510401041698</v>
      </c>
      <c r="F212" t="s">
        <v>81</v>
      </c>
      <c r="G212" s="6">
        <v>9.9619444618846101E-2</v>
      </c>
      <c r="H212" t="s">
        <v>82</v>
      </c>
      <c r="I212" s="6">
        <v>34.954295825801601</v>
      </c>
      <c r="J212" t="s">
        <v>77</v>
      </c>
      <c r="K212" s="6">
        <v>1</v>
      </c>
      <c r="L212" t="s">
        <v>83</v>
      </c>
      <c r="M212" t="s">
        <v>80</v>
      </c>
      <c r="N212" s="8">
        <v>0</v>
      </c>
      <c r="O212" s="8">
        <v>0</v>
      </c>
      <c r="P212">
        <v>0</v>
      </c>
      <c r="Q212" s="6">
        <v>58.283000000000001</v>
      </c>
      <c r="R212" s="8">
        <v>21735.8260085865</v>
      </c>
      <c r="S212" s="12">
        <v>44510.431934861401</v>
      </c>
      <c r="T212" s="12">
        <v>23.25</v>
      </c>
      <c r="U212" s="12">
        <v>57</v>
      </c>
      <c r="V212" s="12" t="e">
        <f>NA()</f>
        <v>#N/A</v>
      </c>
    </row>
    <row r="213" spans="1:22" x14ac:dyDescent="0.35">
      <c r="A213">
        <v>334289</v>
      </c>
      <c r="B213" s="1">
        <v>44895.480839236101</v>
      </c>
      <c r="C213" s="6">
        <v>3.5243414799999999</v>
      </c>
      <c r="D213" s="14" t="s">
        <v>76</v>
      </c>
      <c r="E213" s="15">
        <v>44894.510401041698</v>
      </c>
      <c r="F213" t="s">
        <v>81</v>
      </c>
      <c r="G213" s="6">
        <v>8.1175837144632501E-2</v>
      </c>
      <c r="H213" t="s">
        <v>82</v>
      </c>
      <c r="I213" s="6">
        <v>34.954295825801601</v>
      </c>
      <c r="J213" t="s">
        <v>77</v>
      </c>
      <c r="K213" s="6">
        <v>1</v>
      </c>
      <c r="L213" t="s">
        <v>83</v>
      </c>
      <c r="M213" t="s">
        <v>80</v>
      </c>
      <c r="N213" s="8">
        <v>0</v>
      </c>
      <c r="O213" s="8">
        <v>0</v>
      </c>
      <c r="P213">
        <v>0</v>
      </c>
      <c r="Q213" s="6">
        <v>58.39</v>
      </c>
      <c r="R213" s="8">
        <v>21769.482673693201</v>
      </c>
      <c r="S213" s="12">
        <v>44508.635637042302</v>
      </c>
      <c r="T213" s="12">
        <v>23.25</v>
      </c>
      <c r="U213" s="12">
        <v>57</v>
      </c>
      <c r="V213" s="12" t="e">
        <f>NA()</f>
        <v>#N/A</v>
      </c>
    </row>
    <row r="214" spans="1:22" x14ac:dyDescent="0.35">
      <c r="A214">
        <v>334290</v>
      </c>
      <c r="B214" s="1">
        <v>44895.480850925902</v>
      </c>
      <c r="C214" s="6">
        <v>3.5411955083333302</v>
      </c>
      <c r="D214" s="14" t="s">
        <v>76</v>
      </c>
      <c r="E214" s="15">
        <v>44894.510401041698</v>
      </c>
      <c r="F214" t="s">
        <v>81</v>
      </c>
      <c r="G214" s="6">
        <v>9.7029402197626E-2</v>
      </c>
      <c r="H214" t="s">
        <v>82</v>
      </c>
      <c r="I214" s="6">
        <v>34.954295825801601</v>
      </c>
      <c r="J214" t="s">
        <v>77</v>
      </c>
      <c r="K214" s="6">
        <v>1</v>
      </c>
      <c r="L214" t="s">
        <v>83</v>
      </c>
      <c r="M214" t="s">
        <v>80</v>
      </c>
      <c r="N214" s="8">
        <v>0</v>
      </c>
      <c r="O214" s="8">
        <v>0</v>
      </c>
      <c r="P214">
        <v>0</v>
      </c>
      <c r="Q214" s="6">
        <v>58.298000000000002</v>
      </c>
      <c r="R214" s="8">
        <v>21745.816973833498</v>
      </c>
      <c r="S214" s="12">
        <v>44510.417648684997</v>
      </c>
      <c r="T214" s="12">
        <v>23.25</v>
      </c>
      <c r="U214" s="12">
        <v>57</v>
      </c>
      <c r="V214" s="12" t="e">
        <f>NA()</f>
        <v>#N/A</v>
      </c>
    </row>
    <row r="215" spans="1:22" x14ac:dyDescent="0.35">
      <c r="A215">
        <v>334291</v>
      </c>
      <c r="B215" s="1">
        <v>44895.480862650496</v>
      </c>
      <c r="C215" s="6">
        <v>3.5580829349999998</v>
      </c>
      <c r="D215" s="14" t="s">
        <v>76</v>
      </c>
      <c r="E215" s="15">
        <v>44894.510401041698</v>
      </c>
      <c r="F215" t="s">
        <v>81</v>
      </c>
      <c r="G215" s="6">
        <v>8.3584790972921999E-2</v>
      </c>
      <c r="H215" t="s">
        <v>82</v>
      </c>
      <c r="I215" s="6">
        <v>34.954295825801601</v>
      </c>
      <c r="J215" t="s">
        <v>77</v>
      </c>
      <c r="K215" s="6">
        <v>1</v>
      </c>
      <c r="L215" t="s">
        <v>83</v>
      </c>
      <c r="M215" t="s">
        <v>80</v>
      </c>
      <c r="N215" s="8">
        <v>0</v>
      </c>
      <c r="O215" s="8">
        <v>0</v>
      </c>
      <c r="P215">
        <v>0</v>
      </c>
      <c r="Q215" s="6">
        <v>58.375999999999998</v>
      </c>
      <c r="R215" s="8">
        <v>21762.085310493101</v>
      </c>
      <c r="S215" s="12">
        <v>44507.135953209603</v>
      </c>
      <c r="T215" s="12">
        <v>23.25</v>
      </c>
      <c r="U215" s="12">
        <v>57</v>
      </c>
      <c r="V215" s="12" t="e">
        <f>NA()</f>
        <v>#N/A</v>
      </c>
    </row>
    <row r="216" spans="1:22" x14ac:dyDescent="0.35">
      <c r="A216">
        <v>334292</v>
      </c>
      <c r="B216" s="1">
        <v>44895.480874386601</v>
      </c>
      <c r="C216" s="6">
        <v>3.5749784349999998</v>
      </c>
      <c r="D216" s="14" t="s">
        <v>76</v>
      </c>
      <c r="E216" s="15">
        <v>44894.510401041698</v>
      </c>
      <c r="F216" t="s">
        <v>81</v>
      </c>
      <c r="G216" s="6">
        <v>9.8859673182023197E-2</v>
      </c>
      <c r="H216" t="s">
        <v>82</v>
      </c>
      <c r="I216" s="6">
        <v>34.948108678703598</v>
      </c>
      <c r="J216" t="s">
        <v>77</v>
      </c>
      <c r="K216" s="6">
        <v>1</v>
      </c>
      <c r="L216" t="s">
        <v>83</v>
      </c>
      <c r="M216" t="s">
        <v>80</v>
      </c>
      <c r="N216" s="8">
        <v>0</v>
      </c>
      <c r="O216" s="8">
        <v>0</v>
      </c>
      <c r="P216">
        <v>0</v>
      </c>
      <c r="Q216" s="6">
        <v>58.287999999999997</v>
      </c>
      <c r="R216" s="8">
        <v>21744.249048943901</v>
      </c>
      <c r="S216" s="12">
        <v>44507.168615350303</v>
      </c>
      <c r="T216" s="12">
        <v>23.25</v>
      </c>
      <c r="U216" s="12">
        <v>57</v>
      </c>
      <c r="V216" s="12" t="e">
        <f>NA()</f>
        <v>#N/A</v>
      </c>
    </row>
    <row r="217" spans="1:22" x14ac:dyDescent="0.35">
      <c r="A217">
        <v>334293</v>
      </c>
      <c r="B217" s="1">
        <v>44895.480885532401</v>
      </c>
      <c r="C217" s="6">
        <v>3.5910186683333301</v>
      </c>
      <c r="D217" s="14" t="s">
        <v>76</v>
      </c>
      <c r="E217" s="15">
        <v>44894.510401041698</v>
      </c>
      <c r="F217" t="s">
        <v>81</v>
      </c>
      <c r="G217" s="6">
        <v>9.3509027307850004E-2</v>
      </c>
      <c r="H217" t="s">
        <v>82</v>
      </c>
      <c r="I217" s="6">
        <v>34.948108678703598</v>
      </c>
      <c r="J217" t="s">
        <v>77</v>
      </c>
      <c r="K217" s="6">
        <v>1</v>
      </c>
      <c r="L217" t="s">
        <v>83</v>
      </c>
      <c r="M217" t="s">
        <v>80</v>
      </c>
      <c r="N217" s="8">
        <v>0</v>
      </c>
      <c r="O217" s="8">
        <v>0</v>
      </c>
      <c r="P217">
        <v>0</v>
      </c>
      <c r="Q217" s="6">
        <v>58.319000000000003</v>
      </c>
      <c r="R217" s="8">
        <v>21753.611016250099</v>
      </c>
      <c r="S217" s="12">
        <v>44508.630185596703</v>
      </c>
      <c r="T217" s="12">
        <v>23.25</v>
      </c>
      <c r="U217" s="12">
        <v>57</v>
      </c>
      <c r="V217" s="12" t="e">
        <f>NA()</f>
        <v>#N/A</v>
      </c>
    </row>
    <row r="218" spans="1:22" x14ac:dyDescent="0.35">
      <c r="A218">
        <v>334294</v>
      </c>
      <c r="B218" s="1">
        <v>44895.480897256901</v>
      </c>
      <c r="C218" s="6">
        <v>3.60789421833333</v>
      </c>
      <c r="D218" s="14" t="s">
        <v>76</v>
      </c>
      <c r="E218" s="15">
        <v>44894.510401041698</v>
      </c>
      <c r="F218" t="s">
        <v>81</v>
      </c>
      <c r="G218" s="6">
        <v>6.8837057443169106E-2</v>
      </c>
      <c r="H218" t="s">
        <v>82</v>
      </c>
      <c r="I218" s="6">
        <v>34.941921543037601</v>
      </c>
      <c r="J218" t="s">
        <v>77</v>
      </c>
      <c r="K218" s="6">
        <v>1</v>
      </c>
      <c r="L218" t="s">
        <v>83</v>
      </c>
      <c r="M218" t="s">
        <v>80</v>
      </c>
      <c r="N218" s="8">
        <v>0</v>
      </c>
      <c r="O218" s="8">
        <v>0</v>
      </c>
      <c r="P218">
        <v>0</v>
      </c>
      <c r="Q218" s="6">
        <v>58.463000000000001</v>
      </c>
      <c r="R218" s="8">
        <v>21781.781938516</v>
      </c>
      <c r="S218" s="12">
        <v>44509.594461261899</v>
      </c>
      <c r="T218" s="12">
        <v>23.25</v>
      </c>
      <c r="U218" s="12">
        <v>57</v>
      </c>
      <c r="V218" s="12" t="e">
        <f>NA()</f>
        <v>#N/A</v>
      </c>
    </row>
    <row r="219" spans="1:22" x14ac:dyDescent="0.35">
      <c r="A219">
        <v>334295</v>
      </c>
      <c r="B219" s="1">
        <v>44895.4809089931</v>
      </c>
      <c r="C219" s="6">
        <v>3.6247933116666702</v>
      </c>
      <c r="D219" s="14" t="s">
        <v>76</v>
      </c>
      <c r="E219" s="15">
        <v>44894.510401041698</v>
      </c>
      <c r="F219" t="s">
        <v>81</v>
      </c>
      <c r="G219" s="6">
        <v>7.5947760589961E-2</v>
      </c>
      <c r="H219" t="s">
        <v>82</v>
      </c>
      <c r="I219" s="6">
        <v>34.948108678703598</v>
      </c>
      <c r="J219" t="s">
        <v>77</v>
      </c>
      <c r="K219" s="6">
        <v>1</v>
      </c>
      <c r="L219" t="s">
        <v>83</v>
      </c>
      <c r="M219" t="s">
        <v>80</v>
      </c>
      <c r="N219" s="8">
        <v>0</v>
      </c>
      <c r="O219" s="8">
        <v>0</v>
      </c>
      <c r="P219">
        <v>0</v>
      </c>
      <c r="Q219" s="6">
        <v>58.420999999999999</v>
      </c>
      <c r="R219" s="8">
        <v>21775.574350120402</v>
      </c>
      <c r="S219" s="12">
        <v>44504.562146149598</v>
      </c>
      <c r="T219" s="12">
        <v>23.25</v>
      </c>
      <c r="U219" s="12">
        <v>57</v>
      </c>
      <c r="V219" s="12" t="e">
        <f>NA()</f>
        <v>#N/A</v>
      </c>
    </row>
    <row r="220" spans="1:22" x14ac:dyDescent="0.35">
      <c r="A220">
        <v>334296</v>
      </c>
      <c r="B220" s="1">
        <v>44895.4809207176</v>
      </c>
      <c r="C220" s="6">
        <v>3.6416797249999999</v>
      </c>
      <c r="D220" s="14" t="s">
        <v>76</v>
      </c>
      <c r="E220" s="15">
        <v>44894.510401041698</v>
      </c>
      <c r="F220" t="s">
        <v>81</v>
      </c>
      <c r="G220" s="6">
        <v>6.7464588487385999E-2</v>
      </c>
      <c r="H220" t="s">
        <v>82</v>
      </c>
      <c r="I220" s="6">
        <v>34.941921543037601</v>
      </c>
      <c r="J220" t="s">
        <v>77</v>
      </c>
      <c r="K220" s="6">
        <v>1</v>
      </c>
      <c r="L220" t="s">
        <v>83</v>
      </c>
      <c r="M220" t="s">
        <v>80</v>
      </c>
      <c r="N220" s="8">
        <v>0</v>
      </c>
      <c r="O220" s="8">
        <v>0</v>
      </c>
      <c r="P220">
        <v>0</v>
      </c>
      <c r="Q220" s="6">
        <v>58.470999999999997</v>
      </c>
      <c r="R220" s="8">
        <v>21788.661411134901</v>
      </c>
      <c r="S220" s="12">
        <v>44508.526413278698</v>
      </c>
      <c r="T220" s="12">
        <v>23.25</v>
      </c>
      <c r="U220" s="12">
        <v>57</v>
      </c>
      <c r="V220" s="12" t="e">
        <f>NA()</f>
        <v>#N/A</v>
      </c>
    </row>
    <row r="221" spans="1:22" x14ac:dyDescent="0.35">
      <c r="A221">
        <v>334297</v>
      </c>
      <c r="B221" s="1">
        <v>44895.480931828701</v>
      </c>
      <c r="C221" s="6">
        <v>3.6576941833333301</v>
      </c>
      <c r="D221" s="14" t="s">
        <v>76</v>
      </c>
      <c r="E221" s="15">
        <v>44894.510401041698</v>
      </c>
      <c r="F221" t="s">
        <v>81</v>
      </c>
      <c r="G221" s="6">
        <v>6.6193111526368295E-2</v>
      </c>
      <c r="H221" t="s">
        <v>82</v>
      </c>
      <c r="I221" s="6">
        <v>34.935734418801502</v>
      </c>
      <c r="J221" t="s">
        <v>77</v>
      </c>
      <c r="K221" s="6">
        <v>1</v>
      </c>
      <c r="L221" t="s">
        <v>83</v>
      </c>
      <c r="M221" t="s">
        <v>80</v>
      </c>
      <c r="N221" s="8">
        <v>0</v>
      </c>
      <c r="O221" s="8">
        <v>0</v>
      </c>
      <c r="P221">
        <v>0</v>
      </c>
      <c r="Q221" s="6">
        <v>58.478999999999999</v>
      </c>
      <c r="R221" s="8">
        <v>21785.628439868698</v>
      </c>
      <c r="S221" s="12">
        <v>44504.335841884902</v>
      </c>
      <c r="T221" s="12">
        <v>23.25</v>
      </c>
      <c r="U221" s="12">
        <v>57</v>
      </c>
      <c r="V221" s="12" t="e">
        <f>NA()</f>
        <v>#N/A</v>
      </c>
    </row>
    <row r="222" spans="1:22" x14ac:dyDescent="0.35">
      <c r="A222">
        <v>334298</v>
      </c>
      <c r="B222" s="1">
        <v>44895.480943553201</v>
      </c>
      <c r="C222" s="6">
        <v>3.6745739633333301</v>
      </c>
      <c r="D222" s="14" t="s">
        <v>76</v>
      </c>
      <c r="E222" s="15">
        <v>44894.510401041698</v>
      </c>
      <c r="F222" t="s">
        <v>81</v>
      </c>
      <c r="G222" s="6">
        <v>0.13120257048682701</v>
      </c>
      <c r="H222" t="s">
        <v>82</v>
      </c>
      <c r="I222" s="6">
        <v>34.941921543037601</v>
      </c>
      <c r="J222" t="s">
        <v>77</v>
      </c>
      <c r="K222" s="6">
        <v>1</v>
      </c>
      <c r="L222" t="s">
        <v>83</v>
      </c>
      <c r="M222" t="s">
        <v>80</v>
      </c>
      <c r="N222" s="8">
        <v>0</v>
      </c>
      <c r="O222" s="8">
        <v>0</v>
      </c>
      <c r="P222">
        <v>0</v>
      </c>
      <c r="Q222" s="6">
        <v>58.101999999999997</v>
      </c>
      <c r="R222" s="8">
        <v>21695.032120697899</v>
      </c>
      <c r="S222" s="12">
        <v>44507.879939604303</v>
      </c>
      <c r="T222" s="12">
        <v>23.25</v>
      </c>
      <c r="U222" s="12">
        <v>57</v>
      </c>
      <c r="V222" s="12" t="e">
        <f>NA()</f>
        <v>#N/A</v>
      </c>
    </row>
    <row r="223" spans="1:22" x14ac:dyDescent="0.35">
      <c r="A223">
        <v>334299</v>
      </c>
      <c r="B223" s="1">
        <v>44895.480955243103</v>
      </c>
      <c r="C223" s="6">
        <v>3.69143305666667</v>
      </c>
      <c r="D223" s="14" t="s">
        <v>76</v>
      </c>
      <c r="E223" s="15">
        <v>44894.510401041698</v>
      </c>
      <c r="F223" t="s">
        <v>81</v>
      </c>
      <c r="G223" s="6">
        <v>0.15824311258969201</v>
      </c>
      <c r="H223" t="s">
        <v>82</v>
      </c>
      <c r="I223" s="6">
        <v>34.941921543037601</v>
      </c>
      <c r="J223" t="s">
        <v>77</v>
      </c>
      <c r="K223" s="6">
        <v>1</v>
      </c>
      <c r="L223" t="s">
        <v>83</v>
      </c>
      <c r="M223" t="s">
        <v>80</v>
      </c>
      <c r="N223" s="8">
        <v>0</v>
      </c>
      <c r="O223" s="8">
        <v>0</v>
      </c>
      <c r="P223">
        <v>0</v>
      </c>
      <c r="Q223" s="6">
        <v>57.947000000000003</v>
      </c>
      <c r="R223" s="8">
        <v>21661.8680328027</v>
      </c>
      <c r="S223" s="12">
        <v>44506.836390567303</v>
      </c>
      <c r="T223" s="12">
        <v>23.25</v>
      </c>
      <c r="U223" s="12">
        <v>57</v>
      </c>
      <c r="V223" s="12" t="e">
        <f>NA()</f>
        <v>#N/A</v>
      </c>
    </row>
    <row r="224" spans="1:22" x14ac:dyDescent="0.35">
      <c r="A224">
        <v>334300</v>
      </c>
      <c r="B224" s="1">
        <v>44895.480966979201</v>
      </c>
      <c r="C224" s="6">
        <v>3.70828794833333</v>
      </c>
      <c r="D224" s="14" t="s">
        <v>76</v>
      </c>
      <c r="E224" s="15">
        <v>44894.510401041698</v>
      </c>
      <c r="F224" t="s">
        <v>81</v>
      </c>
      <c r="G224" s="6">
        <v>0.22906545488494201</v>
      </c>
      <c r="H224" t="s">
        <v>82</v>
      </c>
      <c r="I224" s="6">
        <v>34.935734418801502</v>
      </c>
      <c r="J224" t="s">
        <v>77</v>
      </c>
      <c r="K224" s="6">
        <v>1</v>
      </c>
      <c r="L224" t="s">
        <v>83</v>
      </c>
      <c r="M224" t="s">
        <v>80</v>
      </c>
      <c r="N224" s="8">
        <v>0</v>
      </c>
      <c r="O224" s="8">
        <v>0</v>
      </c>
      <c r="P224">
        <v>0</v>
      </c>
      <c r="Q224" s="6">
        <v>57.545999999999999</v>
      </c>
      <c r="R224" s="8">
        <v>21556.016032765401</v>
      </c>
      <c r="S224" s="12">
        <v>44503.4225579064</v>
      </c>
      <c r="T224" s="12">
        <v>23.25</v>
      </c>
      <c r="U224" s="12">
        <v>57</v>
      </c>
      <c r="V224" s="12" t="e">
        <f>NA()</f>
        <v>#N/A</v>
      </c>
    </row>
    <row r="225" spans="1:22" x14ac:dyDescent="0.35">
      <c r="A225">
        <v>334301</v>
      </c>
      <c r="B225" s="1">
        <v>44895.480978090302</v>
      </c>
      <c r="C225" s="6">
        <v>3.7243233233333299</v>
      </c>
      <c r="D225" s="14" t="s">
        <v>76</v>
      </c>
      <c r="E225" s="15">
        <v>44894.510401041698</v>
      </c>
      <c r="F225" t="s">
        <v>81</v>
      </c>
      <c r="G225" s="6">
        <v>0.24265162353113801</v>
      </c>
      <c r="H225" t="s">
        <v>82</v>
      </c>
      <c r="I225" s="6">
        <v>34.941921543037601</v>
      </c>
      <c r="J225" t="s">
        <v>77</v>
      </c>
      <c r="K225" s="6">
        <v>1</v>
      </c>
      <c r="L225" t="s">
        <v>83</v>
      </c>
      <c r="M225" t="s">
        <v>80</v>
      </c>
      <c r="N225" s="8">
        <v>0</v>
      </c>
      <c r="O225" s="8">
        <v>0</v>
      </c>
      <c r="P225">
        <v>0</v>
      </c>
      <c r="Q225" s="6">
        <v>57.469000000000001</v>
      </c>
      <c r="R225" s="8">
        <v>21531.804032249402</v>
      </c>
      <c r="S225" s="12">
        <v>44507.828269240199</v>
      </c>
      <c r="T225" s="12">
        <v>23.25</v>
      </c>
      <c r="U225" s="12">
        <v>57</v>
      </c>
      <c r="V225" s="12" t="e">
        <f>NA()</f>
        <v>#N/A</v>
      </c>
    </row>
    <row r="226" spans="1:22" x14ac:dyDescent="0.35">
      <c r="A226">
        <v>334302</v>
      </c>
      <c r="B226" s="1">
        <v>44895.4809898495</v>
      </c>
      <c r="C226" s="6">
        <v>3.7412316116666702</v>
      </c>
      <c r="D226" s="14" t="s">
        <v>76</v>
      </c>
      <c r="E226" s="15">
        <v>44894.510401041698</v>
      </c>
      <c r="F226" t="s">
        <v>81</v>
      </c>
      <c r="G226" s="6">
        <v>0.29084482432595199</v>
      </c>
      <c r="H226" t="s">
        <v>82</v>
      </c>
      <c r="I226" s="6">
        <v>34.941921543037601</v>
      </c>
      <c r="J226" t="s">
        <v>77</v>
      </c>
      <c r="K226" s="6">
        <v>1</v>
      </c>
      <c r="L226" t="s">
        <v>83</v>
      </c>
      <c r="M226" t="s">
        <v>80</v>
      </c>
      <c r="N226" s="8">
        <v>0</v>
      </c>
      <c r="O226" s="8">
        <v>0</v>
      </c>
      <c r="P226">
        <v>0</v>
      </c>
      <c r="Q226" s="6">
        <v>57.2</v>
      </c>
      <c r="R226" s="8">
        <v>21467.0285155456</v>
      </c>
      <c r="S226" s="12">
        <v>44503.279936548803</v>
      </c>
      <c r="T226" s="12">
        <v>23.25</v>
      </c>
      <c r="U226" s="12">
        <v>57</v>
      </c>
      <c r="V226" s="12" t="e">
        <f>NA()</f>
        <v>#N/A</v>
      </c>
    </row>
    <row r="227" spans="1:22" x14ac:dyDescent="0.35">
      <c r="A227">
        <v>334303</v>
      </c>
      <c r="B227" s="1">
        <v>44895.481001539403</v>
      </c>
      <c r="C227" s="6">
        <v>3.75808981333333</v>
      </c>
      <c r="D227" s="14" t="s">
        <v>76</v>
      </c>
      <c r="E227" s="15">
        <v>44894.510401041698</v>
      </c>
      <c r="F227" t="s">
        <v>81</v>
      </c>
      <c r="G227" s="6">
        <v>0.32591728161628403</v>
      </c>
      <c r="H227" t="s">
        <v>82</v>
      </c>
      <c r="I227" s="6">
        <v>34.941921543037601</v>
      </c>
      <c r="J227" t="s">
        <v>77</v>
      </c>
      <c r="K227" s="6">
        <v>1</v>
      </c>
      <c r="L227" t="s">
        <v>83</v>
      </c>
      <c r="M227" t="s">
        <v>80</v>
      </c>
      <c r="N227" s="8">
        <v>0</v>
      </c>
      <c r="O227" s="8">
        <v>0</v>
      </c>
      <c r="P227">
        <v>0</v>
      </c>
      <c r="Q227" s="6">
        <v>57.006</v>
      </c>
      <c r="R227" s="8">
        <v>21413.508475804501</v>
      </c>
      <c r="S227" s="12">
        <v>44498.795612963499</v>
      </c>
      <c r="T227" s="12">
        <v>23.25</v>
      </c>
      <c r="U227" s="12">
        <v>57</v>
      </c>
      <c r="V227" s="12" t="e">
        <f>NA()</f>
        <v>#N/A</v>
      </c>
    </row>
    <row r="228" spans="1:22" x14ac:dyDescent="0.35">
      <c r="A228">
        <v>334304</v>
      </c>
      <c r="B228" s="1">
        <v>44895.481013275501</v>
      </c>
      <c r="C228" s="6">
        <v>3.7749808383333301</v>
      </c>
      <c r="D228" s="14" t="s">
        <v>76</v>
      </c>
      <c r="E228" s="15">
        <v>44894.510401041698</v>
      </c>
      <c r="F228" t="s">
        <v>81</v>
      </c>
      <c r="G228" s="6">
        <v>0.35194168641879903</v>
      </c>
      <c r="H228" t="s">
        <v>82</v>
      </c>
      <c r="I228" s="6">
        <v>34.941921543037601</v>
      </c>
      <c r="J228" t="s">
        <v>77</v>
      </c>
      <c r="K228" s="6">
        <v>1</v>
      </c>
      <c r="L228" t="s">
        <v>83</v>
      </c>
      <c r="M228" t="s">
        <v>80</v>
      </c>
      <c r="N228" s="8">
        <v>0</v>
      </c>
      <c r="O228" s="8">
        <v>0</v>
      </c>
      <c r="P228">
        <v>0</v>
      </c>
      <c r="Q228" s="6">
        <v>56.863</v>
      </c>
      <c r="R228" s="8">
        <v>21378.0560916264</v>
      </c>
      <c r="S228" s="12">
        <v>44498.1331071803</v>
      </c>
      <c r="T228" s="12">
        <v>23.25</v>
      </c>
      <c r="U228" s="12">
        <v>57</v>
      </c>
      <c r="V228" s="12" t="e">
        <f>NA()</f>
        <v>#N/A</v>
      </c>
    </row>
    <row r="229" spans="1:22" x14ac:dyDescent="0.35">
      <c r="A229">
        <v>334305</v>
      </c>
      <c r="B229" s="1">
        <v>44895.4810244213</v>
      </c>
      <c r="C229" s="6">
        <v>3.7910073716666699</v>
      </c>
      <c r="D229" s="14" t="s">
        <v>76</v>
      </c>
      <c r="E229" s="15">
        <v>44894.510401041698</v>
      </c>
      <c r="F229" t="s">
        <v>81</v>
      </c>
      <c r="G229" s="6">
        <v>0.37614802154244398</v>
      </c>
      <c r="H229" t="s">
        <v>82</v>
      </c>
      <c r="I229" s="6">
        <v>34.948108678703598</v>
      </c>
      <c r="J229" t="s">
        <v>77</v>
      </c>
      <c r="K229" s="6">
        <v>1</v>
      </c>
      <c r="L229" t="s">
        <v>83</v>
      </c>
      <c r="M229" t="s">
        <v>80</v>
      </c>
      <c r="N229" s="8">
        <v>0</v>
      </c>
      <c r="O229" s="8">
        <v>0</v>
      </c>
      <c r="P229">
        <v>0</v>
      </c>
      <c r="Q229" s="6">
        <v>56.73</v>
      </c>
      <c r="R229" s="8">
        <v>21348.098602898401</v>
      </c>
      <c r="S229" s="12">
        <v>44501.972604936898</v>
      </c>
      <c r="T229" s="12">
        <v>23.25</v>
      </c>
      <c r="U229" s="12">
        <v>57</v>
      </c>
      <c r="V229" s="12" t="e">
        <f>NA()</f>
        <v>#N/A</v>
      </c>
    </row>
    <row r="230" spans="1:22" x14ac:dyDescent="0.35">
      <c r="A230">
        <v>334306</v>
      </c>
      <c r="B230" s="1">
        <v>44895.481036111101</v>
      </c>
      <c r="C230" s="6">
        <v>3.8078805066666699</v>
      </c>
      <c r="D230" s="14" t="s">
        <v>76</v>
      </c>
      <c r="E230" s="15">
        <v>44894.510401041698</v>
      </c>
      <c r="F230" t="s">
        <v>81</v>
      </c>
      <c r="G230" s="6">
        <v>0.39374122273735901</v>
      </c>
      <c r="H230" t="s">
        <v>82</v>
      </c>
      <c r="I230" s="6">
        <v>34.941921543037601</v>
      </c>
      <c r="J230" t="s">
        <v>77</v>
      </c>
      <c r="K230" s="6">
        <v>1</v>
      </c>
      <c r="L230" t="s">
        <v>83</v>
      </c>
      <c r="M230" t="s">
        <v>80</v>
      </c>
      <c r="N230" s="8">
        <v>0</v>
      </c>
      <c r="O230" s="8">
        <v>0</v>
      </c>
      <c r="P230">
        <v>0</v>
      </c>
      <c r="Q230" s="6">
        <v>56.634999999999998</v>
      </c>
      <c r="R230" s="8">
        <v>21312.217161383702</v>
      </c>
      <c r="S230" s="12">
        <v>44506.050119174201</v>
      </c>
      <c r="T230" s="12">
        <v>23.25</v>
      </c>
      <c r="U230" s="12">
        <v>57</v>
      </c>
      <c r="V230" s="12" t="e">
        <f>NA()</f>
        <v>#N/A</v>
      </c>
    </row>
    <row r="231" spans="1:22" x14ac:dyDescent="0.35">
      <c r="A231">
        <v>334307</v>
      </c>
      <c r="B231" s="1">
        <v>44895.481047881898</v>
      </c>
      <c r="C231" s="6">
        <v>3.8247799833333298</v>
      </c>
      <c r="D231" s="14" t="s">
        <v>76</v>
      </c>
      <c r="E231" s="15">
        <v>44894.510401041698</v>
      </c>
      <c r="F231" t="s">
        <v>81</v>
      </c>
      <c r="G231" s="6">
        <v>0.42631810541809001</v>
      </c>
      <c r="H231" t="s">
        <v>82</v>
      </c>
      <c r="I231" s="6">
        <v>34.948108678703598</v>
      </c>
      <c r="J231" t="s">
        <v>77</v>
      </c>
      <c r="K231" s="6">
        <v>1</v>
      </c>
      <c r="L231" t="s">
        <v>83</v>
      </c>
      <c r="M231" t="s">
        <v>80</v>
      </c>
      <c r="N231" s="8">
        <v>0</v>
      </c>
      <c r="O231" s="8">
        <v>0</v>
      </c>
      <c r="P231">
        <v>0</v>
      </c>
      <c r="Q231" s="6">
        <v>56.457999999999998</v>
      </c>
      <c r="R231" s="8">
        <v>21268.669745221101</v>
      </c>
      <c r="S231" s="12">
        <v>44495.452075372603</v>
      </c>
      <c r="T231" s="12">
        <v>23.25</v>
      </c>
      <c r="U231" s="12">
        <v>57</v>
      </c>
      <c r="V231" s="12" t="e">
        <f>NA()</f>
        <v>#N/A</v>
      </c>
    </row>
    <row r="232" spans="1:22" x14ac:dyDescent="0.35">
      <c r="A232">
        <v>334308</v>
      </c>
      <c r="B232" s="1">
        <v>44895.4810596065</v>
      </c>
      <c r="C232" s="6">
        <v>3.8416828466666701</v>
      </c>
      <c r="D232" s="14" t="s">
        <v>76</v>
      </c>
      <c r="E232" s="15">
        <v>44894.510401041698</v>
      </c>
      <c r="F232" t="s">
        <v>81</v>
      </c>
      <c r="G232" s="6">
        <v>0.474226780950397</v>
      </c>
      <c r="H232" t="s">
        <v>82</v>
      </c>
      <c r="I232" s="6">
        <v>34.948108678703598</v>
      </c>
      <c r="J232" t="s">
        <v>77</v>
      </c>
      <c r="K232" s="6">
        <v>1</v>
      </c>
      <c r="L232" t="s">
        <v>83</v>
      </c>
      <c r="M232" t="s">
        <v>80</v>
      </c>
      <c r="N232" s="8">
        <v>0</v>
      </c>
      <c r="O232" s="8">
        <v>0</v>
      </c>
      <c r="P232">
        <v>0</v>
      </c>
      <c r="Q232" s="6">
        <v>56.201000000000001</v>
      </c>
      <c r="R232" s="8">
        <v>21198.146870265798</v>
      </c>
      <c r="S232" s="12">
        <v>44501.909725679201</v>
      </c>
      <c r="T232" s="12">
        <v>23.25</v>
      </c>
      <c r="U232" s="12">
        <v>57</v>
      </c>
      <c r="V232" s="12" t="e">
        <f>NA()</f>
        <v>#N/A</v>
      </c>
    </row>
    <row r="233" spans="1:22" x14ac:dyDescent="0.35">
      <c r="A233">
        <v>334309</v>
      </c>
      <c r="B233" s="1">
        <v>44895.481070752299</v>
      </c>
      <c r="C233" s="6">
        <v>3.8577389633333299</v>
      </c>
      <c r="D233" s="14" t="s">
        <v>76</v>
      </c>
      <c r="E233" s="15">
        <v>44894.510401041698</v>
      </c>
      <c r="F233" t="s">
        <v>81</v>
      </c>
      <c r="G233" s="6">
        <v>0.55642033523150503</v>
      </c>
      <c r="H233" t="s">
        <v>82</v>
      </c>
      <c r="I233" s="6">
        <v>34.941921543037601</v>
      </c>
      <c r="J233" t="s">
        <v>77</v>
      </c>
      <c r="K233" s="6">
        <v>1</v>
      </c>
      <c r="L233" t="s">
        <v>83</v>
      </c>
      <c r="M233" t="s">
        <v>80</v>
      </c>
      <c r="N233" s="8">
        <v>0</v>
      </c>
      <c r="O233" s="8">
        <v>0</v>
      </c>
      <c r="P233">
        <v>0</v>
      </c>
      <c r="Q233" s="6">
        <v>55.767000000000003</v>
      </c>
      <c r="R233" s="8">
        <v>21083.735587277501</v>
      </c>
      <c r="S233" s="12">
        <v>44496.402857226502</v>
      </c>
      <c r="T233" s="12">
        <v>23.25</v>
      </c>
      <c r="U233" s="12">
        <v>57</v>
      </c>
      <c r="V233" s="12" t="e">
        <f>NA()</f>
        <v>#N/A</v>
      </c>
    </row>
    <row r="234" spans="1:22" x14ac:dyDescent="0.35">
      <c r="A234">
        <v>334310</v>
      </c>
      <c r="B234" s="1">
        <v>44895.481082523103</v>
      </c>
      <c r="C234" s="6">
        <v>3.8746821333333301</v>
      </c>
      <c r="D234" s="14" t="s">
        <v>76</v>
      </c>
      <c r="E234" s="15">
        <v>44894.510401041698</v>
      </c>
      <c r="F234" t="s">
        <v>81</v>
      </c>
      <c r="G234" s="6">
        <v>0.65831042007543406</v>
      </c>
      <c r="H234" t="s">
        <v>82</v>
      </c>
      <c r="I234" s="6">
        <v>34.954295825801601</v>
      </c>
      <c r="J234" t="s">
        <v>77</v>
      </c>
      <c r="K234" s="6">
        <v>1</v>
      </c>
      <c r="L234" t="s">
        <v>83</v>
      </c>
      <c r="M234" t="s">
        <v>80</v>
      </c>
      <c r="N234" s="8">
        <v>0</v>
      </c>
      <c r="O234" s="8">
        <v>0</v>
      </c>
      <c r="P234">
        <v>0</v>
      </c>
      <c r="Q234" s="6">
        <v>55.237000000000002</v>
      </c>
      <c r="R234" s="8">
        <v>20933.4047710216</v>
      </c>
      <c r="S234" s="12">
        <v>44498.3567282925</v>
      </c>
      <c r="T234" s="12">
        <v>23.25</v>
      </c>
      <c r="U234" s="12">
        <v>57</v>
      </c>
      <c r="V234" s="12" t="e">
        <f>NA()</f>
        <v>#N/A</v>
      </c>
    </row>
    <row r="235" spans="1:22" x14ac:dyDescent="0.35">
      <c r="A235">
        <v>334311</v>
      </c>
      <c r="B235" s="1">
        <v>44895.481094212999</v>
      </c>
      <c r="C235" s="6">
        <v>3.8915322099999998</v>
      </c>
      <c r="D235" s="14" t="s">
        <v>76</v>
      </c>
      <c r="E235" s="15">
        <v>44894.510401041698</v>
      </c>
      <c r="F235" t="s">
        <v>81</v>
      </c>
      <c r="G235" s="6">
        <v>0.78539032905839001</v>
      </c>
      <c r="H235" t="s">
        <v>82</v>
      </c>
      <c r="I235" s="6">
        <v>34.960482984330604</v>
      </c>
      <c r="J235" t="s">
        <v>77</v>
      </c>
      <c r="K235" s="6">
        <v>1</v>
      </c>
      <c r="L235" t="s">
        <v>83</v>
      </c>
      <c r="M235" t="s">
        <v>80</v>
      </c>
      <c r="N235" s="8">
        <v>0</v>
      </c>
      <c r="O235" s="8">
        <v>0</v>
      </c>
      <c r="P235">
        <v>0</v>
      </c>
      <c r="Q235" s="6">
        <v>54.593000000000004</v>
      </c>
      <c r="R235" s="8">
        <v>20749.484684116898</v>
      </c>
      <c r="S235" s="12">
        <v>44505.470466620398</v>
      </c>
      <c r="T235" s="12">
        <v>23.25</v>
      </c>
      <c r="U235" s="12">
        <v>57</v>
      </c>
      <c r="V235" s="12" t="e">
        <f>NA()</f>
        <v>#N/A</v>
      </c>
    </row>
    <row r="236" spans="1:22" x14ac:dyDescent="0.35">
      <c r="A236">
        <v>334312</v>
      </c>
      <c r="B236" s="1">
        <v>44895.481105358798</v>
      </c>
      <c r="C236" s="6">
        <v>3.9076011966666702</v>
      </c>
      <c r="D236" s="14" t="s">
        <v>76</v>
      </c>
      <c r="E236" s="15">
        <v>44894.510401041698</v>
      </c>
      <c r="F236" t="s">
        <v>81</v>
      </c>
      <c r="G236" s="6">
        <v>0.90853391824967</v>
      </c>
      <c r="H236" t="s">
        <v>82</v>
      </c>
      <c r="I236" s="6">
        <v>34.954295825801601</v>
      </c>
      <c r="J236" t="s">
        <v>77</v>
      </c>
      <c r="K236" s="6">
        <v>1</v>
      </c>
      <c r="L236" t="s">
        <v>83</v>
      </c>
      <c r="M236" t="s">
        <v>80</v>
      </c>
      <c r="N236" s="8">
        <v>0</v>
      </c>
      <c r="O236" s="8">
        <v>0</v>
      </c>
      <c r="P236">
        <v>0</v>
      </c>
      <c r="Q236" s="6">
        <v>53.987000000000002</v>
      </c>
      <c r="R236" s="8">
        <v>20580.863297085001</v>
      </c>
      <c r="S236" s="12">
        <v>44490.147569161898</v>
      </c>
      <c r="T236" s="12">
        <v>23.25</v>
      </c>
      <c r="U236" s="12">
        <v>57</v>
      </c>
      <c r="V236" s="12" t="e">
        <f>NA()</f>
        <v>#N/A</v>
      </c>
    </row>
    <row r="237" spans="1:22" x14ac:dyDescent="0.35">
      <c r="A237">
        <v>334313</v>
      </c>
      <c r="B237" s="1">
        <v>44895.481117094903</v>
      </c>
      <c r="C237" s="6">
        <v>3.9245035499999998</v>
      </c>
      <c r="D237" s="14" t="s">
        <v>76</v>
      </c>
      <c r="E237" s="15">
        <v>44894.510401041698</v>
      </c>
      <c r="F237" t="s">
        <v>81</v>
      </c>
      <c r="G237" s="6">
        <v>1.06211861282105</v>
      </c>
      <c r="H237" t="s">
        <v>82</v>
      </c>
      <c r="I237" s="6">
        <v>34.960482984330604</v>
      </c>
      <c r="J237" t="s">
        <v>77</v>
      </c>
      <c r="K237" s="6">
        <v>1</v>
      </c>
      <c r="L237" t="s">
        <v>83</v>
      </c>
      <c r="M237" t="s">
        <v>80</v>
      </c>
      <c r="N237" s="8">
        <v>0</v>
      </c>
      <c r="O237" s="8">
        <v>0</v>
      </c>
      <c r="P237">
        <v>0</v>
      </c>
      <c r="Q237" s="6">
        <v>53.250999999999998</v>
      </c>
      <c r="R237" s="8">
        <v>20349.237737797001</v>
      </c>
      <c r="S237" s="12">
        <v>44497.257570788599</v>
      </c>
      <c r="T237" s="12">
        <v>23.25</v>
      </c>
      <c r="U237" s="12">
        <v>57</v>
      </c>
      <c r="V237" s="12" t="e">
        <f>NA()</f>
        <v>#N/A</v>
      </c>
    </row>
    <row r="238" spans="1:22" x14ac:dyDescent="0.35">
      <c r="A238">
        <v>334314</v>
      </c>
      <c r="B238" s="1">
        <v>44895.481128854197</v>
      </c>
      <c r="C238" s="6">
        <v>3.9413910133333299</v>
      </c>
      <c r="D238" s="14" t="s">
        <v>76</v>
      </c>
      <c r="E238" s="15">
        <v>44894.510401041698</v>
      </c>
      <c r="F238" t="s">
        <v>81</v>
      </c>
      <c r="G238" s="6">
        <v>1.3029186064776599</v>
      </c>
      <c r="H238" t="s">
        <v>82</v>
      </c>
      <c r="I238" s="6">
        <v>34.960482984330604</v>
      </c>
      <c r="J238" t="s">
        <v>77</v>
      </c>
      <c r="K238" s="6">
        <v>1</v>
      </c>
      <c r="L238" t="s">
        <v>83</v>
      </c>
      <c r="M238" t="s">
        <v>80</v>
      </c>
      <c r="N238" s="8">
        <v>0</v>
      </c>
      <c r="O238" s="8">
        <v>0</v>
      </c>
      <c r="P238">
        <v>0</v>
      </c>
      <c r="Q238" s="6">
        <v>52.145000000000003</v>
      </c>
      <c r="R238" s="8">
        <v>19947.741070492899</v>
      </c>
      <c r="S238" s="12">
        <v>44494.329508969102</v>
      </c>
      <c r="T238" s="12">
        <v>23.25</v>
      </c>
      <c r="U238" s="12">
        <v>57</v>
      </c>
      <c r="V238" s="12" t="e">
        <f>NA()</f>
        <v>#N/A</v>
      </c>
    </row>
    <row r="239" spans="1:22" x14ac:dyDescent="0.35">
      <c r="A239">
        <v>334315</v>
      </c>
      <c r="B239" s="1">
        <v>44895.481140543998</v>
      </c>
      <c r="C239" s="6">
        <v>3.9582457166666698</v>
      </c>
      <c r="D239" s="14" t="s">
        <v>76</v>
      </c>
      <c r="E239" s="15">
        <v>44894.510401041698</v>
      </c>
      <c r="F239" t="s">
        <v>81</v>
      </c>
      <c r="G239" s="6">
        <v>1.39078338428847</v>
      </c>
      <c r="H239" t="s">
        <v>82</v>
      </c>
      <c r="I239" s="6">
        <v>34.960482984330604</v>
      </c>
      <c r="J239" t="s">
        <v>77</v>
      </c>
      <c r="K239" s="6">
        <v>1</v>
      </c>
      <c r="L239" t="s">
        <v>83</v>
      </c>
      <c r="M239" t="s">
        <v>80</v>
      </c>
      <c r="N239" s="8">
        <v>0</v>
      </c>
      <c r="O239" s="8">
        <v>0</v>
      </c>
      <c r="P239">
        <v>0</v>
      </c>
      <c r="Q239" s="6">
        <v>51.755000000000003</v>
      </c>
      <c r="R239" s="8">
        <v>19879.340103384598</v>
      </c>
      <c r="S239" s="12">
        <v>44497.274670706</v>
      </c>
      <c r="T239" s="12">
        <v>23.25</v>
      </c>
      <c r="U239" s="12">
        <v>57</v>
      </c>
      <c r="V239" s="12" t="e">
        <f>NA()</f>
        <v>#N/A</v>
      </c>
    </row>
    <row r="240" spans="1:22" x14ac:dyDescent="0.35">
      <c r="A240">
        <v>334316</v>
      </c>
      <c r="B240" s="1">
        <v>44895.481151655098</v>
      </c>
      <c r="C240" s="6">
        <v>3.9742498533333301</v>
      </c>
      <c r="D240" s="14" t="s">
        <v>76</v>
      </c>
      <c r="E240" s="15">
        <v>44894.510401041698</v>
      </c>
      <c r="F240" t="s">
        <v>81</v>
      </c>
      <c r="G240" s="6">
        <v>1.49907703459665</v>
      </c>
      <c r="H240" t="s">
        <v>82</v>
      </c>
      <c r="I240" s="6">
        <v>34.948108678703598</v>
      </c>
      <c r="J240" t="s">
        <v>77</v>
      </c>
      <c r="K240" s="6">
        <v>1</v>
      </c>
      <c r="L240" t="s">
        <v>83</v>
      </c>
      <c r="M240" t="s">
        <v>80</v>
      </c>
      <c r="N240" s="8">
        <v>0</v>
      </c>
      <c r="O240" s="8">
        <v>0</v>
      </c>
      <c r="P240">
        <v>0</v>
      </c>
      <c r="Q240" s="6">
        <v>51.286000000000001</v>
      </c>
      <c r="R240" s="8">
        <v>19742.0732911083</v>
      </c>
      <c r="S240" s="12">
        <v>44493.360145831903</v>
      </c>
      <c r="T240" s="12">
        <v>23.25</v>
      </c>
      <c r="U240" s="12">
        <v>57</v>
      </c>
      <c r="V240" s="12" t="e">
        <f>NA()</f>
        <v>#N/A</v>
      </c>
    </row>
    <row r="241" spans="1:22" x14ac:dyDescent="0.35">
      <c r="A241">
        <v>334317</v>
      </c>
      <c r="B241" s="1">
        <v>44895.481163391203</v>
      </c>
      <c r="C241" s="6">
        <v>3.9911661383333299</v>
      </c>
      <c r="D241" s="14" t="s">
        <v>76</v>
      </c>
      <c r="E241" s="15">
        <v>44894.510401041698</v>
      </c>
      <c r="F241" t="s">
        <v>81</v>
      </c>
      <c r="G241" s="6">
        <v>1.62718868958534</v>
      </c>
      <c r="H241" t="s">
        <v>82</v>
      </c>
      <c r="I241" s="6">
        <v>34.954295825801601</v>
      </c>
      <c r="J241" t="s">
        <v>77</v>
      </c>
      <c r="K241" s="6">
        <v>1</v>
      </c>
      <c r="L241" t="s">
        <v>83</v>
      </c>
      <c r="M241" t="s">
        <v>80</v>
      </c>
      <c r="N241" s="8">
        <v>0</v>
      </c>
      <c r="O241" s="8">
        <v>0</v>
      </c>
      <c r="P241">
        <v>0</v>
      </c>
      <c r="Q241" s="6">
        <v>50.741</v>
      </c>
      <c r="R241" s="8">
        <v>19565.612488262799</v>
      </c>
      <c r="S241" s="12">
        <v>44495.704581825601</v>
      </c>
      <c r="T241" s="12">
        <v>23.25</v>
      </c>
      <c r="U241" s="12">
        <v>57</v>
      </c>
      <c r="V241" s="12" t="e">
        <f>NA()</f>
        <v>#N/A</v>
      </c>
    </row>
    <row r="242" spans="1:22" x14ac:dyDescent="0.35">
      <c r="A242">
        <v>334318</v>
      </c>
      <c r="B242" s="1">
        <v>44895.481175115703</v>
      </c>
      <c r="C242" s="6">
        <v>4.0080159516666702</v>
      </c>
      <c r="D242" s="14" t="s">
        <v>76</v>
      </c>
      <c r="E242" s="15">
        <v>44894.510401041698</v>
      </c>
      <c r="F242" t="s">
        <v>81</v>
      </c>
      <c r="G242" s="6">
        <v>1.7619141317628499</v>
      </c>
      <c r="H242" t="s">
        <v>82</v>
      </c>
      <c r="I242" s="6">
        <v>34.954295825801601</v>
      </c>
      <c r="J242" t="s">
        <v>77</v>
      </c>
      <c r="K242" s="6">
        <v>1</v>
      </c>
      <c r="L242" t="s">
        <v>83</v>
      </c>
      <c r="M242" t="s">
        <v>80</v>
      </c>
      <c r="N242" s="8">
        <v>0</v>
      </c>
      <c r="O242" s="8">
        <v>0</v>
      </c>
      <c r="P242">
        <v>0</v>
      </c>
      <c r="Q242" s="6">
        <v>50.183999999999997</v>
      </c>
      <c r="R242" s="8">
        <v>19381.105186385299</v>
      </c>
      <c r="S242" s="12">
        <v>44490.855847079598</v>
      </c>
      <c r="T242" s="12">
        <v>23.25</v>
      </c>
      <c r="U242" s="12">
        <v>57</v>
      </c>
      <c r="V242" s="12" t="e">
        <f>NA()</f>
        <v>#N/A</v>
      </c>
    </row>
    <row r="243" spans="1:22" x14ac:dyDescent="0.35">
      <c r="A243">
        <v>334319</v>
      </c>
      <c r="B243" s="1">
        <v>44895.481186805599</v>
      </c>
      <c r="C243" s="6">
        <v>4.02488738</v>
      </c>
      <c r="D243" s="14" t="s">
        <v>76</v>
      </c>
      <c r="E243" s="15">
        <v>44894.510401041698</v>
      </c>
      <c r="F243" t="s">
        <v>81</v>
      </c>
      <c r="G243" s="6">
        <v>1.88249637274102</v>
      </c>
      <c r="H243" t="s">
        <v>82</v>
      </c>
      <c r="I243" s="6">
        <v>34.960482984330604</v>
      </c>
      <c r="J243" t="s">
        <v>77</v>
      </c>
      <c r="K243" s="6">
        <v>1</v>
      </c>
      <c r="L243" t="s">
        <v>83</v>
      </c>
      <c r="M243" t="s">
        <v>80</v>
      </c>
      <c r="N243" s="8">
        <v>0</v>
      </c>
      <c r="O243" s="8">
        <v>0</v>
      </c>
      <c r="P243">
        <v>0</v>
      </c>
      <c r="Q243" s="6">
        <v>49.697000000000003</v>
      </c>
      <c r="R243" s="8">
        <v>19216.4142365845</v>
      </c>
      <c r="S243" s="12">
        <v>44488.613500486899</v>
      </c>
      <c r="T243" s="12">
        <v>23.25</v>
      </c>
      <c r="U243" s="12">
        <v>57</v>
      </c>
      <c r="V243" s="12" t="e">
        <f>NA()</f>
        <v>#N/A</v>
      </c>
    </row>
    <row r="244" spans="1:22" x14ac:dyDescent="0.35">
      <c r="A244">
        <v>334320</v>
      </c>
      <c r="B244" s="1">
        <v>44895.481197951398</v>
      </c>
      <c r="C244" s="6">
        <v>4.0409166450000003</v>
      </c>
      <c r="D244" s="14" t="s">
        <v>76</v>
      </c>
      <c r="E244" s="15">
        <v>44894.510401041698</v>
      </c>
      <c r="F244" t="s">
        <v>81</v>
      </c>
      <c r="G244" s="6">
        <v>2.39293006525698</v>
      </c>
      <c r="H244" t="s">
        <v>82</v>
      </c>
      <c r="I244" s="6">
        <v>34.954295825801601</v>
      </c>
      <c r="J244" t="s">
        <v>77</v>
      </c>
      <c r="K244" s="6">
        <v>1</v>
      </c>
      <c r="L244" t="s">
        <v>83</v>
      </c>
      <c r="M244" t="s">
        <v>80</v>
      </c>
      <c r="N244" s="8">
        <v>0</v>
      </c>
      <c r="O244" s="8">
        <v>0</v>
      </c>
      <c r="P244">
        <v>0</v>
      </c>
      <c r="Q244" s="6">
        <v>47.765000000000001</v>
      </c>
      <c r="R244" s="8">
        <v>18297.1015094994</v>
      </c>
      <c r="S244" s="12">
        <v>44490.076832093298</v>
      </c>
      <c r="T244" s="12">
        <v>23.25</v>
      </c>
      <c r="U244" s="12">
        <v>57</v>
      </c>
      <c r="V244" s="12" t="e">
        <f>NA()</f>
        <v>#N/A</v>
      </c>
    </row>
    <row r="245" spans="1:22" x14ac:dyDescent="0.35">
      <c r="A245">
        <v>334321</v>
      </c>
      <c r="B245" s="1">
        <v>44895.481209722202</v>
      </c>
      <c r="C245" s="6">
        <v>4.0578476183333301</v>
      </c>
      <c r="D245" s="14" t="s">
        <v>76</v>
      </c>
      <c r="E245" s="15">
        <v>44894.510401041698</v>
      </c>
      <c r="F245" t="s">
        <v>81</v>
      </c>
      <c r="G245" s="6">
        <v>2.40761118995075</v>
      </c>
      <c r="H245" t="s">
        <v>82</v>
      </c>
      <c r="I245" s="6">
        <v>34.960482984330604</v>
      </c>
      <c r="J245" t="s">
        <v>77</v>
      </c>
      <c r="K245" s="6">
        <v>1</v>
      </c>
      <c r="L245" t="s">
        <v>83</v>
      </c>
      <c r="M245" t="s">
        <v>80</v>
      </c>
      <c r="N245" s="8">
        <v>0</v>
      </c>
      <c r="O245" s="8">
        <v>0</v>
      </c>
      <c r="P245">
        <v>0</v>
      </c>
      <c r="Q245" s="6">
        <v>47.710999999999999</v>
      </c>
      <c r="R245" s="8">
        <v>18409.985496082001</v>
      </c>
      <c r="S245" s="12">
        <v>44493.033087130301</v>
      </c>
      <c r="T245" s="12">
        <v>23.25</v>
      </c>
      <c r="U245" s="12">
        <v>57</v>
      </c>
      <c r="V245" s="12" t="e">
        <f>NA()</f>
        <v>#N/A</v>
      </c>
    </row>
    <row r="246" spans="1:22" x14ac:dyDescent="0.35">
      <c r="A246">
        <v>334322</v>
      </c>
      <c r="B246" s="1">
        <v>44895.481221412003</v>
      </c>
      <c r="C246" s="6">
        <v>4.0747201999999998</v>
      </c>
      <c r="D246" s="14" t="s">
        <v>76</v>
      </c>
      <c r="E246" s="15">
        <v>44894.510401041698</v>
      </c>
      <c r="F246" t="s">
        <v>81</v>
      </c>
      <c r="G246" s="6">
        <v>1.68308199980797</v>
      </c>
      <c r="H246" t="s">
        <v>82</v>
      </c>
      <c r="I246" s="6">
        <v>34.960482984330604</v>
      </c>
      <c r="J246" t="s">
        <v>77</v>
      </c>
      <c r="K246" s="6">
        <v>1</v>
      </c>
      <c r="L246" t="s">
        <v>83</v>
      </c>
      <c r="M246" t="s">
        <v>80</v>
      </c>
      <c r="N246" s="8">
        <v>0</v>
      </c>
      <c r="O246" s="8">
        <v>0</v>
      </c>
      <c r="P246">
        <v>0</v>
      </c>
      <c r="Q246" s="6">
        <v>50.506999999999998</v>
      </c>
      <c r="R246" s="8">
        <v>19450.188191611</v>
      </c>
      <c r="S246" s="12">
        <v>44485.247402210902</v>
      </c>
      <c r="T246" s="12">
        <v>23.25</v>
      </c>
      <c r="U246" s="12">
        <v>57</v>
      </c>
      <c r="V246" s="12" t="e">
        <f>NA()</f>
        <v>#N/A</v>
      </c>
    </row>
    <row r="247" spans="1:22" x14ac:dyDescent="0.35">
      <c r="A247">
        <v>334323</v>
      </c>
      <c r="B247" s="1">
        <v>44895.481233182902</v>
      </c>
      <c r="C247" s="6">
        <v>4.0916302366666697</v>
      </c>
      <c r="D247" s="14" t="s">
        <v>76</v>
      </c>
      <c r="E247" s="15">
        <v>44894.510401041698</v>
      </c>
      <c r="F247" t="s">
        <v>81</v>
      </c>
      <c r="G247" s="6">
        <v>0.58696971319622104</v>
      </c>
      <c r="H247" t="s">
        <v>82</v>
      </c>
      <c r="I247" s="6">
        <v>34.960482984330604</v>
      </c>
      <c r="J247" t="s">
        <v>77</v>
      </c>
      <c r="K247" s="6">
        <v>1</v>
      </c>
      <c r="L247" t="s">
        <v>83</v>
      </c>
      <c r="M247" t="s">
        <v>80</v>
      </c>
      <c r="N247" s="8">
        <v>0</v>
      </c>
      <c r="O247" s="8">
        <v>0</v>
      </c>
      <c r="P247">
        <v>0</v>
      </c>
      <c r="Q247" s="6">
        <v>55.604999999999997</v>
      </c>
      <c r="R247" s="8">
        <v>21027.222471432498</v>
      </c>
      <c r="S247" s="12">
        <v>44494.194510662601</v>
      </c>
      <c r="T247" s="12">
        <v>23.25</v>
      </c>
      <c r="U247" s="12">
        <v>57</v>
      </c>
      <c r="V247" s="12" t="e">
        <f>NA()</f>
        <v>#N/A</v>
      </c>
    </row>
    <row r="248" spans="1:22" x14ac:dyDescent="0.35">
      <c r="A248">
        <v>334324</v>
      </c>
      <c r="B248" s="1">
        <v>44895.481244328701</v>
      </c>
      <c r="C248" s="6">
        <v>4.1076960083333303</v>
      </c>
      <c r="D248" s="14" t="s">
        <v>76</v>
      </c>
      <c r="E248" s="15">
        <v>44894.510401041698</v>
      </c>
      <c r="F248" t="s">
        <v>81</v>
      </c>
      <c r="G248" s="6">
        <v>0.52807275921957297</v>
      </c>
      <c r="H248" t="s">
        <v>82</v>
      </c>
      <c r="I248" s="6">
        <v>34.9666701542901</v>
      </c>
      <c r="J248" t="s">
        <v>77</v>
      </c>
      <c r="K248" s="6">
        <v>1</v>
      </c>
      <c r="L248" t="s">
        <v>83</v>
      </c>
      <c r="M248" t="s">
        <v>80</v>
      </c>
      <c r="N248" s="8">
        <v>0</v>
      </c>
      <c r="O248" s="8">
        <v>0</v>
      </c>
      <c r="P248">
        <v>0</v>
      </c>
      <c r="Q248" s="6">
        <v>55.912999999999997</v>
      </c>
      <c r="R248" s="8">
        <v>21116.0238740856</v>
      </c>
      <c r="S248" s="12">
        <v>44490.351934752398</v>
      </c>
      <c r="T248" s="12">
        <v>23.25</v>
      </c>
      <c r="U248" s="12">
        <v>57</v>
      </c>
      <c r="V248" s="12" t="e">
        <f>NA()</f>
        <v>#N/A</v>
      </c>
    </row>
    <row r="249" spans="1:22" x14ac:dyDescent="0.35">
      <c r="A249">
        <v>334325</v>
      </c>
      <c r="B249" s="1">
        <v>44895.481256018502</v>
      </c>
      <c r="C249" s="6">
        <v>4.1245511133333297</v>
      </c>
      <c r="D249" s="14" t="s">
        <v>76</v>
      </c>
      <c r="E249" s="15">
        <v>44894.510401041698</v>
      </c>
      <c r="F249" t="s">
        <v>81</v>
      </c>
      <c r="G249" s="6">
        <v>0.55936686680916703</v>
      </c>
      <c r="H249" t="s">
        <v>82</v>
      </c>
      <c r="I249" s="6">
        <v>34.954295825801601</v>
      </c>
      <c r="J249" t="s">
        <v>77</v>
      </c>
      <c r="K249" s="6">
        <v>1</v>
      </c>
      <c r="L249" t="s">
        <v>83</v>
      </c>
      <c r="M249" t="s">
        <v>80</v>
      </c>
      <c r="N249" s="8">
        <v>0</v>
      </c>
      <c r="O249" s="8">
        <v>0</v>
      </c>
      <c r="P249">
        <v>0</v>
      </c>
      <c r="Q249" s="6">
        <v>55.75</v>
      </c>
      <c r="R249" s="8">
        <v>20982.3425861576</v>
      </c>
      <c r="S249" s="12">
        <v>44480.910342323397</v>
      </c>
      <c r="T249" s="12">
        <v>23.25</v>
      </c>
      <c r="U249" s="12">
        <v>57</v>
      </c>
      <c r="V249" s="12" t="e">
        <f>NA()</f>
        <v>#N/A</v>
      </c>
    </row>
    <row r="250" spans="1:22" x14ac:dyDescent="0.35">
      <c r="A250">
        <v>334326</v>
      </c>
      <c r="B250" s="1">
        <v>44895.481267789401</v>
      </c>
      <c r="C250" s="6">
        <v>4.1414602866666703</v>
      </c>
      <c r="D250" s="14" t="s">
        <v>76</v>
      </c>
      <c r="E250" s="15">
        <v>44894.510401041698</v>
      </c>
      <c r="F250" t="s">
        <v>81</v>
      </c>
      <c r="G250" s="6">
        <v>0.72351301336393403</v>
      </c>
      <c r="H250" t="s">
        <v>82</v>
      </c>
      <c r="I250" s="6">
        <v>34.960482984330604</v>
      </c>
      <c r="J250" t="s">
        <v>77</v>
      </c>
      <c r="K250" s="6">
        <v>1</v>
      </c>
      <c r="L250" t="s">
        <v>83</v>
      </c>
      <c r="M250" t="s">
        <v>80</v>
      </c>
      <c r="N250" s="8">
        <v>0</v>
      </c>
      <c r="O250" s="8">
        <v>0</v>
      </c>
      <c r="P250">
        <v>0</v>
      </c>
      <c r="Q250" s="6">
        <v>54.904000000000003</v>
      </c>
      <c r="R250" s="8">
        <v>20840.5053895335</v>
      </c>
      <c r="S250" s="12">
        <v>44492.4412054161</v>
      </c>
      <c r="T250" s="12">
        <v>23.25</v>
      </c>
      <c r="U250" s="12">
        <v>57</v>
      </c>
      <c r="V250" s="12" t="e">
        <f>NA()</f>
        <v>#N/A</v>
      </c>
    </row>
    <row r="251" spans="1:22" x14ac:dyDescent="0.35">
      <c r="A251">
        <v>334327</v>
      </c>
      <c r="B251" s="1">
        <v>44895.481279513901</v>
      </c>
      <c r="C251" s="6">
        <v>4.1583496950000001</v>
      </c>
      <c r="D251" s="14" t="s">
        <v>76</v>
      </c>
      <c r="E251" s="15">
        <v>44894.510401041698</v>
      </c>
      <c r="F251" t="s">
        <v>81</v>
      </c>
      <c r="G251" s="6">
        <v>0.36215099700173098</v>
      </c>
      <c r="H251" t="s">
        <v>82</v>
      </c>
      <c r="I251" s="6">
        <v>34.960482984330604</v>
      </c>
      <c r="J251" t="s">
        <v>77</v>
      </c>
      <c r="K251" s="6">
        <v>1</v>
      </c>
      <c r="L251" t="s">
        <v>83</v>
      </c>
      <c r="M251" t="s">
        <v>80</v>
      </c>
      <c r="N251" s="8">
        <v>0</v>
      </c>
      <c r="O251" s="8">
        <v>0</v>
      </c>
      <c r="P251">
        <v>0</v>
      </c>
      <c r="Q251" s="6">
        <v>56.805</v>
      </c>
      <c r="R251" s="8">
        <v>21362.4104133787</v>
      </c>
      <c r="S251" s="12">
        <v>44487.475387931903</v>
      </c>
      <c r="T251" s="12">
        <v>23.25</v>
      </c>
      <c r="U251" s="12">
        <v>57</v>
      </c>
      <c r="V251" s="12" t="e">
        <f>NA()</f>
        <v>#N/A</v>
      </c>
    </row>
    <row r="252" spans="1:22" x14ac:dyDescent="0.35">
      <c r="A252">
        <v>334328</v>
      </c>
      <c r="B252" s="1">
        <v>44895.481290625001</v>
      </c>
      <c r="C252" s="6">
        <v>4.1743703649999997</v>
      </c>
      <c r="D252" s="14" t="s">
        <v>76</v>
      </c>
      <c r="E252" s="15">
        <v>44894.510401041698</v>
      </c>
      <c r="F252" t="s">
        <v>81</v>
      </c>
      <c r="G252" s="6">
        <v>0.44183433666749</v>
      </c>
      <c r="H252" t="s">
        <v>82</v>
      </c>
      <c r="I252" s="6">
        <v>34.960482984330604</v>
      </c>
      <c r="J252" t="s">
        <v>77</v>
      </c>
      <c r="K252" s="6">
        <v>1</v>
      </c>
      <c r="L252" t="s">
        <v>83</v>
      </c>
      <c r="M252" t="s">
        <v>80</v>
      </c>
      <c r="N252" s="8">
        <v>0</v>
      </c>
      <c r="O252" s="8">
        <v>0</v>
      </c>
      <c r="P252">
        <v>0</v>
      </c>
      <c r="Q252" s="6">
        <v>56.372999999999998</v>
      </c>
      <c r="R252" s="8">
        <v>21245.339360940299</v>
      </c>
      <c r="S252" s="12">
        <v>44483.991822923999</v>
      </c>
      <c r="T252" s="12">
        <v>23.25</v>
      </c>
      <c r="U252" s="12">
        <v>57</v>
      </c>
      <c r="V252" s="12" t="e">
        <f>NA()</f>
        <v>#N/A</v>
      </c>
    </row>
    <row r="253" spans="1:22" x14ac:dyDescent="0.35">
      <c r="A253">
        <v>334329</v>
      </c>
      <c r="B253" s="1">
        <v>44895.481302349501</v>
      </c>
      <c r="C253" s="6">
        <v>4.1912544550000002</v>
      </c>
      <c r="D253" s="14" t="s">
        <v>76</v>
      </c>
      <c r="E253" s="15">
        <v>44894.510401041698</v>
      </c>
      <c r="F253" t="s">
        <v>81</v>
      </c>
      <c r="G253" s="6">
        <v>0.24194225065466199</v>
      </c>
      <c r="H253" t="s">
        <v>82</v>
      </c>
      <c r="I253" s="6">
        <v>34.960482984330604</v>
      </c>
      <c r="J253" t="s">
        <v>77</v>
      </c>
      <c r="K253" s="6">
        <v>1</v>
      </c>
      <c r="L253" t="s">
        <v>83</v>
      </c>
      <c r="M253" t="s">
        <v>80</v>
      </c>
      <c r="N253" s="8">
        <v>0</v>
      </c>
      <c r="O253" s="8">
        <v>0</v>
      </c>
      <c r="P253">
        <v>0</v>
      </c>
      <c r="Q253" s="6">
        <v>57.470999999999997</v>
      </c>
      <c r="R253" s="8">
        <v>21540.594649395702</v>
      </c>
      <c r="S253" s="12">
        <v>44479.932228644997</v>
      </c>
      <c r="T253" s="12">
        <v>23.25</v>
      </c>
      <c r="U253" s="12">
        <v>57</v>
      </c>
      <c r="V253" s="12" t="e">
        <f>NA()</f>
        <v>#N/A</v>
      </c>
    </row>
    <row r="254" spans="1:22" x14ac:dyDescent="0.35">
      <c r="A254">
        <v>334330</v>
      </c>
      <c r="B254" s="1">
        <v>44895.4813140857</v>
      </c>
      <c r="C254" s="6">
        <v>4.2081306483333298</v>
      </c>
      <c r="D254" s="14" t="s">
        <v>76</v>
      </c>
      <c r="E254" s="15">
        <v>44894.510401041698</v>
      </c>
      <c r="F254" t="s">
        <v>81</v>
      </c>
      <c r="G254" s="6">
        <v>0.28867760378906099</v>
      </c>
      <c r="H254" t="s">
        <v>82</v>
      </c>
      <c r="I254" s="6">
        <v>34.960482984330604</v>
      </c>
      <c r="J254" t="s">
        <v>77</v>
      </c>
      <c r="K254" s="6">
        <v>1</v>
      </c>
      <c r="L254" t="s">
        <v>83</v>
      </c>
      <c r="M254" t="s">
        <v>80</v>
      </c>
      <c r="N254" s="8">
        <v>0</v>
      </c>
      <c r="O254" s="8">
        <v>0</v>
      </c>
      <c r="P254">
        <v>0</v>
      </c>
      <c r="Q254" s="6">
        <v>57.21</v>
      </c>
      <c r="R254" s="8">
        <v>21466.051420906399</v>
      </c>
      <c r="S254" s="12">
        <v>44489.507860979502</v>
      </c>
      <c r="T254" s="12">
        <v>23.25</v>
      </c>
      <c r="U254" s="12">
        <v>57</v>
      </c>
      <c r="V254" s="12" t="e">
        <f>NA()</f>
        <v>#N/A</v>
      </c>
    </row>
    <row r="255" spans="1:22" x14ac:dyDescent="0.35">
      <c r="A255">
        <v>334331</v>
      </c>
      <c r="B255" s="1">
        <v>44895.481325775501</v>
      </c>
      <c r="C255" s="6">
        <v>4.2249724183333299</v>
      </c>
      <c r="D255" s="14" t="s">
        <v>76</v>
      </c>
      <c r="E255" s="15">
        <v>44894.510401041698</v>
      </c>
      <c r="F255" t="s">
        <v>81</v>
      </c>
      <c r="G255" s="6">
        <v>0.27681450687604697</v>
      </c>
      <c r="H255" t="s">
        <v>82</v>
      </c>
      <c r="I255" s="6">
        <v>34.960482984330604</v>
      </c>
      <c r="J255" t="s">
        <v>77</v>
      </c>
      <c r="K255" s="6">
        <v>1</v>
      </c>
      <c r="L255" t="s">
        <v>83</v>
      </c>
      <c r="M255" t="s">
        <v>80</v>
      </c>
      <c r="N255" s="8">
        <v>0</v>
      </c>
      <c r="O255" s="8">
        <v>0</v>
      </c>
      <c r="P255">
        <v>0</v>
      </c>
      <c r="Q255" s="6">
        <v>57.276000000000003</v>
      </c>
      <c r="R255" s="8">
        <v>21482.712670237499</v>
      </c>
      <c r="S255" s="12">
        <v>44485.842752714001</v>
      </c>
      <c r="T255" s="12">
        <v>23.25</v>
      </c>
      <c r="U255" s="12">
        <v>57</v>
      </c>
      <c r="V255" s="12" t="e">
        <f>NA()</f>
        <v>#N/A</v>
      </c>
    </row>
    <row r="256" spans="1:22" x14ac:dyDescent="0.35">
      <c r="A256">
        <v>334332</v>
      </c>
      <c r="B256" s="1">
        <v>44895.481336886602</v>
      </c>
      <c r="C256" s="6">
        <v>4.2409875299999999</v>
      </c>
      <c r="D256" s="14" t="s">
        <v>76</v>
      </c>
      <c r="E256" s="15">
        <v>44894.510401041698</v>
      </c>
      <c r="F256" t="s">
        <v>81</v>
      </c>
      <c r="G256" s="6">
        <v>0.23351556510649599</v>
      </c>
      <c r="H256" t="s">
        <v>82</v>
      </c>
      <c r="I256" s="6">
        <v>34.954295825801601</v>
      </c>
      <c r="J256" t="s">
        <v>77</v>
      </c>
      <c r="K256" s="6">
        <v>1</v>
      </c>
      <c r="L256" t="s">
        <v>83</v>
      </c>
      <c r="M256" t="s">
        <v>80</v>
      </c>
      <c r="N256" s="8">
        <v>0</v>
      </c>
      <c r="O256" s="8">
        <v>0</v>
      </c>
      <c r="P256">
        <v>0</v>
      </c>
      <c r="Q256" s="6">
        <v>57.518999999999998</v>
      </c>
      <c r="R256" s="8">
        <v>21553.487151372799</v>
      </c>
      <c r="S256" s="12">
        <v>44481.446006471197</v>
      </c>
      <c r="T256" s="12">
        <v>23.25</v>
      </c>
      <c r="U256" s="12">
        <v>57</v>
      </c>
      <c r="V256" s="12" t="e">
        <f>NA()</f>
        <v>#N/A</v>
      </c>
    </row>
    <row r="257" spans="1:22" x14ac:dyDescent="0.35">
      <c r="A257">
        <v>334333</v>
      </c>
      <c r="B257" s="1">
        <v>44895.481348611102</v>
      </c>
      <c r="C257" s="6">
        <v>4.2578534016666696</v>
      </c>
      <c r="D257" s="14" t="s">
        <v>76</v>
      </c>
      <c r="E257" s="15">
        <v>44894.510401041698</v>
      </c>
      <c r="F257" t="s">
        <v>81</v>
      </c>
      <c r="G257" s="6">
        <v>0.25597839896829599</v>
      </c>
      <c r="H257" t="s">
        <v>82</v>
      </c>
      <c r="I257" s="6">
        <v>34.954295825801601</v>
      </c>
      <c r="J257" t="s">
        <v>77</v>
      </c>
      <c r="K257" s="6">
        <v>1</v>
      </c>
      <c r="L257" t="s">
        <v>83</v>
      </c>
      <c r="M257" t="s">
        <v>80</v>
      </c>
      <c r="N257" s="8">
        <v>0</v>
      </c>
      <c r="O257" s="8">
        <v>0</v>
      </c>
      <c r="P257">
        <v>0</v>
      </c>
      <c r="Q257" s="6">
        <v>57.393000000000001</v>
      </c>
      <c r="R257" s="8">
        <v>21512.692560788098</v>
      </c>
      <c r="S257" s="12">
        <v>44485.475801368899</v>
      </c>
      <c r="T257" s="12">
        <v>23.25</v>
      </c>
      <c r="U257" s="12">
        <v>57</v>
      </c>
      <c r="V257" s="12" t="e">
        <f>NA()</f>
        <v>#N/A</v>
      </c>
    </row>
    <row r="258" spans="1:22" x14ac:dyDescent="0.35">
      <c r="A258">
        <v>334334</v>
      </c>
      <c r="B258" s="1">
        <v>44895.481360335601</v>
      </c>
      <c r="C258" s="6">
        <v>4.2747646850000001</v>
      </c>
      <c r="D258" s="14" t="s">
        <v>76</v>
      </c>
      <c r="E258" s="15">
        <v>44894.510401041698</v>
      </c>
      <c r="F258" t="s">
        <v>81</v>
      </c>
      <c r="G258" s="6">
        <v>0.219780341661063</v>
      </c>
      <c r="H258" t="s">
        <v>82</v>
      </c>
      <c r="I258" s="6">
        <v>34.948108678703598</v>
      </c>
      <c r="J258" t="s">
        <v>77</v>
      </c>
      <c r="K258" s="6">
        <v>1</v>
      </c>
      <c r="L258" t="s">
        <v>83</v>
      </c>
      <c r="M258" t="s">
        <v>80</v>
      </c>
      <c r="N258" s="8">
        <v>0</v>
      </c>
      <c r="O258" s="8">
        <v>0</v>
      </c>
      <c r="P258">
        <v>0</v>
      </c>
      <c r="Q258" s="6">
        <v>57.597000000000001</v>
      </c>
      <c r="R258" s="8">
        <v>21576.589186345602</v>
      </c>
      <c r="S258" s="12">
        <v>44485.876866371298</v>
      </c>
      <c r="T258" s="12">
        <v>23.25</v>
      </c>
      <c r="U258" s="12">
        <v>57</v>
      </c>
      <c r="V258" s="12" t="e">
        <f>NA()</f>
        <v>#N/A</v>
      </c>
    </row>
    <row r="259" spans="1:22" x14ac:dyDescent="0.35">
      <c r="A259">
        <v>334335</v>
      </c>
      <c r="B259" s="1">
        <v>44895.481372071801</v>
      </c>
      <c r="C259" s="6">
        <v>4.2916494183333302</v>
      </c>
      <c r="D259" s="14" t="s">
        <v>76</v>
      </c>
      <c r="E259" s="15">
        <v>44894.510401041698</v>
      </c>
      <c r="F259" t="s">
        <v>81</v>
      </c>
      <c r="G259" s="6">
        <v>0.212338829984481</v>
      </c>
      <c r="H259" t="s">
        <v>82</v>
      </c>
      <c r="I259" s="6">
        <v>34.948108678703598</v>
      </c>
      <c r="J259" t="s">
        <v>77</v>
      </c>
      <c r="K259" s="6">
        <v>1</v>
      </c>
      <c r="L259" t="s">
        <v>83</v>
      </c>
      <c r="M259" t="s">
        <v>80</v>
      </c>
      <c r="N259" s="8">
        <v>0</v>
      </c>
      <c r="O259" s="8">
        <v>0</v>
      </c>
      <c r="P259">
        <v>0</v>
      </c>
      <c r="Q259" s="6">
        <v>57.639000000000003</v>
      </c>
      <c r="R259" s="8">
        <v>21580.121881550502</v>
      </c>
      <c r="S259" s="12">
        <v>44485.358639911203</v>
      </c>
      <c r="T259" s="12">
        <v>23.25</v>
      </c>
      <c r="U259" s="12">
        <v>57</v>
      </c>
      <c r="V259" s="12" t="e">
        <f>NA()</f>
        <v>#N/A</v>
      </c>
    </row>
    <row r="260" spans="1:22" x14ac:dyDescent="0.35">
      <c r="A260">
        <v>334336</v>
      </c>
      <c r="B260" s="1">
        <v>44895.481383182901</v>
      </c>
      <c r="C260" s="6">
        <v>4.3076496149999999</v>
      </c>
      <c r="D260" s="14" t="s">
        <v>76</v>
      </c>
      <c r="E260" s="15">
        <v>44894.510401041698</v>
      </c>
      <c r="F260" t="s">
        <v>81</v>
      </c>
      <c r="G260" s="6">
        <v>0.16987057185624099</v>
      </c>
      <c r="H260" t="s">
        <v>82</v>
      </c>
      <c r="I260" s="6">
        <v>34.948108678703598</v>
      </c>
      <c r="J260" t="s">
        <v>77</v>
      </c>
      <c r="K260" s="6">
        <v>1</v>
      </c>
      <c r="L260" t="s">
        <v>83</v>
      </c>
      <c r="M260" t="s">
        <v>80</v>
      </c>
      <c r="N260" s="8">
        <v>0</v>
      </c>
      <c r="O260" s="8">
        <v>0</v>
      </c>
      <c r="P260">
        <v>0</v>
      </c>
      <c r="Q260" s="6">
        <v>57.88</v>
      </c>
      <c r="R260" s="8">
        <v>21639.6319789601</v>
      </c>
      <c r="S260" s="12">
        <v>44481.5210509116</v>
      </c>
      <c r="T260" s="12">
        <v>23.25</v>
      </c>
      <c r="U260" s="12">
        <v>57</v>
      </c>
      <c r="V260" s="12" t="e">
        <f>NA()</f>
        <v>#N/A</v>
      </c>
    </row>
    <row r="261" spans="1:22" x14ac:dyDescent="0.35">
      <c r="A261">
        <v>334337</v>
      </c>
      <c r="B261" s="1">
        <v>44895.481394872702</v>
      </c>
      <c r="C261" s="6">
        <v>4.3244719833333303</v>
      </c>
      <c r="D261" s="14" t="s">
        <v>76</v>
      </c>
      <c r="E261" s="15">
        <v>44894.510401041698</v>
      </c>
      <c r="F261" t="s">
        <v>81</v>
      </c>
      <c r="G261" s="6">
        <v>0.15994884181302199</v>
      </c>
      <c r="H261" t="s">
        <v>82</v>
      </c>
      <c r="I261" s="6">
        <v>34.954295825801601</v>
      </c>
      <c r="J261" t="s">
        <v>77</v>
      </c>
      <c r="K261" s="6">
        <v>1</v>
      </c>
      <c r="L261" t="s">
        <v>83</v>
      </c>
      <c r="M261" t="s">
        <v>80</v>
      </c>
      <c r="N261" s="8">
        <v>0</v>
      </c>
      <c r="O261" s="8">
        <v>0</v>
      </c>
      <c r="P261">
        <v>0</v>
      </c>
      <c r="Q261" s="6">
        <v>57.936</v>
      </c>
      <c r="R261" s="8">
        <v>21651.343679413902</v>
      </c>
      <c r="S261" s="12">
        <v>44476.348439576599</v>
      </c>
      <c r="T261" s="12">
        <v>23.25</v>
      </c>
      <c r="U261" s="12">
        <v>57</v>
      </c>
      <c r="V261" s="12" t="e">
        <f>NA()</f>
        <v>#N/A</v>
      </c>
    </row>
    <row r="262" spans="1:22" x14ac:dyDescent="0.35">
      <c r="A262">
        <v>334338</v>
      </c>
      <c r="B262" s="1">
        <v>44895.481406597202</v>
      </c>
      <c r="C262" s="6">
        <v>4.3413648216666703</v>
      </c>
      <c r="D262" s="14" t="s">
        <v>76</v>
      </c>
      <c r="E262" s="15">
        <v>44894.510401041698</v>
      </c>
      <c r="F262" t="s">
        <v>81</v>
      </c>
      <c r="G262" s="6">
        <v>0.15701847779882</v>
      </c>
      <c r="H262" t="s">
        <v>82</v>
      </c>
      <c r="I262" s="6">
        <v>34.941921543037601</v>
      </c>
      <c r="J262" t="s">
        <v>77</v>
      </c>
      <c r="K262" s="6">
        <v>1</v>
      </c>
      <c r="L262" t="s">
        <v>83</v>
      </c>
      <c r="M262" t="s">
        <v>80</v>
      </c>
      <c r="N262" s="8">
        <v>0</v>
      </c>
      <c r="O262" s="8">
        <v>0</v>
      </c>
      <c r="P262">
        <v>0</v>
      </c>
      <c r="Q262" s="6">
        <v>57.954000000000001</v>
      </c>
      <c r="R262" s="8">
        <v>21653.521155396498</v>
      </c>
      <c r="S262" s="12">
        <v>44481.881132150702</v>
      </c>
      <c r="T262" s="12">
        <v>23.25</v>
      </c>
      <c r="U262" s="12">
        <v>57</v>
      </c>
      <c r="V262" s="12" t="e">
        <f>NA()</f>
        <v>#N/A</v>
      </c>
    </row>
    <row r="263" spans="1:22" x14ac:dyDescent="0.35">
      <c r="A263">
        <v>334339</v>
      </c>
      <c r="B263" s="1">
        <v>44895.481418321797</v>
      </c>
      <c r="C263" s="6">
        <v>4.3582388883333296</v>
      </c>
      <c r="D263" s="14" t="s">
        <v>76</v>
      </c>
      <c r="E263" s="15">
        <v>44894.510401041698</v>
      </c>
      <c r="F263" t="s">
        <v>81</v>
      </c>
      <c r="G263" s="6">
        <v>9.9723267404099397E-2</v>
      </c>
      <c r="H263" t="s">
        <v>82</v>
      </c>
      <c r="I263" s="6">
        <v>34.948108678703598</v>
      </c>
      <c r="J263" t="s">
        <v>77</v>
      </c>
      <c r="K263" s="6">
        <v>1</v>
      </c>
      <c r="L263" t="s">
        <v>83</v>
      </c>
      <c r="M263" t="s">
        <v>80</v>
      </c>
      <c r="N263" s="8">
        <v>0</v>
      </c>
      <c r="O263" s="8">
        <v>0</v>
      </c>
      <c r="P263">
        <v>0</v>
      </c>
      <c r="Q263" s="6">
        <v>58.283000000000001</v>
      </c>
      <c r="R263" s="8">
        <v>21733.987408324501</v>
      </c>
      <c r="S263" s="12">
        <v>44482.268636833702</v>
      </c>
      <c r="T263" s="12">
        <v>23.25</v>
      </c>
      <c r="U263" s="12">
        <v>57</v>
      </c>
      <c r="V263" s="12" t="e">
        <f>NA()</f>
        <v>#N/A</v>
      </c>
    </row>
    <row r="264" spans="1:22" x14ac:dyDescent="0.35">
      <c r="A264">
        <v>334340</v>
      </c>
      <c r="B264" s="1">
        <v>44895.481429479201</v>
      </c>
      <c r="C264" s="6">
        <v>4.3742837533333301</v>
      </c>
      <c r="D264" s="14" t="s">
        <v>76</v>
      </c>
      <c r="E264" s="15">
        <v>44894.510401041698</v>
      </c>
      <c r="F264" t="s">
        <v>81</v>
      </c>
      <c r="G264" s="6">
        <v>8.8095040324626603E-2</v>
      </c>
      <c r="H264" t="s">
        <v>82</v>
      </c>
      <c r="I264" s="6">
        <v>34.941921543037601</v>
      </c>
      <c r="J264" t="s">
        <v>77</v>
      </c>
      <c r="K264" s="6">
        <v>1</v>
      </c>
      <c r="L264" t="s">
        <v>83</v>
      </c>
      <c r="M264" t="s">
        <v>80</v>
      </c>
      <c r="N264" s="8">
        <v>0</v>
      </c>
      <c r="O264" s="8">
        <v>0</v>
      </c>
      <c r="P264">
        <v>0</v>
      </c>
      <c r="Q264" s="6">
        <v>58.350999999999999</v>
      </c>
      <c r="R264" s="8">
        <v>21758.6596328702</v>
      </c>
      <c r="S264" s="12">
        <v>44477.563465265797</v>
      </c>
      <c r="T264" s="12">
        <v>23.25</v>
      </c>
      <c r="U264" s="12">
        <v>57</v>
      </c>
      <c r="V264" s="12" t="e">
        <f>NA()</f>
        <v>#N/A</v>
      </c>
    </row>
    <row r="265" spans="1:22" x14ac:dyDescent="0.35">
      <c r="A265">
        <v>334341</v>
      </c>
      <c r="B265" s="1">
        <v>44895.481441169002</v>
      </c>
      <c r="C265" s="6">
        <v>4.3911451266666699</v>
      </c>
      <c r="D265" s="14" t="s">
        <v>76</v>
      </c>
      <c r="E265" s="15">
        <v>44894.510401041698</v>
      </c>
      <c r="F265" t="s">
        <v>81</v>
      </c>
      <c r="G265" s="6">
        <v>0.12175176992094799</v>
      </c>
      <c r="H265" t="s">
        <v>82</v>
      </c>
      <c r="I265" s="6">
        <v>34.935734418801502</v>
      </c>
      <c r="J265" t="s">
        <v>77</v>
      </c>
      <c r="K265" s="6">
        <v>1</v>
      </c>
      <c r="L265" t="s">
        <v>83</v>
      </c>
      <c r="M265" t="s">
        <v>80</v>
      </c>
      <c r="N265" s="8">
        <v>0</v>
      </c>
      <c r="O265" s="8">
        <v>0</v>
      </c>
      <c r="P265">
        <v>0</v>
      </c>
      <c r="Q265" s="6">
        <v>58.156999999999996</v>
      </c>
      <c r="R265" s="8">
        <v>21707.212652144401</v>
      </c>
      <c r="S265" s="12">
        <v>44480.483593998797</v>
      </c>
      <c r="T265" s="12">
        <v>23.25</v>
      </c>
      <c r="U265" s="12">
        <v>57</v>
      </c>
      <c r="V265" s="12" t="e">
        <f>NA()</f>
        <v>#N/A</v>
      </c>
    </row>
    <row r="266" spans="1:22" x14ac:dyDescent="0.35">
      <c r="A266">
        <v>334342</v>
      </c>
      <c r="B266" s="1">
        <v>44895.481452858803</v>
      </c>
      <c r="C266" s="6">
        <v>4.4080034283333296</v>
      </c>
      <c r="D266" s="14" t="s">
        <v>76</v>
      </c>
      <c r="E266" s="15">
        <v>44894.510401041698</v>
      </c>
      <c r="F266" t="s">
        <v>81</v>
      </c>
      <c r="G266" s="6">
        <v>0.16307974309066101</v>
      </c>
      <c r="H266" t="s">
        <v>82</v>
      </c>
      <c r="I266" s="6">
        <v>34.935734418801502</v>
      </c>
      <c r="J266" t="s">
        <v>77</v>
      </c>
      <c r="K266" s="6">
        <v>1</v>
      </c>
      <c r="L266" t="s">
        <v>83</v>
      </c>
      <c r="M266" t="s">
        <v>80</v>
      </c>
      <c r="N266" s="8">
        <v>0</v>
      </c>
      <c r="O266" s="8">
        <v>0</v>
      </c>
      <c r="P266">
        <v>0</v>
      </c>
      <c r="Q266" s="6">
        <v>57.92</v>
      </c>
      <c r="R266" s="8">
        <v>21647.995539375501</v>
      </c>
      <c r="S266" s="12">
        <v>44483.461379317298</v>
      </c>
      <c r="T266" s="12">
        <v>23.25</v>
      </c>
      <c r="U266" s="12">
        <v>57</v>
      </c>
      <c r="V266" s="12" t="e">
        <f>NA()</f>
        <v>#N/A</v>
      </c>
    </row>
    <row r="267" spans="1:22" x14ac:dyDescent="0.35">
      <c r="A267">
        <v>334343</v>
      </c>
      <c r="B267" s="1">
        <v>44895.481464583303</v>
      </c>
      <c r="C267" s="6">
        <v>4.4248569849999999</v>
      </c>
      <c r="D267" s="14" t="s">
        <v>76</v>
      </c>
      <c r="E267" s="15">
        <v>44894.510401041698</v>
      </c>
      <c r="F267" t="s">
        <v>81</v>
      </c>
      <c r="G267" s="6">
        <v>0.14950289664858701</v>
      </c>
      <c r="H267" t="s">
        <v>82</v>
      </c>
      <c r="I267" s="6">
        <v>34.941921543037601</v>
      </c>
      <c r="J267" t="s">
        <v>77</v>
      </c>
      <c r="K267" s="6">
        <v>1</v>
      </c>
      <c r="L267" t="s">
        <v>83</v>
      </c>
      <c r="M267" t="s">
        <v>80</v>
      </c>
      <c r="N267" s="8">
        <v>0</v>
      </c>
      <c r="O267" s="8">
        <v>0</v>
      </c>
      <c r="P267">
        <v>0</v>
      </c>
      <c r="Q267" s="6">
        <v>57.997</v>
      </c>
      <c r="R267" s="8">
        <v>21671.5403024767</v>
      </c>
      <c r="S267" s="12">
        <v>44478.780254487399</v>
      </c>
      <c r="T267" s="12">
        <v>23.25</v>
      </c>
      <c r="U267" s="12">
        <v>57</v>
      </c>
      <c r="V267" s="12" t="e">
        <f>NA()</f>
        <v>#N/A</v>
      </c>
    </row>
    <row r="268" spans="1:22" x14ac:dyDescent="0.35">
      <c r="A268">
        <v>334344</v>
      </c>
      <c r="B268" s="1">
        <v>44895.481475729197</v>
      </c>
      <c r="C268" s="6">
        <v>4.4408913600000002</v>
      </c>
      <c r="D268" s="14" t="s">
        <v>76</v>
      </c>
      <c r="E268" s="15">
        <v>44894.510401041698</v>
      </c>
      <c r="F268" t="s">
        <v>81</v>
      </c>
      <c r="G268" s="6">
        <v>0.115159917974338</v>
      </c>
      <c r="H268" t="s">
        <v>82</v>
      </c>
      <c r="I268" s="6">
        <v>34.935734418801502</v>
      </c>
      <c r="J268" t="s">
        <v>77</v>
      </c>
      <c r="K268" s="6">
        <v>1</v>
      </c>
      <c r="L268" t="s">
        <v>83</v>
      </c>
      <c r="M268" t="s">
        <v>80</v>
      </c>
      <c r="N268" s="8">
        <v>0</v>
      </c>
      <c r="O268" s="8">
        <v>0</v>
      </c>
      <c r="P268">
        <v>0</v>
      </c>
      <c r="Q268" s="6">
        <v>58.195</v>
      </c>
      <c r="R268" s="8">
        <v>21716.881045803701</v>
      </c>
      <c r="S268" s="12">
        <v>44474.830022161397</v>
      </c>
      <c r="T268" s="12">
        <v>23.25</v>
      </c>
      <c r="U268" s="12">
        <v>57</v>
      </c>
      <c r="V268" s="12" t="e">
        <f>NA()</f>
        <v>#N/A</v>
      </c>
    </row>
    <row r="269" spans="1:22" x14ac:dyDescent="0.35">
      <c r="A269">
        <v>334345</v>
      </c>
      <c r="B269" s="1">
        <v>44895.481487465302</v>
      </c>
      <c r="C269" s="6">
        <v>4.45778973</v>
      </c>
      <c r="D269" s="14" t="s">
        <v>76</v>
      </c>
      <c r="E269" s="15">
        <v>44894.510401041698</v>
      </c>
      <c r="F269" t="s">
        <v>81</v>
      </c>
      <c r="G269" s="6">
        <v>0.10708844477438199</v>
      </c>
      <c r="H269" t="s">
        <v>82</v>
      </c>
      <c r="I269" s="6">
        <v>34.941921543037601</v>
      </c>
      <c r="J269" t="s">
        <v>77</v>
      </c>
      <c r="K269" s="6">
        <v>1</v>
      </c>
      <c r="L269" t="s">
        <v>83</v>
      </c>
      <c r="M269" t="s">
        <v>80</v>
      </c>
      <c r="N269" s="8">
        <v>0</v>
      </c>
      <c r="O269" s="8">
        <v>0</v>
      </c>
      <c r="P269">
        <v>0</v>
      </c>
      <c r="Q269" s="6">
        <v>58.241</v>
      </c>
      <c r="R269" s="8">
        <v>21728.7958939206</v>
      </c>
      <c r="S269" s="12">
        <v>44471.492777106003</v>
      </c>
      <c r="T269" s="12">
        <v>23.25</v>
      </c>
      <c r="U269" s="12">
        <v>57</v>
      </c>
      <c r="V269" s="12" t="e">
        <f>NA()</f>
        <v>#N/A</v>
      </c>
    </row>
    <row r="270" spans="1:22" x14ac:dyDescent="0.35">
      <c r="A270">
        <v>334346</v>
      </c>
      <c r="B270" s="1">
        <v>44895.481499155103</v>
      </c>
      <c r="C270" s="6">
        <v>4.47465781666667</v>
      </c>
      <c r="D270" s="14" t="s">
        <v>76</v>
      </c>
      <c r="E270" s="15">
        <v>44894.510401041698</v>
      </c>
      <c r="F270" t="s">
        <v>81</v>
      </c>
      <c r="G270" s="6">
        <v>0.10141730105920201</v>
      </c>
      <c r="H270" t="s">
        <v>82</v>
      </c>
      <c r="I270" s="6">
        <v>34.929547305996898</v>
      </c>
      <c r="J270" t="s">
        <v>77</v>
      </c>
      <c r="K270" s="6">
        <v>1</v>
      </c>
      <c r="L270" t="s">
        <v>83</v>
      </c>
      <c r="M270" t="s">
        <v>80</v>
      </c>
      <c r="N270" s="8">
        <v>0</v>
      </c>
      <c r="O270" s="8">
        <v>0</v>
      </c>
      <c r="P270">
        <v>0</v>
      </c>
      <c r="Q270" s="6">
        <v>58.274999999999999</v>
      </c>
      <c r="R270" s="8">
        <v>21742.220279049601</v>
      </c>
      <c r="S270" s="12">
        <v>44480.745734114302</v>
      </c>
      <c r="T270" s="12">
        <v>23.25</v>
      </c>
      <c r="U270" s="12">
        <v>57</v>
      </c>
      <c r="V270" s="12" t="e">
        <f>NA()</f>
        <v>#N/A</v>
      </c>
    </row>
    <row r="271" spans="1:22" x14ac:dyDescent="0.35">
      <c r="A271">
        <v>334347</v>
      </c>
      <c r="B271" s="1">
        <v>44895.481510879603</v>
      </c>
      <c r="C271" s="6">
        <v>4.49152584833333</v>
      </c>
      <c r="D271" s="14" t="s">
        <v>76</v>
      </c>
      <c r="E271" s="15">
        <v>44894.510401041698</v>
      </c>
      <c r="F271" t="s">
        <v>81</v>
      </c>
      <c r="G271" s="6">
        <v>7.5978967307657894E-2</v>
      </c>
      <c r="H271" t="s">
        <v>82</v>
      </c>
      <c r="I271" s="6">
        <v>34.935734418801502</v>
      </c>
      <c r="J271" t="s">
        <v>77</v>
      </c>
      <c r="K271" s="6">
        <v>1</v>
      </c>
      <c r="L271" t="s">
        <v>83</v>
      </c>
      <c r="M271" t="s">
        <v>80</v>
      </c>
      <c r="N271" s="8">
        <v>0</v>
      </c>
      <c r="O271" s="8">
        <v>0</v>
      </c>
      <c r="P271">
        <v>0</v>
      </c>
      <c r="Q271" s="6">
        <v>58.421999999999997</v>
      </c>
      <c r="R271" s="8">
        <v>21779.979792507402</v>
      </c>
      <c r="S271" s="12">
        <v>44473.415883666399</v>
      </c>
      <c r="T271" s="12">
        <v>23.25</v>
      </c>
      <c r="U271" s="12">
        <v>57</v>
      </c>
      <c r="V271" s="12" t="e">
        <f>NA()</f>
        <v>#N/A</v>
      </c>
    </row>
    <row r="272" spans="1:22" x14ac:dyDescent="0.35">
      <c r="A272">
        <v>334348</v>
      </c>
      <c r="B272" s="1">
        <v>44895.481522604197</v>
      </c>
      <c r="C272" s="6">
        <v>4.5083939616666697</v>
      </c>
      <c r="D272" s="14" t="s">
        <v>76</v>
      </c>
      <c r="E272" s="15">
        <v>44894.510401041698</v>
      </c>
      <c r="F272" t="s">
        <v>81</v>
      </c>
      <c r="G272" s="6">
        <v>7.3331216841211605E-2</v>
      </c>
      <c r="H272" t="s">
        <v>82</v>
      </c>
      <c r="I272" s="6">
        <v>34.929547305996898</v>
      </c>
      <c r="J272" t="s">
        <v>77</v>
      </c>
      <c r="K272" s="6">
        <v>1</v>
      </c>
      <c r="L272" t="s">
        <v>83</v>
      </c>
      <c r="M272" t="s">
        <v>80</v>
      </c>
      <c r="N272" s="8">
        <v>0</v>
      </c>
      <c r="O272" s="8">
        <v>0</v>
      </c>
      <c r="P272">
        <v>0</v>
      </c>
      <c r="Q272" s="6">
        <v>58.438000000000002</v>
      </c>
      <c r="R272" s="8">
        <v>21783.325569985402</v>
      </c>
      <c r="S272" s="12">
        <v>44472.284523265902</v>
      </c>
      <c r="T272" s="12">
        <v>23.25</v>
      </c>
      <c r="U272" s="12">
        <v>57</v>
      </c>
      <c r="V272" s="12" t="e">
        <f>NA()</f>
        <v>#N/A</v>
      </c>
    </row>
    <row r="273" spans="1:22" x14ac:dyDescent="0.35">
      <c r="A273">
        <v>334349</v>
      </c>
      <c r="B273" s="1">
        <v>44895.481533715298</v>
      </c>
      <c r="C273" s="6">
        <v>4.5244338416666698</v>
      </c>
      <c r="D273" s="14" t="s">
        <v>76</v>
      </c>
      <c r="E273" s="15">
        <v>44894.510401041698</v>
      </c>
      <c r="F273" t="s">
        <v>81</v>
      </c>
      <c r="G273" s="6">
        <v>7.7627709404474998E-2</v>
      </c>
      <c r="H273" t="s">
        <v>82</v>
      </c>
      <c r="I273" s="6">
        <v>34.929547305996898</v>
      </c>
      <c r="J273" t="s">
        <v>77</v>
      </c>
      <c r="K273" s="6">
        <v>1</v>
      </c>
      <c r="L273" t="s">
        <v>83</v>
      </c>
      <c r="M273" t="s">
        <v>80</v>
      </c>
      <c r="N273" s="8">
        <v>0</v>
      </c>
      <c r="O273" s="8">
        <v>0</v>
      </c>
      <c r="P273">
        <v>0</v>
      </c>
      <c r="Q273" s="6">
        <v>58.412999999999997</v>
      </c>
      <c r="R273" s="8">
        <v>21773.287433902999</v>
      </c>
      <c r="S273" s="12">
        <v>44469.391557828698</v>
      </c>
      <c r="T273" s="12">
        <v>23.25</v>
      </c>
      <c r="U273" s="12">
        <v>57</v>
      </c>
      <c r="V273" s="12" t="e">
        <f>NA()</f>
        <v>#N/A</v>
      </c>
    </row>
    <row r="274" spans="1:22" x14ac:dyDescent="0.35">
      <c r="A274">
        <v>334350</v>
      </c>
      <c r="B274" s="1">
        <v>44895.481545451403</v>
      </c>
      <c r="C274" s="6">
        <v>4.5412945349999996</v>
      </c>
      <c r="D274" s="14" t="s">
        <v>76</v>
      </c>
      <c r="E274" s="15">
        <v>44894.510401041698</v>
      </c>
      <c r="F274" t="s">
        <v>81</v>
      </c>
      <c r="G274" s="6">
        <v>8.6232831499112594E-2</v>
      </c>
      <c r="H274" t="s">
        <v>82</v>
      </c>
      <c r="I274" s="6">
        <v>34.929547305996898</v>
      </c>
      <c r="J274" t="s">
        <v>77</v>
      </c>
      <c r="K274" s="6">
        <v>1</v>
      </c>
      <c r="L274" t="s">
        <v>83</v>
      </c>
      <c r="M274" t="s">
        <v>80</v>
      </c>
      <c r="N274" s="8">
        <v>0</v>
      </c>
      <c r="O274" s="8">
        <v>0</v>
      </c>
      <c r="P274">
        <v>0</v>
      </c>
      <c r="Q274" s="6">
        <v>58.363</v>
      </c>
      <c r="R274" s="8">
        <v>21756.629899878</v>
      </c>
      <c r="S274" s="12">
        <v>44470.650106811103</v>
      </c>
      <c r="T274" s="12">
        <v>23.25</v>
      </c>
      <c r="U274" s="12">
        <v>57</v>
      </c>
      <c r="V274" s="12" t="e">
        <f>NA()</f>
        <v>#N/A</v>
      </c>
    </row>
    <row r="275" spans="1:22" x14ac:dyDescent="0.35">
      <c r="A275">
        <v>334351</v>
      </c>
      <c r="B275" s="1">
        <v>44895.481557175903</v>
      </c>
      <c r="C275" s="6">
        <v>4.5581874549999997</v>
      </c>
      <c r="D275" s="14" t="s">
        <v>76</v>
      </c>
      <c r="E275" s="15">
        <v>44894.510401041698</v>
      </c>
      <c r="F275" t="s">
        <v>81</v>
      </c>
      <c r="G275" s="6">
        <v>6.6122192026397894E-2</v>
      </c>
      <c r="H275" t="s">
        <v>82</v>
      </c>
      <c r="I275" s="6">
        <v>34.929547305996898</v>
      </c>
      <c r="J275" t="s">
        <v>77</v>
      </c>
      <c r="K275" s="6">
        <v>1</v>
      </c>
      <c r="L275" t="s">
        <v>83</v>
      </c>
      <c r="M275" t="s">
        <v>80</v>
      </c>
      <c r="N275" s="8">
        <v>0</v>
      </c>
      <c r="O275" s="8">
        <v>0</v>
      </c>
      <c r="P275">
        <v>0</v>
      </c>
      <c r="Q275" s="6">
        <v>58.48</v>
      </c>
      <c r="R275" s="8">
        <v>21787.244585946199</v>
      </c>
      <c r="S275" s="12">
        <v>44472.387596169101</v>
      </c>
      <c r="T275" s="12">
        <v>23.25</v>
      </c>
      <c r="U275" s="12">
        <v>57</v>
      </c>
      <c r="V275" s="12" t="e">
        <f>NA()</f>
        <v>#N/A</v>
      </c>
    </row>
    <row r="276" spans="1:22" x14ac:dyDescent="0.35">
      <c r="A276">
        <v>334352</v>
      </c>
      <c r="B276" s="1">
        <v>44895.481568830997</v>
      </c>
      <c r="C276" s="6">
        <v>4.5749770816666704</v>
      </c>
      <c r="D276" s="14" t="s">
        <v>76</v>
      </c>
      <c r="E276" s="15">
        <v>44894.510401041698</v>
      </c>
      <c r="F276" t="s">
        <v>81</v>
      </c>
      <c r="G276" s="6">
        <v>7.4190192231101695E-2</v>
      </c>
      <c r="H276" t="s">
        <v>82</v>
      </c>
      <c r="I276" s="6">
        <v>34.929547305996898</v>
      </c>
      <c r="J276" t="s">
        <v>77</v>
      </c>
      <c r="K276" s="6">
        <v>1</v>
      </c>
      <c r="L276" t="s">
        <v>83</v>
      </c>
      <c r="M276" t="s">
        <v>80</v>
      </c>
      <c r="N276" s="8">
        <v>0</v>
      </c>
      <c r="O276" s="8">
        <v>0</v>
      </c>
      <c r="P276">
        <v>0</v>
      </c>
      <c r="Q276" s="6">
        <v>58.433</v>
      </c>
      <c r="R276" s="8">
        <v>21778.157611583101</v>
      </c>
      <c r="S276" s="12">
        <v>44466.194960425601</v>
      </c>
      <c r="T276" s="12">
        <v>23.25</v>
      </c>
      <c r="U276" s="12">
        <v>57</v>
      </c>
      <c r="V276" s="12" t="e">
        <f>NA()</f>
        <v>#N/A</v>
      </c>
    </row>
    <row r="277" spans="1:22" x14ac:dyDescent="0.35">
      <c r="A277">
        <v>334353</v>
      </c>
      <c r="B277" s="1">
        <v>44895.481579942098</v>
      </c>
      <c r="C277" s="6">
        <v>4.5909855666666699</v>
      </c>
      <c r="D277" s="14" t="s">
        <v>76</v>
      </c>
      <c r="E277" s="15">
        <v>44894.510401041698</v>
      </c>
      <c r="F277" t="s">
        <v>81</v>
      </c>
      <c r="G277" s="6">
        <v>7.1644256007172599E-2</v>
      </c>
      <c r="H277" t="s">
        <v>82</v>
      </c>
      <c r="I277" s="6">
        <v>34.917173114679798</v>
      </c>
      <c r="J277" t="s">
        <v>77</v>
      </c>
      <c r="K277" s="6">
        <v>1</v>
      </c>
      <c r="L277" t="s">
        <v>83</v>
      </c>
      <c r="M277" t="s">
        <v>80</v>
      </c>
      <c r="N277" s="8">
        <v>0</v>
      </c>
      <c r="O277" s="8">
        <v>0</v>
      </c>
      <c r="P277">
        <v>0</v>
      </c>
      <c r="Q277" s="6">
        <v>58.448999999999998</v>
      </c>
      <c r="R277" s="8">
        <v>21789.8387796756</v>
      </c>
      <c r="S277" s="12">
        <v>44467.067072096797</v>
      </c>
      <c r="T277" s="12">
        <v>23.25</v>
      </c>
      <c r="U277" s="12">
        <v>57</v>
      </c>
      <c r="V277" s="12" t="e">
        <f>NA()</f>
        <v>#N/A</v>
      </c>
    </row>
    <row r="278" spans="1:22" x14ac:dyDescent="0.35">
      <c r="A278">
        <v>334354</v>
      </c>
      <c r="B278" s="1">
        <v>44895.481591666699</v>
      </c>
      <c r="C278" s="6">
        <v>4.6078838233333297</v>
      </c>
      <c r="D278" s="14" t="s">
        <v>76</v>
      </c>
      <c r="E278" s="15">
        <v>44894.510401041698</v>
      </c>
      <c r="F278" t="s">
        <v>81</v>
      </c>
      <c r="G278" s="6">
        <v>8.8403208625195004E-2</v>
      </c>
      <c r="H278" t="s">
        <v>82</v>
      </c>
      <c r="I278" s="6">
        <v>34.923360204622398</v>
      </c>
      <c r="J278" t="s">
        <v>77</v>
      </c>
      <c r="K278" s="6">
        <v>1</v>
      </c>
      <c r="L278" t="s">
        <v>83</v>
      </c>
      <c r="M278" t="s">
        <v>80</v>
      </c>
      <c r="N278" s="8">
        <v>0</v>
      </c>
      <c r="O278" s="8">
        <v>0</v>
      </c>
      <c r="P278">
        <v>0</v>
      </c>
      <c r="Q278" s="6">
        <v>58.350999999999999</v>
      </c>
      <c r="R278" s="8">
        <v>21755.920357153202</v>
      </c>
      <c r="S278" s="12">
        <v>44470.570106874802</v>
      </c>
      <c r="T278" s="12">
        <v>23.25</v>
      </c>
      <c r="U278" s="12">
        <v>57</v>
      </c>
      <c r="V278" s="12" t="e">
        <f>NA()</f>
        <v>#N/A</v>
      </c>
    </row>
    <row r="279" spans="1:22" x14ac:dyDescent="0.35">
      <c r="A279">
        <v>334355</v>
      </c>
      <c r="B279" s="1">
        <v>44895.481603391199</v>
      </c>
      <c r="C279" s="6">
        <v>4.6247521049999998</v>
      </c>
      <c r="D279" s="14" t="s">
        <v>76</v>
      </c>
      <c r="E279" s="15">
        <v>44894.510401041698</v>
      </c>
      <c r="F279" t="s">
        <v>81</v>
      </c>
      <c r="G279" s="17">
        <v>6.0294635455973397E-2</v>
      </c>
      <c r="H279" t="s">
        <v>82</v>
      </c>
      <c r="I279" s="6">
        <v>34.929547305996898</v>
      </c>
      <c r="J279" t="s">
        <v>77</v>
      </c>
      <c r="K279" s="6">
        <v>1</v>
      </c>
      <c r="L279" t="s">
        <v>83</v>
      </c>
      <c r="M279" t="s">
        <v>80</v>
      </c>
      <c r="N279" s="8">
        <v>0</v>
      </c>
      <c r="O279" s="8">
        <v>0</v>
      </c>
      <c r="P279">
        <v>0</v>
      </c>
      <c r="Q279" s="6">
        <v>58.514000000000003</v>
      </c>
      <c r="R279" s="8">
        <v>21792.646650533199</v>
      </c>
      <c r="S279" s="12">
        <v>44466.9922391785</v>
      </c>
      <c r="T279" s="12">
        <v>23.25</v>
      </c>
      <c r="U279" s="12">
        <v>57</v>
      </c>
      <c r="V279" s="12" t="e">
        <f>NA()</f>
        <v>#N/A</v>
      </c>
    </row>
    <row r="280" spans="1:22" x14ac:dyDescent="0.35">
      <c r="A280">
        <v>334356</v>
      </c>
      <c r="B280" s="1">
        <v>44895.481615127297</v>
      </c>
      <c r="C280" s="6">
        <v>4.6416710716666696</v>
      </c>
      <c r="D280" s="14" t="s">
        <v>76</v>
      </c>
      <c r="E280" s="15">
        <v>44894.510401041698</v>
      </c>
      <c r="F280" t="s">
        <v>81</v>
      </c>
      <c r="G280" s="17">
        <v>6.5708234196842796E-2</v>
      </c>
      <c r="H280" t="s">
        <v>82</v>
      </c>
      <c r="I280" s="6">
        <v>34.923360204622398</v>
      </c>
      <c r="J280" t="s">
        <v>77</v>
      </c>
      <c r="K280" s="6">
        <v>1</v>
      </c>
      <c r="L280" t="s">
        <v>83</v>
      </c>
      <c r="M280" t="s">
        <v>80</v>
      </c>
      <c r="N280" s="8">
        <v>0</v>
      </c>
      <c r="O280" s="8">
        <v>0</v>
      </c>
      <c r="P280">
        <v>0</v>
      </c>
      <c r="Q280" s="6">
        <v>58.482999999999997</v>
      </c>
      <c r="R280" s="8">
        <v>21791.837189076799</v>
      </c>
      <c r="S280" s="12">
        <v>44475.3722889735</v>
      </c>
      <c r="T280" s="12">
        <v>23.25</v>
      </c>
      <c r="U280" s="12">
        <v>57</v>
      </c>
      <c r="V280" s="12" t="e">
        <f>NA()</f>
        <v>#N/A</v>
      </c>
    </row>
    <row r="281" spans="1:22" x14ac:dyDescent="0.35">
      <c r="A281">
        <v>334357</v>
      </c>
      <c r="B281" s="1">
        <v>44895.481626273096</v>
      </c>
      <c r="C281" s="6">
        <v>4.6576749199999998</v>
      </c>
      <c r="D281" s="14" t="s">
        <v>76</v>
      </c>
      <c r="E281" s="15">
        <v>44894.510401041698</v>
      </c>
      <c r="F281" t="s">
        <v>81</v>
      </c>
      <c r="G281" s="17">
        <v>6.14226103636255E-2</v>
      </c>
      <c r="H281" t="s">
        <v>82</v>
      </c>
      <c r="I281" s="6">
        <v>34.923360204622398</v>
      </c>
      <c r="J281" t="s">
        <v>77</v>
      </c>
      <c r="K281" s="6">
        <v>1</v>
      </c>
      <c r="L281" t="s">
        <v>83</v>
      </c>
      <c r="M281" t="s">
        <v>80</v>
      </c>
      <c r="N281" s="8">
        <v>0</v>
      </c>
      <c r="O281" s="8">
        <v>0</v>
      </c>
      <c r="P281">
        <v>0</v>
      </c>
      <c r="Q281" s="6">
        <v>58.508000000000003</v>
      </c>
      <c r="R281" s="8">
        <v>21788.768531255399</v>
      </c>
      <c r="S281" s="12">
        <v>44469.591623119799</v>
      </c>
      <c r="T281" s="12">
        <v>23.25</v>
      </c>
      <c r="U281" s="12">
        <v>57</v>
      </c>
      <c r="V281" s="12" t="e">
        <f>NA()</f>
        <v>#N/A</v>
      </c>
    </row>
    <row r="282" spans="1:22" x14ac:dyDescent="0.35">
      <c r="A282">
        <v>334358</v>
      </c>
      <c r="B282" s="1">
        <v>44895.481637997698</v>
      </c>
      <c r="C282" s="6">
        <v>4.6745564799999997</v>
      </c>
      <c r="D282" s="14" t="s">
        <v>76</v>
      </c>
      <c r="E282" s="15">
        <v>44894.510401041698</v>
      </c>
      <c r="F282" t="s">
        <v>81</v>
      </c>
      <c r="G282" s="17">
        <v>6.5365236303444499E-2</v>
      </c>
      <c r="H282" t="s">
        <v>82</v>
      </c>
      <c r="I282" s="6">
        <v>34.923360204622398</v>
      </c>
      <c r="J282" t="s">
        <v>77</v>
      </c>
      <c r="K282" s="6">
        <v>1</v>
      </c>
      <c r="L282" t="s">
        <v>83</v>
      </c>
      <c r="M282" t="s">
        <v>80</v>
      </c>
      <c r="N282" s="8">
        <v>0</v>
      </c>
      <c r="O282" s="8">
        <v>0</v>
      </c>
      <c r="P282">
        <v>0</v>
      </c>
      <c r="Q282" s="6">
        <v>58.484999999999999</v>
      </c>
      <c r="R282" s="8">
        <v>21784.347572876501</v>
      </c>
      <c r="S282" s="12">
        <v>44472.463818917699</v>
      </c>
      <c r="T282" s="12">
        <v>23.25</v>
      </c>
      <c r="U282" s="12">
        <v>57</v>
      </c>
      <c r="V282" s="12" t="e">
        <f>NA()</f>
        <v>#N/A</v>
      </c>
    </row>
    <row r="283" spans="1:22" x14ac:dyDescent="0.35">
      <c r="A283">
        <v>334359</v>
      </c>
      <c r="B283" s="1">
        <v>44895.481649687499</v>
      </c>
      <c r="C283" s="6">
        <v>4.6914208233333303</v>
      </c>
      <c r="D283" s="14" t="s">
        <v>76</v>
      </c>
      <c r="E283" s="15">
        <v>44894.510401041698</v>
      </c>
      <c r="F283" t="s">
        <v>81</v>
      </c>
      <c r="G283" s="17">
        <v>5.7483384305398302E-2</v>
      </c>
      <c r="H283" t="s">
        <v>82</v>
      </c>
      <c r="I283" s="6">
        <v>34.923360204622398</v>
      </c>
      <c r="J283" t="s">
        <v>77</v>
      </c>
      <c r="K283" s="6">
        <v>1</v>
      </c>
      <c r="L283" t="s">
        <v>83</v>
      </c>
      <c r="M283" t="s">
        <v>80</v>
      </c>
      <c r="N283" s="8">
        <v>0</v>
      </c>
      <c r="O283" s="8">
        <v>0</v>
      </c>
      <c r="P283">
        <v>0</v>
      </c>
      <c r="Q283" s="6">
        <v>58.530999999999999</v>
      </c>
      <c r="R283" s="8">
        <v>21796.2495778632</v>
      </c>
      <c r="S283" s="12">
        <v>44466.588357016197</v>
      </c>
      <c r="T283" s="12">
        <v>23.25</v>
      </c>
      <c r="U283" s="12">
        <v>57</v>
      </c>
      <c r="V283" s="12" t="e">
        <f>NA()</f>
        <v>#N/A</v>
      </c>
    </row>
    <row r="284" spans="1:22" x14ac:dyDescent="0.35">
      <c r="A284">
        <v>334360</v>
      </c>
      <c r="B284" s="1">
        <v>44895.481661423597</v>
      </c>
      <c r="C284" s="6">
        <v>4.7082964499999997</v>
      </c>
      <c r="D284" s="14" t="s">
        <v>76</v>
      </c>
      <c r="E284" s="15">
        <v>44894.510401041698</v>
      </c>
      <c r="F284" t="s">
        <v>81</v>
      </c>
      <c r="G284" s="17">
        <v>8.4026378245592198E-2</v>
      </c>
      <c r="H284" t="s">
        <v>82</v>
      </c>
      <c r="I284" s="6">
        <v>34.917173114679798</v>
      </c>
      <c r="J284" t="s">
        <v>77</v>
      </c>
      <c r="K284" s="6">
        <v>1</v>
      </c>
      <c r="L284" t="s">
        <v>83</v>
      </c>
      <c r="M284" t="s">
        <v>80</v>
      </c>
      <c r="N284" s="8">
        <v>0</v>
      </c>
      <c r="O284" s="8">
        <v>0</v>
      </c>
      <c r="P284">
        <v>0</v>
      </c>
      <c r="Q284" s="6">
        <v>58.377000000000002</v>
      </c>
      <c r="R284" s="8">
        <v>21760.9219269973</v>
      </c>
      <c r="S284" s="12">
        <v>44473.530689462699</v>
      </c>
      <c r="T284" s="12">
        <v>23.25</v>
      </c>
      <c r="U284" s="12">
        <v>57</v>
      </c>
      <c r="V284" s="12" t="e">
        <f>NA()</f>
        <v>#N/A</v>
      </c>
    </row>
    <row r="285" spans="1:22" x14ac:dyDescent="0.35">
      <c r="A285">
        <v>334361</v>
      </c>
      <c r="B285" s="1">
        <v>44895.481672534697</v>
      </c>
      <c r="C285" s="6">
        <v>4.7243053883333301</v>
      </c>
      <c r="D285" s="14" t="s">
        <v>76</v>
      </c>
      <c r="E285" s="15">
        <v>44894.510401041698</v>
      </c>
      <c r="F285" t="s">
        <v>81</v>
      </c>
      <c r="G285" s="17">
        <v>9.3265685028103604E-2</v>
      </c>
      <c r="H285" t="s">
        <v>82</v>
      </c>
      <c r="I285" s="6">
        <v>34.910986036166399</v>
      </c>
      <c r="J285" t="s">
        <v>77</v>
      </c>
      <c r="K285" s="6">
        <v>1</v>
      </c>
      <c r="L285" t="s">
        <v>83</v>
      </c>
      <c r="M285" t="s">
        <v>80</v>
      </c>
      <c r="N285" s="8">
        <v>0</v>
      </c>
      <c r="O285" s="8">
        <v>0</v>
      </c>
      <c r="P285">
        <v>0</v>
      </c>
      <c r="Q285" s="6">
        <v>58.323999999999998</v>
      </c>
      <c r="R285" s="8">
        <v>21751.3244266111</v>
      </c>
      <c r="S285" s="12">
        <v>44467.137081298402</v>
      </c>
      <c r="T285" s="12">
        <v>23.25</v>
      </c>
      <c r="U285" s="12">
        <v>57</v>
      </c>
      <c r="V285" s="12" t="e">
        <f>NA()</f>
        <v>#N/A</v>
      </c>
    </row>
    <row r="286" spans="1:22" x14ac:dyDescent="0.35">
      <c r="A286">
        <v>334362</v>
      </c>
      <c r="B286" s="1">
        <v>44895.481684259299</v>
      </c>
      <c r="C286" s="6">
        <v>4.7411791150000004</v>
      </c>
      <c r="D286" s="14" t="s">
        <v>76</v>
      </c>
      <c r="E286" s="15">
        <v>44894.510401041698</v>
      </c>
      <c r="F286" t="s">
        <v>81</v>
      </c>
      <c r="G286" s="17">
        <v>0.130693104026364</v>
      </c>
      <c r="H286" t="s">
        <v>82</v>
      </c>
      <c r="I286" s="6">
        <v>34.910986036166399</v>
      </c>
      <c r="J286" t="s">
        <v>77</v>
      </c>
      <c r="K286" s="6">
        <v>1</v>
      </c>
      <c r="L286" t="s">
        <v>83</v>
      </c>
      <c r="M286" t="s">
        <v>80</v>
      </c>
      <c r="N286" s="8">
        <v>0</v>
      </c>
      <c r="O286" s="8">
        <v>0</v>
      </c>
      <c r="P286">
        <v>0</v>
      </c>
      <c r="Q286" s="6">
        <v>58.107999999999997</v>
      </c>
      <c r="R286" s="8">
        <v>21696.034543657901</v>
      </c>
      <c r="S286" s="12">
        <v>44467.053348661</v>
      </c>
      <c r="T286" s="12">
        <v>23.25</v>
      </c>
      <c r="U286" s="12">
        <v>57</v>
      </c>
      <c r="V286" s="12" t="e">
        <f>NA()</f>
        <v>#N/A</v>
      </c>
    </row>
    <row r="287" spans="1:22" x14ac:dyDescent="0.35">
      <c r="A287">
        <v>334363</v>
      </c>
      <c r="B287" s="1">
        <v>44895.481695983799</v>
      </c>
      <c r="C287" s="6">
        <v>4.7580554966666702</v>
      </c>
      <c r="D287" s="14" t="s">
        <v>76</v>
      </c>
      <c r="E287" s="15">
        <v>44894.510401041698</v>
      </c>
      <c r="F287" t="s">
        <v>81</v>
      </c>
      <c r="G287" s="17">
        <v>0.134763420702671</v>
      </c>
      <c r="H287" t="s">
        <v>82</v>
      </c>
      <c r="I287" s="6">
        <v>34.917173114679798</v>
      </c>
      <c r="J287" t="s">
        <v>77</v>
      </c>
      <c r="K287" s="6">
        <v>1</v>
      </c>
      <c r="L287" t="s">
        <v>83</v>
      </c>
      <c r="M287" t="s">
        <v>80</v>
      </c>
      <c r="N287" s="8">
        <v>0</v>
      </c>
      <c r="O287" s="8">
        <v>0</v>
      </c>
      <c r="P287">
        <v>0</v>
      </c>
      <c r="Q287" s="6">
        <v>58.084000000000003</v>
      </c>
      <c r="R287" s="8">
        <v>21694.208983865101</v>
      </c>
      <c r="S287" s="12">
        <v>44469.387817069502</v>
      </c>
      <c r="T287" s="12">
        <v>23.25</v>
      </c>
      <c r="U287" s="12">
        <v>57</v>
      </c>
      <c r="V287" s="12" t="e">
        <f>NA()</f>
        <v>#N/A</v>
      </c>
    </row>
    <row r="288" spans="1:22" x14ac:dyDescent="0.35">
      <c r="A288">
        <v>334364</v>
      </c>
      <c r="B288" s="1">
        <v>44895.4817076736</v>
      </c>
      <c r="C288" s="6">
        <v>4.7749211799999998</v>
      </c>
      <c r="D288" s="14" t="s">
        <v>76</v>
      </c>
      <c r="E288" s="15">
        <v>44894.510401041698</v>
      </c>
      <c r="F288" t="s">
        <v>81</v>
      </c>
      <c r="G288" s="17">
        <v>0.16376018062110501</v>
      </c>
      <c r="H288" t="s">
        <v>82</v>
      </c>
      <c r="I288" s="6">
        <v>34.917173114679798</v>
      </c>
      <c r="J288" t="s">
        <v>77</v>
      </c>
      <c r="K288" s="6">
        <v>1</v>
      </c>
      <c r="L288" t="s">
        <v>83</v>
      </c>
      <c r="M288" t="s">
        <v>80</v>
      </c>
      <c r="N288" s="8">
        <v>0</v>
      </c>
      <c r="O288" s="8">
        <v>0</v>
      </c>
      <c r="P288">
        <v>0</v>
      </c>
      <c r="Q288" s="6">
        <v>57.917999999999999</v>
      </c>
      <c r="R288" s="8">
        <v>21643.509942930799</v>
      </c>
      <c r="S288" s="12">
        <v>44466.085873237098</v>
      </c>
      <c r="T288" s="12">
        <v>23.25</v>
      </c>
      <c r="U288" s="12">
        <v>57</v>
      </c>
      <c r="V288" s="12" t="e">
        <f>NA()</f>
        <v>#N/A</v>
      </c>
    </row>
    <row r="289" spans="1:22" x14ac:dyDescent="0.35">
      <c r="A289">
        <v>334365</v>
      </c>
      <c r="B289" s="1">
        <v>44895.481718830997</v>
      </c>
      <c r="C289" s="6">
        <v>4.7909898266666699</v>
      </c>
      <c r="D289" s="14" t="s">
        <v>76</v>
      </c>
      <c r="E289" s="15">
        <v>44894.510401041698</v>
      </c>
      <c r="F289" t="s">
        <v>81</v>
      </c>
      <c r="G289" s="17">
        <v>0.18483654894426199</v>
      </c>
      <c r="H289" t="s">
        <v>82</v>
      </c>
      <c r="I289" s="6">
        <v>34.917173114679798</v>
      </c>
      <c r="J289" t="s">
        <v>77</v>
      </c>
      <c r="K289" s="6">
        <v>1</v>
      </c>
      <c r="L289" t="s">
        <v>83</v>
      </c>
      <c r="M289" t="s">
        <v>80</v>
      </c>
      <c r="N289" s="8">
        <v>0</v>
      </c>
      <c r="O289" s="8">
        <v>0</v>
      </c>
      <c r="P289">
        <v>0</v>
      </c>
      <c r="Q289" s="6">
        <v>57.798000000000002</v>
      </c>
      <c r="R289" s="8">
        <v>21615.268477532802</v>
      </c>
      <c r="S289" s="12">
        <v>44465.435634881302</v>
      </c>
      <c r="T289" s="12">
        <v>23.25</v>
      </c>
      <c r="U289" s="12">
        <v>57</v>
      </c>
      <c r="V289" s="12" t="e">
        <f>NA()</f>
        <v>#N/A</v>
      </c>
    </row>
    <row r="290" spans="1:22" x14ac:dyDescent="0.35">
      <c r="A290">
        <v>334366</v>
      </c>
      <c r="B290" s="1">
        <v>44895.481730555599</v>
      </c>
      <c r="C290" s="6">
        <v>4.8078614516666702</v>
      </c>
      <c r="D290" s="14" t="s">
        <v>76</v>
      </c>
      <c r="E290" s="15">
        <v>44894.510401041698</v>
      </c>
      <c r="F290" t="s">
        <v>81</v>
      </c>
      <c r="G290" s="17">
        <v>0.21149601257694201</v>
      </c>
      <c r="H290" t="s">
        <v>82</v>
      </c>
      <c r="I290" s="6">
        <v>34.917173114679798</v>
      </c>
      <c r="J290" t="s">
        <v>77</v>
      </c>
      <c r="K290" s="6">
        <v>1</v>
      </c>
      <c r="L290" t="s">
        <v>83</v>
      </c>
      <c r="M290" t="s">
        <v>80</v>
      </c>
      <c r="N290" s="8">
        <v>0</v>
      </c>
      <c r="O290" s="8">
        <v>0</v>
      </c>
      <c r="P290">
        <v>0</v>
      </c>
      <c r="Q290" s="6">
        <v>57.646999999999998</v>
      </c>
      <c r="R290" s="8">
        <v>21575.814532108401</v>
      </c>
      <c r="S290" s="12">
        <v>44458.255450443598</v>
      </c>
      <c r="T290" s="12">
        <v>23.25</v>
      </c>
      <c r="U290" s="12">
        <v>57</v>
      </c>
      <c r="V290" s="12" t="e">
        <f>NA()</f>
        <v>#N/A</v>
      </c>
    </row>
    <row r="291" spans="1:22" x14ac:dyDescent="0.35">
      <c r="A291">
        <v>334367</v>
      </c>
      <c r="B291" s="1">
        <v>44895.481742280099</v>
      </c>
      <c r="C291" s="6">
        <v>4.8247268333333304</v>
      </c>
      <c r="D291" s="14" t="s">
        <v>76</v>
      </c>
      <c r="E291" s="15">
        <v>44894.510401041698</v>
      </c>
      <c r="F291" t="s">
        <v>81</v>
      </c>
      <c r="G291" s="17">
        <v>0.27766196904707402</v>
      </c>
      <c r="H291" t="s">
        <v>82</v>
      </c>
      <c r="I291" s="6">
        <v>34.917173114679798</v>
      </c>
      <c r="J291" t="s">
        <v>77</v>
      </c>
      <c r="K291" s="6">
        <v>1</v>
      </c>
      <c r="L291" t="s">
        <v>83</v>
      </c>
      <c r="M291" t="s">
        <v>80</v>
      </c>
      <c r="N291" s="8">
        <v>0</v>
      </c>
      <c r="O291" s="8">
        <v>0</v>
      </c>
      <c r="P291">
        <v>0</v>
      </c>
      <c r="Q291" s="6">
        <v>57.276000000000003</v>
      </c>
      <c r="R291" s="8">
        <v>21489.254581275502</v>
      </c>
      <c r="S291" s="12">
        <v>44464.201145486099</v>
      </c>
      <c r="T291" s="12">
        <v>23.25</v>
      </c>
      <c r="U291" s="12">
        <v>57</v>
      </c>
      <c r="V291" s="12" t="e">
        <f>NA()</f>
        <v>#N/A</v>
      </c>
    </row>
    <row r="292" spans="1:22" x14ac:dyDescent="0.35">
      <c r="A292">
        <v>334368</v>
      </c>
      <c r="B292" s="1">
        <v>44895.4817539699</v>
      </c>
      <c r="C292" s="6">
        <v>4.8415988716666698</v>
      </c>
      <c r="D292" s="14" t="s">
        <v>76</v>
      </c>
      <c r="E292" s="15">
        <v>44894.510401041698</v>
      </c>
      <c r="F292" t="s">
        <v>81</v>
      </c>
      <c r="G292" s="17">
        <v>0.35634476056218201</v>
      </c>
      <c r="H292" t="s">
        <v>82</v>
      </c>
      <c r="I292" s="6">
        <v>34.923360204622398</v>
      </c>
      <c r="J292" t="s">
        <v>77</v>
      </c>
      <c r="K292" s="6">
        <v>1</v>
      </c>
      <c r="L292" t="s">
        <v>83</v>
      </c>
      <c r="M292" t="s">
        <v>80</v>
      </c>
      <c r="N292" s="8">
        <v>0</v>
      </c>
      <c r="O292" s="8">
        <v>0</v>
      </c>
      <c r="P292">
        <v>0</v>
      </c>
      <c r="Q292" s="6">
        <v>56.841000000000001</v>
      </c>
      <c r="R292" s="8">
        <v>21365.136936222301</v>
      </c>
      <c r="S292" s="12">
        <v>44463.080095727499</v>
      </c>
      <c r="T292" s="12">
        <v>23.25</v>
      </c>
      <c r="U292" s="12">
        <v>57</v>
      </c>
      <c r="V292" s="12" t="e">
        <f>NA()</f>
        <v>#N/A</v>
      </c>
    </row>
    <row r="293" spans="1:22" x14ac:dyDescent="0.35">
      <c r="A293">
        <v>334369</v>
      </c>
      <c r="B293" s="1">
        <v>44895.481765127297</v>
      </c>
      <c r="C293" s="6">
        <v>4.8576232983333298</v>
      </c>
      <c r="D293" s="14" t="s">
        <v>76</v>
      </c>
      <c r="E293" s="15">
        <v>44894.510401041698</v>
      </c>
      <c r="F293" t="s">
        <v>81</v>
      </c>
      <c r="G293" s="17">
        <v>0.505444378124842</v>
      </c>
      <c r="H293" t="s">
        <v>82</v>
      </c>
      <c r="I293" s="6">
        <v>34.923360204622398</v>
      </c>
      <c r="J293" t="s">
        <v>77</v>
      </c>
      <c r="K293" s="6">
        <v>1</v>
      </c>
      <c r="L293" t="s">
        <v>83</v>
      </c>
      <c r="M293" t="s">
        <v>80</v>
      </c>
      <c r="N293" s="8">
        <v>0</v>
      </c>
      <c r="O293" s="8">
        <v>0</v>
      </c>
      <c r="P293">
        <v>0</v>
      </c>
      <c r="Q293" s="6">
        <v>56.037999999999997</v>
      </c>
      <c r="R293" s="8">
        <v>21105.643053756699</v>
      </c>
      <c r="S293" s="12">
        <v>44457.2507469833</v>
      </c>
      <c r="T293" s="12">
        <v>23.25</v>
      </c>
      <c r="U293" s="12">
        <v>57</v>
      </c>
      <c r="V293" s="12" t="e">
        <f>NA()</f>
        <v>#N/A</v>
      </c>
    </row>
    <row r="294" spans="1:22" x14ac:dyDescent="0.35">
      <c r="A294">
        <v>334370</v>
      </c>
      <c r="B294" s="1">
        <v>44895.481776817098</v>
      </c>
      <c r="C294" s="6">
        <v>4.8744870616666702</v>
      </c>
      <c r="D294" s="14" t="s">
        <v>76</v>
      </c>
      <c r="E294" s="15">
        <v>44894.510401041698</v>
      </c>
      <c r="F294" t="s">
        <v>81</v>
      </c>
      <c r="G294" s="17">
        <v>0.73681168216400195</v>
      </c>
      <c r="H294" t="s">
        <v>82</v>
      </c>
      <c r="I294" s="6">
        <v>34.929547305996898</v>
      </c>
      <c r="J294" t="s">
        <v>77</v>
      </c>
      <c r="K294" s="6">
        <v>1</v>
      </c>
      <c r="L294" t="s">
        <v>83</v>
      </c>
      <c r="M294" t="s">
        <v>80</v>
      </c>
      <c r="N294" s="8">
        <v>0</v>
      </c>
      <c r="O294" s="8">
        <v>0</v>
      </c>
      <c r="P294">
        <v>0</v>
      </c>
      <c r="Q294" s="6">
        <v>54.841000000000001</v>
      </c>
      <c r="R294" s="8">
        <v>20701.529792432899</v>
      </c>
      <c r="S294" s="12">
        <v>44457.132105339901</v>
      </c>
      <c r="T294" s="12">
        <v>23.25</v>
      </c>
      <c r="U294" s="12">
        <v>57</v>
      </c>
      <c r="V294" s="12" t="e">
        <f>NA()</f>
        <v>#N/A</v>
      </c>
    </row>
    <row r="295" spans="1:22" x14ac:dyDescent="0.35">
      <c r="A295">
        <v>334371</v>
      </c>
      <c r="B295" s="1">
        <v>44895.4817885417</v>
      </c>
      <c r="C295" s="6">
        <v>4.8913594233333297</v>
      </c>
      <c r="D295" s="14" t="s">
        <v>76</v>
      </c>
      <c r="E295" s="15">
        <v>44894.510401041698</v>
      </c>
      <c r="F295" t="s">
        <v>81</v>
      </c>
      <c r="G295" s="17">
        <v>0.82727284921861799</v>
      </c>
      <c r="H295" t="s">
        <v>82</v>
      </c>
      <c r="I295" s="6">
        <v>34.923360204622398</v>
      </c>
      <c r="J295" t="s">
        <v>77</v>
      </c>
      <c r="K295" s="6">
        <v>1</v>
      </c>
      <c r="L295" t="s">
        <v>83</v>
      </c>
      <c r="M295" t="s">
        <v>80</v>
      </c>
      <c r="N295" s="8">
        <v>0</v>
      </c>
      <c r="O295" s="8">
        <v>0</v>
      </c>
      <c r="P295">
        <v>0</v>
      </c>
      <c r="Q295" s="6">
        <v>54.39</v>
      </c>
      <c r="R295" s="8">
        <v>20670.708971234199</v>
      </c>
      <c r="S295" s="12">
        <v>44463.042362858701</v>
      </c>
      <c r="T295" s="12">
        <v>23.25</v>
      </c>
      <c r="U295" s="12">
        <v>57</v>
      </c>
      <c r="V295" s="12" t="e">
        <f>NA()</f>
        <v>#N/A</v>
      </c>
    </row>
    <row r="296" spans="1:22" x14ac:dyDescent="0.35">
      <c r="A296">
        <v>334372</v>
      </c>
      <c r="B296" s="1">
        <v>44895.481800312496</v>
      </c>
      <c r="C296" s="6">
        <v>4.9082834049999997</v>
      </c>
      <c r="D296" s="14" t="s">
        <v>76</v>
      </c>
      <c r="E296" s="15">
        <v>44894.510401041698</v>
      </c>
      <c r="F296" t="s">
        <v>81</v>
      </c>
      <c r="G296" s="17">
        <v>0.90821463243907696</v>
      </c>
      <c r="H296" t="s">
        <v>82</v>
      </c>
      <c r="I296" s="6">
        <v>34.923360204622398</v>
      </c>
      <c r="J296" t="s">
        <v>77</v>
      </c>
      <c r="K296" s="6">
        <v>1</v>
      </c>
      <c r="L296" t="s">
        <v>83</v>
      </c>
      <c r="M296" t="s">
        <v>80</v>
      </c>
      <c r="N296" s="8">
        <v>0</v>
      </c>
      <c r="O296" s="8">
        <v>0</v>
      </c>
      <c r="P296">
        <v>0</v>
      </c>
      <c r="Q296" s="6">
        <v>53.993000000000002</v>
      </c>
      <c r="R296" s="8">
        <v>20563.767657421002</v>
      </c>
      <c r="S296" s="12">
        <v>44462.786958223398</v>
      </c>
      <c r="T296" s="12">
        <v>23.25</v>
      </c>
      <c r="U296" s="12">
        <v>57</v>
      </c>
      <c r="V296" s="12" t="e">
        <f>NA()</f>
        <v>#N/A</v>
      </c>
    </row>
    <row r="297" spans="1:22" x14ac:dyDescent="0.35">
      <c r="A297">
        <v>334373</v>
      </c>
      <c r="B297" s="1">
        <v>44895.481811458303</v>
      </c>
      <c r="C297" s="6">
        <v>4.9243539266666696</v>
      </c>
      <c r="D297" s="14" t="s">
        <v>76</v>
      </c>
      <c r="E297" s="15">
        <v>44894.510401041698</v>
      </c>
      <c r="F297" t="s">
        <v>81</v>
      </c>
      <c r="G297" s="17">
        <v>0.97324899507656604</v>
      </c>
      <c r="H297" t="s">
        <v>82</v>
      </c>
      <c r="I297" s="6">
        <v>34.929547305996898</v>
      </c>
      <c r="J297" t="s">
        <v>77</v>
      </c>
      <c r="K297" s="6">
        <v>1</v>
      </c>
      <c r="L297" t="s">
        <v>83</v>
      </c>
      <c r="M297" t="s">
        <v>80</v>
      </c>
      <c r="N297" s="8">
        <v>0</v>
      </c>
      <c r="O297" s="8">
        <v>0</v>
      </c>
      <c r="P297">
        <v>0</v>
      </c>
      <c r="Q297" s="6">
        <v>53.677999999999997</v>
      </c>
      <c r="R297" s="8">
        <v>20480.545034113598</v>
      </c>
      <c r="S297" s="12">
        <v>44457.824674523603</v>
      </c>
      <c r="T297" s="12">
        <v>23.25</v>
      </c>
      <c r="U297" s="12">
        <v>57</v>
      </c>
      <c r="V297" s="12" t="e">
        <f>NA()</f>
        <v>#N/A</v>
      </c>
    </row>
    <row r="298" spans="1:22" x14ac:dyDescent="0.35">
      <c r="A298">
        <v>334374</v>
      </c>
      <c r="B298" s="1">
        <v>44895.481823182898</v>
      </c>
      <c r="C298" s="6">
        <v>4.9412524283333301</v>
      </c>
      <c r="D298" s="14" t="s">
        <v>76</v>
      </c>
      <c r="E298" s="15">
        <v>44894.510401041698</v>
      </c>
      <c r="F298" t="s">
        <v>81</v>
      </c>
      <c r="G298" s="17">
        <v>1.0716145195029601</v>
      </c>
      <c r="H298" t="s">
        <v>82</v>
      </c>
      <c r="I298" s="6">
        <v>34.929547305996898</v>
      </c>
      <c r="J298" t="s">
        <v>77</v>
      </c>
      <c r="K298" s="6">
        <v>1</v>
      </c>
      <c r="L298" t="s">
        <v>83</v>
      </c>
      <c r="M298" t="s">
        <v>80</v>
      </c>
      <c r="N298" s="8">
        <v>0</v>
      </c>
      <c r="O298" s="8">
        <v>0</v>
      </c>
      <c r="P298">
        <v>0</v>
      </c>
      <c r="Q298" s="6">
        <v>53.210999999999999</v>
      </c>
      <c r="R298" s="8">
        <v>20340.200488296399</v>
      </c>
      <c r="S298" s="12">
        <v>44461.241091265001</v>
      </c>
      <c r="T298" s="12">
        <v>23.25</v>
      </c>
      <c r="U298" s="12">
        <v>57</v>
      </c>
      <c r="V298" s="12" t="e">
        <f>NA()</f>
        <v>#N/A</v>
      </c>
    </row>
    <row r="299" spans="1:22" x14ac:dyDescent="0.35">
      <c r="A299">
        <v>334375</v>
      </c>
      <c r="B299" s="1">
        <v>44895.481834919003</v>
      </c>
      <c r="C299" s="6">
        <v>4.9581188550000004</v>
      </c>
      <c r="D299" s="14" t="s">
        <v>76</v>
      </c>
      <c r="E299" s="15">
        <v>44894.510401041698</v>
      </c>
      <c r="F299" t="s">
        <v>81</v>
      </c>
      <c r="G299" s="17">
        <v>1.2027928974731801</v>
      </c>
      <c r="H299" t="s">
        <v>82</v>
      </c>
      <c r="I299" s="6">
        <v>34.929547305996898</v>
      </c>
      <c r="J299" t="s">
        <v>77</v>
      </c>
      <c r="K299" s="6">
        <v>1</v>
      </c>
      <c r="L299" t="s">
        <v>83</v>
      </c>
      <c r="M299" t="s">
        <v>80</v>
      </c>
      <c r="N299" s="8">
        <v>0</v>
      </c>
      <c r="O299" s="8">
        <v>0</v>
      </c>
      <c r="P299">
        <v>0</v>
      </c>
      <c r="Q299" s="6">
        <v>52.603000000000002</v>
      </c>
      <c r="R299" s="8">
        <v>20155.623506621101</v>
      </c>
      <c r="S299" s="12">
        <v>44457.454409109901</v>
      </c>
      <c r="T299" s="12">
        <v>23.25</v>
      </c>
      <c r="U299" s="12">
        <v>57</v>
      </c>
      <c r="V299" s="12" t="e">
        <f>NA()</f>
        <v>#N/A</v>
      </c>
    </row>
    <row r="300" spans="1:22" x14ac:dyDescent="0.35">
      <c r="A300">
        <v>334376</v>
      </c>
      <c r="B300" s="1">
        <v>44895.481846608804</v>
      </c>
      <c r="C300" s="6">
        <v>4.9749596183333296</v>
      </c>
      <c r="D300" s="14" t="s">
        <v>76</v>
      </c>
      <c r="E300" s="15">
        <v>44894.510401041698</v>
      </c>
      <c r="F300" t="s">
        <v>81</v>
      </c>
      <c r="G300" s="17">
        <v>1.3410262905114501</v>
      </c>
      <c r="H300" t="s">
        <v>82</v>
      </c>
      <c r="I300" s="6">
        <v>34.929547305996898</v>
      </c>
      <c r="J300" t="s">
        <v>77</v>
      </c>
      <c r="K300" s="6">
        <v>1</v>
      </c>
      <c r="L300" t="s">
        <v>83</v>
      </c>
      <c r="M300" t="s">
        <v>80</v>
      </c>
      <c r="N300" s="8">
        <v>0</v>
      </c>
      <c r="O300" s="8">
        <v>0</v>
      </c>
      <c r="P300">
        <v>0</v>
      </c>
      <c r="Q300" s="6">
        <v>51.98</v>
      </c>
      <c r="R300" s="8">
        <v>19965.304315454901</v>
      </c>
      <c r="S300" s="12">
        <v>44457.004244758697</v>
      </c>
      <c r="T300" s="12">
        <v>23.25</v>
      </c>
      <c r="U300" s="12">
        <v>57</v>
      </c>
      <c r="V300" s="12" t="e">
        <f>NA()</f>
        <v>#N/A</v>
      </c>
    </row>
    <row r="301" spans="1:22" x14ac:dyDescent="0.35">
      <c r="A301">
        <v>334377</v>
      </c>
      <c r="B301" s="1">
        <v>44895.481857719897</v>
      </c>
      <c r="C301" s="6">
        <v>4.9909755166666701</v>
      </c>
      <c r="D301" s="14" t="s">
        <v>76</v>
      </c>
      <c r="E301" s="15">
        <v>44894.510401041698</v>
      </c>
      <c r="F301" t="s">
        <v>81</v>
      </c>
      <c r="G301" s="17">
        <v>1.4151890478503599</v>
      </c>
      <c r="H301" t="s">
        <v>82</v>
      </c>
      <c r="I301" s="6">
        <v>34.935734418801502</v>
      </c>
      <c r="J301" t="s">
        <v>77</v>
      </c>
      <c r="K301" s="6">
        <v>1</v>
      </c>
      <c r="L301" t="s">
        <v>83</v>
      </c>
      <c r="M301" t="s">
        <v>80</v>
      </c>
      <c r="N301" s="8">
        <v>0</v>
      </c>
      <c r="O301" s="8">
        <v>0</v>
      </c>
      <c r="P301">
        <v>0</v>
      </c>
      <c r="Q301" s="6">
        <v>51.652000000000001</v>
      </c>
      <c r="R301" s="8">
        <v>19857.377513539101</v>
      </c>
      <c r="S301" s="12">
        <v>44451.576631410397</v>
      </c>
      <c r="T301" s="12">
        <v>23.25</v>
      </c>
      <c r="U301" s="12">
        <v>57</v>
      </c>
      <c r="V301" s="12" t="e">
        <f>NA()</f>
        <v>#N/A</v>
      </c>
    </row>
    <row r="302" spans="1:22" x14ac:dyDescent="0.35">
      <c r="A302">
        <v>334378</v>
      </c>
      <c r="B302" s="1">
        <v>44895.481869479197</v>
      </c>
      <c r="C302" s="6">
        <v>5.00789119166667</v>
      </c>
      <c r="D302" s="14" t="s">
        <v>76</v>
      </c>
      <c r="E302" s="15">
        <v>44894.510401041698</v>
      </c>
      <c r="F302" t="s">
        <v>81</v>
      </c>
      <c r="G302" s="17">
        <v>1.56675328115912</v>
      </c>
      <c r="H302" t="s">
        <v>82</v>
      </c>
      <c r="I302" s="6">
        <v>34.935734418801502</v>
      </c>
      <c r="J302" t="s">
        <v>77</v>
      </c>
      <c r="K302" s="6">
        <v>1</v>
      </c>
      <c r="L302" t="s">
        <v>83</v>
      </c>
      <c r="M302" t="s">
        <v>80</v>
      </c>
      <c r="N302" s="8">
        <v>0</v>
      </c>
      <c r="O302" s="8">
        <v>0</v>
      </c>
      <c r="P302">
        <v>0</v>
      </c>
      <c r="Q302" s="6">
        <v>50.999000000000002</v>
      </c>
      <c r="R302" s="8">
        <v>19647.812238057599</v>
      </c>
      <c r="S302" s="12">
        <v>44456.727256610997</v>
      </c>
      <c r="T302" s="12">
        <v>23.25</v>
      </c>
      <c r="U302" s="12">
        <v>57</v>
      </c>
      <c r="V302" s="12" t="e">
        <f>NA()</f>
        <v>#N/A</v>
      </c>
    </row>
    <row r="303" spans="1:22" x14ac:dyDescent="0.35">
      <c r="A303">
        <v>334379</v>
      </c>
      <c r="B303" s="1">
        <v>44895.481881168998</v>
      </c>
      <c r="C303" s="6">
        <v>5.0247434466666698</v>
      </c>
      <c r="D303" s="14" t="s">
        <v>76</v>
      </c>
      <c r="E303" s="15">
        <v>44894.510401041698</v>
      </c>
      <c r="F303" t="s">
        <v>81</v>
      </c>
      <c r="G303" s="17">
        <v>1.7175693971044801</v>
      </c>
      <c r="H303" t="s">
        <v>82</v>
      </c>
      <c r="I303" s="6">
        <v>34.929547305996898</v>
      </c>
      <c r="J303" t="s">
        <v>77</v>
      </c>
      <c r="K303" s="6">
        <v>1</v>
      </c>
      <c r="L303" t="s">
        <v>83</v>
      </c>
      <c r="M303" t="s">
        <v>80</v>
      </c>
      <c r="N303" s="8">
        <v>0</v>
      </c>
      <c r="O303" s="8">
        <v>0</v>
      </c>
      <c r="P303">
        <v>0</v>
      </c>
      <c r="Q303" s="6">
        <v>50.37</v>
      </c>
      <c r="R303" s="8">
        <v>19444.624879887</v>
      </c>
      <c r="S303" s="12">
        <v>44455.949819931797</v>
      </c>
      <c r="T303" s="12">
        <v>23.25</v>
      </c>
      <c r="U303" s="12">
        <v>57</v>
      </c>
      <c r="V303" s="12" t="e">
        <f>NA()</f>
        <v>#N/A</v>
      </c>
    </row>
    <row r="304" spans="1:22" x14ac:dyDescent="0.35">
      <c r="A304">
        <v>334380</v>
      </c>
      <c r="B304" s="1">
        <v>44895.481892905103</v>
      </c>
      <c r="C304" s="6">
        <v>5.0416226850000001</v>
      </c>
      <c r="D304" s="14" t="s">
        <v>76</v>
      </c>
      <c r="E304" s="15">
        <v>44894.510401041698</v>
      </c>
      <c r="F304" t="s">
        <v>81</v>
      </c>
      <c r="G304" s="17">
        <v>1.85582899982434</v>
      </c>
      <c r="H304" t="s">
        <v>82</v>
      </c>
      <c r="I304" s="6">
        <v>34.929547305996898</v>
      </c>
      <c r="J304" t="s">
        <v>77</v>
      </c>
      <c r="K304" s="6">
        <v>1</v>
      </c>
      <c r="L304" t="s">
        <v>83</v>
      </c>
      <c r="M304" t="s">
        <v>80</v>
      </c>
      <c r="N304" s="8">
        <v>0</v>
      </c>
      <c r="O304" s="8">
        <v>0</v>
      </c>
      <c r="P304">
        <v>0</v>
      </c>
      <c r="Q304" s="6">
        <v>49.808999999999997</v>
      </c>
      <c r="R304" s="8">
        <v>19252.898726702799</v>
      </c>
      <c r="S304" s="12">
        <v>44455.464019717598</v>
      </c>
      <c r="T304" s="12">
        <v>23.25</v>
      </c>
      <c r="U304" s="12">
        <v>57</v>
      </c>
      <c r="V304" s="12" t="e">
        <f>NA()</f>
        <v>#N/A</v>
      </c>
    </row>
    <row r="305" spans="1:22" x14ac:dyDescent="0.35">
      <c r="A305">
        <v>334381</v>
      </c>
      <c r="B305" s="1">
        <v>44895.481904016196</v>
      </c>
      <c r="C305" s="6">
        <v>5.05765354833333</v>
      </c>
      <c r="D305" s="14" t="s">
        <v>76</v>
      </c>
      <c r="E305" s="15">
        <v>44894.510401041698</v>
      </c>
      <c r="F305" t="s">
        <v>81</v>
      </c>
      <c r="G305" s="17">
        <v>1.9869410528590801</v>
      </c>
      <c r="H305" t="s">
        <v>82</v>
      </c>
      <c r="I305" s="6">
        <v>34.935734418801502</v>
      </c>
      <c r="J305" t="s">
        <v>77</v>
      </c>
      <c r="K305" s="6">
        <v>1</v>
      </c>
      <c r="L305" t="s">
        <v>83</v>
      </c>
      <c r="M305" t="s">
        <v>80</v>
      </c>
      <c r="N305" s="8">
        <v>0</v>
      </c>
      <c r="O305" s="8">
        <v>0</v>
      </c>
      <c r="P305">
        <v>0</v>
      </c>
      <c r="Q305" s="6">
        <v>49.29</v>
      </c>
      <c r="R305" s="8">
        <v>19072.600609433801</v>
      </c>
      <c r="S305" s="12">
        <v>44454.335299203602</v>
      </c>
      <c r="T305" s="12">
        <v>23.25</v>
      </c>
      <c r="U305" s="12">
        <v>57</v>
      </c>
      <c r="V305" s="12" t="e">
        <f>NA()</f>
        <v>#N/A</v>
      </c>
    </row>
    <row r="306" spans="1:22" x14ac:dyDescent="0.35">
      <c r="A306">
        <v>334382</v>
      </c>
      <c r="B306" s="1">
        <v>44895.481915740696</v>
      </c>
      <c r="C306" s="6">
        <v>5.0745300116666696</v>
      </c>
      <c r="D306" s="14" t="s">
        <v>76</v>
      </c>
      <c r="E306" s="15">
        <v>44894.510401041698</v>
      </c>
      <c r="F306" t="s">
        <v>81</v>
      </c>
      <c r="G306" s="17">
        <v>2.1183779889150198</v>
      </c>
      <c r="H306" t="s">
        <v>82</v>
      </c>
      <c r="I306" s="6">
        <v>34.941921543037601</v>
      </c>
      <c r="J306" t="s">
        <v>77</v>
      </c>
      <c r="K306" s="6">
        <v>1</v>
      </c>
      <c r="L306" t="s">
        <v>83</v>
      </c>
      <c r="M306" t="s">
        <v>80</v>
      </c>
      <c r="N306" s="8">
        <v>0</v>
      </c>
      <c r="O306" s="8">
        <v>0</v>
      </c>
      <c r="P306">
        <v>0</v>
      </c>
      <c r="Q306" s="6">
        <v>48.783000000000001</v>
      </c>
      <c r="R306" s="8">
        <v>18895.073281462199</v>
      </c>
      <c r="S306" s="12">
        <v>44449.176486106197</v>
      </c>
      <c r="T306" s="12">
        <v>23.25</v>
      </c>
      <c r="U306" s="12">
        <v>57</v>
      </c>
      <c r="V306" s="12" t="e">
        <f>NA()</f>
        <v>#N/A</v>
      </c>
    </row>
    <row r="307" spans="1:22" x14ac:dyDescent="0.35">
      <c r="A307">
        <v>334383</v>
      </c>
      <c r="B307" s="1">
        <v>44895.481927465298</v>
      </c>
      <c r="C307" s="6">
        <v>5.0913993766666703</v>
      </c>
      <c r="D307" s="14" t="s">
        <v>76</v>
      </c>
      <c r="E307" s="15">
        <v>44894.510401041698</v>
      </c>
      <c r="F307" t="s">
        <v>81</v>
      </c>
      <c r="G307" s="17">
        <v>2.2646961344400398</v>
      </c>
      <c r="H307" t="s">
        <v>82</v>
      </c>
      <c r="I307" s="6">
        <v>34.941921543037601</v>
      </c>
      <c r="J307" t="s">
        <v>77</v>
      </c>
      <c r="K307" s="6">
        <v>1</v>
      </c>
      <c r="L307" t="s">
        <v>83</v>
      </c>
      <c r="M307" t="s">
        <v>80</v>
      </c>
      <c r="N307" s="8">
        <v>0</v>
      </c>
      <c r="O307" s="8">
        <v>0</v>
      </c>
      <c r="P307">
        <v>0</v>
      </c>
      <c r="Q307" s="6">
        <v>48.234999999999999</v>
      </c>
      <c r="R307" s="8">
        <v>18708.145847631102</v>
      </c>
      <c r="S307" s="12">
        <v>44450.2831578353</v>
      </c>
      <c r="T307" s="12">
        <v>23.25</v>
      </c>
      <c r="U307" s="12">
        <v>57</v>
      </c>
      <c r="V307" s="12" t="e">
        <f>NA()</f>
        <v>#N/A</v>
      </c>
    </row>
    <row r="308" spans="1:22" x14ac:dyDescent="0.35">
      <c r="A308">
        <v>334384</v>
      </c>
      <c r="B308" s="1">
        <v>44895.481939201403</v>
      </c>
      <c r="C308" s="6">
        <v>5.1083168016666702</v>
      </c>
      <c r="D308" s="14" t="s">
        <v>76</v>
      </c>
      <c r="E308" s="15">
        <v>44894.510401041698</v>
      </c>
      <c r="F308" t="s">
        <v>81</v>
      </c>
      <c r="G308" s="17">
        <v>2.3925360627241998</v>
      </c>
      <c r="H308" t="s">
        <v>82</v>
      </c>
      <c r="I308" s="6">
        <v>34.935734418801502</v>
      </c>
      <c r="J308" t="s">
        <v>77</v>
      </c>
      <c r="K308" s="6">
        <v>1</v>
      </c>
      <c r="L308" t="s">
        <v>83</v>
      </c>
      <c r="M308" t="s">
        <v>80</v>
      </c>
      <c r="N308" s="8">
        <v>0</v>
      </c>
      <c r="O308" s="8">
        <v>0</v>
      </c>
      <c r="P308">
        <v>0</v>
      </c>
      <c r="Q308" s="6">
        <v>47.77</v>
      </c>
      <c r="R308" s="8">
        <v>18536.542711136401</v>
      </c>
      <c r="S308" s="12">
        <v>44453.115022655598</v>
      </c>
      <c r="T308" s="12">
        <v>23.25</v>
      </c>
      <c r="U308" s="12">
        <v>57</v>
      </c>
      <c r="V308" s="12" t="e">
        <f>NA()</f>
        <v>#N/A</v>
      </c>
    </row>
    <row r="309" spans="1:22" x14ac:dyDescent="0.35">
      <c r="A309">
        <v>334385</v>
      </c>
      <c r="B309" s="1">
        <v>44895.481950312504</v>
      </c>
      <c r="C309" s="6">
        <v>5.1243283650000002</v>
      </c>
      <c r="D309" s="14" t="s">
        <v>76</v>
      </c>
      <c r="E309" s="15">
        <v>44894.510401041698</v>
      </c>
      <c r="F309" t="s">
        <v>81</v>
      </c>
      <c r="G309" s="17">
        <v>2.5226405399806202</v>
      </c>
      <c r="H309" t="s">
        <v>82</v>
      </c>
      <c r="I309" s="6">
        <v>34.941921543037601</v>
      </c>
      <c r="J309" t="s">
        <v>77</v>
      </c>
      <c r="K309" s="6">
        <v>1</v>
      </c>
      <c r="L309" t="s">
        <v>83</v>
      </c>
      <c r="M309" t="s">
        <v>80</v>
      </c>
      <c r="N309" s="8">
        <v>0</v>
      </c>
      <c r="O309" s="8">
        <v>0</v>
      </c>
      <c r="P309">
        <v>0</v>
      </c>
      <c r="Q309" s="6">
        <v>47.305999999999997</v>
      </c>
      <c r="R309" s="8">
        <v>18369.546445082</v>
      </c>
      <c r="S309" s="12">
        <v>44446.159097172102</v>
      </c>
      <c r="T309" s="12">
        <v>23.25</v>
      </c>
      <c r="U309" s="12">
        <v>57</v>
      </c>
      <c r="V309" s="12" t="e">
        <f>NA()</f>
        <v>#N/A</v>
      </c>
    </row>
    <row r="310" spans="1:22" x14ac:dyDescent="0.35">
      <c r="A310">
        <v>334386</v>
      </c>
      <c r="B310" s="1">
        <v>44895.481962002297</v>
      </c>
      <c r="C310" s="6">
        <v>5.1411623950000003</v>
      </c>
      <c r="D310" s="14" t="s">
        <v>76</v>
      </c>
      <c r="E310" s="15">
        <v>44894.510401041698</v>
      </c>
      <c r="F310" t="s">
        <v>81</v>
      </c>
      <c r="G310" s="17">
        <v>2.6596870524846001</v>
      </c>
      <c r="H310" t="s">
        <v>82</v>
      </c>
      <c r="I310" s="6">
        <v>34.935734418801502</v>
      </c>
      <c r="J310" t="s">
        <v>77</v>
      </c>
      <c r="K310" s="6">
        <v>1</v>
      </c>
      <c r="L310" t="s">
        <v>83</v>
      </c>
      <c r="M310" t="s">
        <v>80</v>
      </c>
      <c r="N310" s="8">
        <v>0</v>
      </c>
      <c r="O310" s="8">
        <v>0</v>
      </c>
      <c r="P310">
        <v>0</v>
      </c>
      <c r="Q310" s="6">
        <v>46.832000000000001</v>
      </c>
      <c r="R310" s="8">
        <v>18197.533479654201</v>
      </c>
      <c r="S310" s="12">
        <v>44455.814780966597</v>
      </c>
      <c r="T310" s="12">
        <v>23.25</v>
      </c>
      <c r="U310" s="12">
        <v>57</v>
      </c>
      <c r="V310" s="12" t="e">
        <f>NA()</f>
        <v>#N/A</v>
      </c>
    </row>
    <row r="311" spans="1:22" x14ac:dyDescent="0.35">
      <c r="A311">
        <v>334387</v>
      </c>
      <c r="B311" s="1">
        <v>44895.481973726797</v>
      </c>
      <c r="C311" s="6">
        <v>5.1580468883333301</v>
      </c>
      <c r="D311" s="14" t="s">
        <v>76</v>
      </c>
      <c r="E311" s="15">
        <v>44894.510401041698</v>
      </c>
      <c r="F311" t="s">
        <v>81</v>
      </c>
      <c r="G311" s="17">
        <v>2.7909515385500598</v>
      </c>
      <c r="H311" t="s">
        <v>82</v>
      </c>
      <c r="I311" s="6">
        <v>34.941921543037601</v>
      </c>
      <c r="J311" t="s">
        <v>77</v>
      </c>
      <c r="K311" s="6">
        <v>1</v>
      </c>
      <c r="L311" t="s">
        <v>83</v>
      </c>
      <c r="M311" t="s">
        <v>80</v>
      </c>
      <c r="N311" s="8">
        <v>0</v>
      </c>
      <c r="O311" s="8">
        <v>0</v>
      </c>
      <c r="P311">
        <v>0</v>
      </c>
      <c r="Q311" s="6">
        <v>46.387</v>
      </c>
      <c r="R311" s="8">
        <v>18033.931981455698</v>
      </c>
      <c r="S311" s="12">
        <v>44448.157776439002</v>
      </c>
      <c r="T311" s="12">
        <v>23.25</v>
      </c>
      <c r="U311" s="12">
        <v>57</v>
      </c>
      <c r="V311" s="12" t="e">
        <f>NA()</f>
        <v>#N/A</v>
      </c>
    </row>
    <row r="312" spans="1:22" x14ac:dyDescent="0.35">
      <c r="A312">
        <v>334388</v>
      </c>
      <c r="B312" s="1">
        <v>44895.481985451399</v>
      </c>
      <c r="C312" s="6">
        <v>5.1749257750000002</v>
      </c>
      <c r="D312" s="14" t="s">
        <v>76</v>
      </c>
      <c r="E312" s="15">
        <v>44894.510401041698</v>
      </c>
      <c r="F312" t="s">
        <v>81</v>
      </c>
      <c r="G312" s="17">
        <v>2.9280518807777201</v>
      </c>
      <c r="H312" t="s">
        <v>82</v>
      </c>
      <c r="I312" s="6">
        <v>34.941921543037601</v>
      </c>
      <c r="J312" t="s">
        <v>77</v>
      </c>
      <c r="K312" s="6">
        <v>1</v>
      </c>
      <c r="L312" t="s">
        <v>83</v>
      </c>
      <c r="M312" t="s">
        <v>80</v>
      </c>
      <c r="N312" s="8">
        <v>0</v>
      </c>
      <c r="O312" s="8">
        <v>0</v>
      </c>
      <c r="P312">
        <v>0</v>
      </c>
      <c r="Q312" s="6">
        <v>45.935000000000002</v>
      </c>
      <c r="R312" s="8">
        <v>17865.0856328562</v>
      </c>
      <c r="S312" s="12">
        <v>44447.3314767962</v>
      </c>
      <c r="T312" s="12">
        <v>23.25</v>
      </c>
      <c r="U312" s="12">
        <v>57</v>
      </c>
      <c r="V312" s="12" t="e">
        <f>NA()</f>
        <v>#N/A</v>
      </c>
    </row>
    <row r="313" spans="1:22" x14ac:dyDescent="0.35">
      <c r="A313">
        <v>334389</v>
      </c>
      <c r="B313" s="1">
        <v>44895.481996562499</v>
      </c>
      <c r="C313" s="6">
        <v>5.1909245183333299</v>
      </c>
      <c r="D313" s="14" t="s">
        <v>76</v>
      </c>
      <c r="E313" s="15">
        <v>44894.510401041698</v>
      </c>
      <c r="F313" t="s">
        <v>81</v>
      </c>
      <c r="G313" s="17">
        <v>3.0496755633307</v>
      </c>
      <c r="H313" t="s">
        <v>82</v>
      </c>
      <c r="I313" s="6">
        <v>34.954295825801601</v>
      </c>
      <c r="J313" t="s">
        <v>77</v>
      </c>
      <c r="K313" s="6">
        <v>1</v>
      </c>
      <c r="L313" t="s">
        <v>83</v>
      </c>
      <c r="M313" t="s">
        <v>80</v>
      </c>
      <c r="N313" s="8">
        <v>0</v>
      </c>
      <c r="O313" s="8">
        <v>0</v>
      </c>
      <c r="P313">
        <v>0</v>
      </c>
      <c r="Q313" s="6">
        <v>45.540999999999997</v>
      </c>
      <c r="R313" s="8">
        <v>17711.560669641</v>
      </c>
      <c r="S313" s="12">
        <v>44449.753739846303</v>
      </c>
      <c r="T313" s="12">
        <v>23.25</v>
      </c>
      <c r="U313" s="12">
        <v>57</v>
      </c>
      <c r="V313" s="12" t="e">
        <f>NA()</f>
        <v>#N/A</v>
      </c>
    </row>
    <row r="314" spans="1:22" x14ac:dyDescent="0.35">
      <c r="A314">
        <v>334390</v>
      </c>
      <c r="B314" s="1">
        <v>44895.482008298597</v>
      </c>
      <c r="C314" s="6">
        <v>5.20779033333333</v>
      </c>
      <c r="D314" s="14" t="s">
        <v>76</v>
      </c>
      <c r="E314" s="15">
        <v>44894.510401041698</v>
      </c>
      <c r="F314" t="s">
        <v>81</v>
      </c>
      <c r="G314" s="17">
        <v>3.1798028430741598</v>
      </c>
      <c r="H314" t="s">
        <v>82</v>
      </c>
      <c r="I314" s="6">
        <v>34.948108678703598</v>
      </c>
      <c r="J314" t="s">
        <v>77</v>
      </c>
      <c r="K314" s="6">
        <v>1</v>
      </c>
      <c r="L314" t="s">
        <v>83</v>
      </c>
      <c r="M314" t="s">
        <v>80</v>
      </c>
      <c r="N314" s="8">
        <v>0</v>
      </c>
      <c r="O314" s="8">
        <v>0</v>
      </c>
      <c r="P314">
        <v>0</v>
      </c>
      <c r="Q314" s="6">
        <v>45.133000000000003</v>
      </c>
      <c r="R314" s="8">
        <v>17560.2248306201</v>
      </c>
      <c r="S314" s="12">
        <v>44446.345461682497</v>
      </c>
      <c r="T314" s="12">
        <v>23.25</v>
      </c>
      <c r="U314" s="12">
        <v>57</v>
      </c>
      <c r="V314" s="12" t="e">
        <f>NA()</f>
        <v>#N/A</v>
      </c>
    </row>
    <row r="315" spans="1:22" x14ac:dyDescent="0.35">
      <c r="A315">
        <v>334391</v>
      </c>
      <c r="B315" s="1">
        <v>44895.482019988398</v>
      </c>
      <c r="C315" s="6">
        <v>5.2246494349999999</v>
      </c>
      <c r="D315" s="14" t="s">
        <v>76</v>
      </c>
      <c r="E315" s="15">
        <v>44894.510401041698</v>
      </c>
      <c r="F315" t="s">
        <v>81</v>
      </c>
      <c r="G315" s="17">
        <v>3.3093753559645802</v>
      </c>
      <c r="H315" t="s">
        <v>82</v>
      </c>
      <c r="I315" s="6">
        <v>34.948108678703598</v>
      </c>
      <c r="J315" t="s">
        <v>77</v>
      </c>
      <c r="K315" s="6">
        <v>1</v>
      </c>
      <c r="L315" t="s">
        <v>83</v>
      </c>
      <c r="M315" t="s">
        <v>80</v>
      </c>
      <c r="N315" s="8">
        <v>0</v>
      </c>
      <c r="O315" s="8">
        <v>0</v>
      </c>
      <c r="P315">
        <v>0</v>
      </c>
      <c r="Q315" s="6">
        <v>44.734999999999999</v>
      </c>
      <c r="R315" s="8">
        <v>17400.9041828441</v>
      </c>
      <c r="S315" s="12">
        <v>44447.360194761801</v>
      </c>
      <c r="T315" s="12">
        <v>23.25</v>
      </c>
      <c r="U315" s="12">
        <v>57</v>
      </c>
      <c r="V315" s="12" t="e">
        <f>NA()</f>
        <v>#N/A</v>
      </c>
    </row>
    <row r="316" spans="1:22" x14ac:dyDescent="0.35">
      <c r="A316">
        <v>334392</v>
      </c>
      <c r="B316" s="1">
        <v>44895.482031713</v>
      </c>
      <c r="C316" s="6">
        <v>5.2415313666666696</v>
      </c>
      <c r="D316" s="14" t="s">
        <v>76</v>
      </c>
      <c r="E316" s="15">
        <v>44894.510401041698</v>
      </c>
      <c r="F316" t="s">
        <v>81</v>
      </c>
      <c r="G316" s="17">
        <v>3.4369905753109</v>
      </c>
      <c r="H316" t="s">
        <v>82</v>
      </c>
      <c r="I316" s="6">
        <v>34.948108678703598</v>
      </c>
      <c r="J316" t="s">
        <v>77</v>
      </c>
      <c r="K316" s="6">
        <v>1</v>
      </c>
      <c r="L316" t="s">
        <v>83</v>
      </c>
      <c r="M316" t="s">
        <v>80</v>
      </c>
      <c r="N316" s="8">
        <v>0</v>
      </c>
      <c r="O316" s="8">
        <v>0</v>
      </c>
      <c r="P316">
        <v>0</v>
      </c>
      <c r="Q316" s="6">
        <v>44.351999999999997</v>
      </c>
      <c r="R316" s="8">
        <v>17251.764840026899</v>
      </c>
      <c r="S316" s="12">
        <v>44441.108995867697</v>
      </c>
      <c r="T316" s="12">
        <v>23.25</v>
      </c>
      <c r="U316" s="12">
        <v>57</v>
      </c>
      <c r="V316" s="12" t="e">
        <f>NA()</f>
        <v>#N/A</v>
      </c>
    </row>
    <row r="317" spans="1:22" x14ac:dyDescent="0.35">
      <c r="A317">
        <v>334393</v>
      </c>
      <c r="B317" s="1">
        <v>44895.482043402801</v>
      </c>
      <c r="C317" s="6">
        <v>5.2583688449999997</v>
      </c>
      <c r="D317" s="14" t="s">
        <v>76</v>
      </c>
      <c r="E317" s="15">
        <v>44894.510401041698</v>
      </c>
      <c r="F317" t="s">
        <v>81</v>
      </c>
      <c r="G317" s="17">
        <v>3.5816368699208101</v>
      </c>
      <c r="H317" t="s">
        <v>82</v>
      </c>
      <c r="I317" s="6">
        <v>34.954295825801601</v>
      </c>
      <c r="J317" t="s">
        <v>77</v>
      </c>
      <c r="K317" s="6">
        <v>1</v>
      </c>
      <c r="L317" t="s">
        <v>83</v>
      </c>
      <c r="M317" t="s">
        <v>80</v>
      </c>
      <c r="N317" s="8">
        <v>0</v>
      </c>
      <c r="O317" s="8">
        <v>0</v>
      </c>
      <c r="P317">
        <v>0</v>
      </c>
      <c r="Q317" s="6">
        <v>43.927</v>
      </c>
      <c r="R317" s="8">
        <v>17101.566753686599</v>
      </c>
      <c r="S317" s="12">
        <v>44444.975400150703</v>
      </c>
      <c r="T317" s="12">
        <v>23.25</v>
      </c>
      <c r="U317" s="12">
        <v>57</v>
      </c>
      <c r="V317" s="12" t="e">
        <f>NA()</f>
        <v>#N/A</v>
      </c>
    </row>
    <row r="318" spans="1:22" x14ac:dyDescent="0.35">
      <c r="A318">
        <v>334394</v>
      </c>
      <c r="B318" s="1">
        <v>44895.4820545486</v>
      </c>
      <c r="C318" s="6">
        <v>5.2744122249999998</v>
      </c>
      <c r="D318" s="14" t="s">
        <v>76</v>
      </c>
      <c r="E318" s="15">
        <v>44894.510401041698</v>
      </c>
      <c r="F318" t="s">
        <v>81</v>
      </c>
      <c r="G318" s="17">
        <v>3.7031437232686999</v>
      </c>
      <c r="H318" t="s">
        <v>82</v>
      </c>
      <c r="I318" s="6">
        <v>34.941921543037601</v>
      </c>
      <c r="J318" t="s">
        <v>77</v>
      </c>
      <c r="K318" s="6">
        <v>1</v>
      </c>
      <c r="L318" t="s">
        <v>83</v>
      </c>
      <c r="M318" t="s">
        <v>80</v>
      </c>
      <c r="N318" s="8">
        <v>0</v>
      </c>
      <c r="O318" s="8">
        <v>0</v>
      </c>
      <c r="P318">
        <v>0</v>
      </c>
      <c r="Q318" s="6">
        <v>43.582000000000001</v>
      </c>
      <c r="R318" s="8">
        <v>16958.3548429619</v>
      </c>
      <c r="S318" s="12">
        <v>44441.073023260396</v>
      </c>
      <c r="T318" s="12">
        <v>23.25</v>
      </c>
      <c r="U318" s="12">
        <v>57</v>
      </c>
      <c r="V318" s="12" t="e">
        <f>NA()</f>
        <v>#N/A</v>
      </c>
    </row>
    <row r="319" spans="1:22" x14ac:dyDescent="0.35">
      <c r="A319">
        <v>334395</v>
      </c>
      <c r="B319" s="1">
        <v>44895.482066284698</v>
      </c>
      <c r="C319" s="6">
        <v>5.2913098583333298</v>
      </c>
      <c r="D319" s="14" t="s">
        <v>76</v>
      </c>
      <c r="E319" s="15">
        <v>44894.510401041698</v>
      </c>
      <c r="F319" t="s">
        <v>81</v>
      </c>
      <c r="G319" s="17">
        <v>3.8373111074545401</v>
      </c>
      <c r="H319" t="s">
        <v>82</v>
      </c>
      <c r="I319" s="6">
        <v>34.954295825801601</v>
      </c>
      <c r="J319" t="s">
        <v>77</v>
      </c>
      <c r="K319" s="6">
        <v>1</v>
      </c>
      <c r="L319" t="s">
        <v>83</v>
      </c>
      <c r="M319" t="s">
        <v>80</v>
      </c>
      <c r="N319" s="8">
        <v>0</v>
      </c>
      <c r="O319" s="8">
        <v>0</v>
      </c>
      <c r="P319">
        <v>0</v>
      </c>
      <c r="Q319" s="6">
        <v>43.204000000000001</v>
      </c>
      <c r="R319" s="8">
        <v>16806.474713271899</v>
      </c>
      <c r="S319" s="12">
        <v>44441.792905984701</v>
      </c>
      <c r="T319" s="12">
        <v>23.25</v>
      </c>
      <c r="U319" s="12">
        <v>57</v>
      </c>
      <c r="V319" s="12" t="e">
        <f>NA()</f>
        <v>#N/A</v>
      </c>
    </row>
    <row r="320" spans="1:22" x14ac:dyDescent="0.35">
      <c r="A320">
        <v>334396</v>
      </c>
      <c r="B320" s="1">
        <v>44895.4820780093</v>
      </c>
      <c r="C320" s="6">
        <v>5.3081721566666697</v>
      </c>
      <c r="D320" s="14" t="s">
        <v>76</v>
      </c>
      <c r="E320" s="15">
        <v>44894.510401041698</v>
      </c>
      <c r="F320" t="s">
        <v>81</v>
      </c>
      <c r="G320" s="17">
        <v>3.9675085498878899</v>
      </c>
      <c r="H320" t="s">
        <v>82</v>
      </c>
      <c r="I320" s="6">
        <v>34.954295825801601</v>
      </c>
      <c r="J320" t="s">
        <v>77</v>
      </c>
      <c r="K320" s="6">
        <v>1</v>
      </c>
      <c r="L320" t="s">
        <v>83</v>
      </c>
      <c r="M320" t="s">
        <v>80</v>
      </c>
      <c r="N320" s="8">
        <v>0</v>
      </c>
      <c r="O320" s="8">
        <v>0</v>
      </c>
      <c r="P320">
        <v>0</v>
      </c>
      <c r="Q320" s="6">
        <v>42.847999999999999</v>
      </c>
      <c r="R320" s="8">
        <v>16657.721217325401</v>
      </c>
      <c r="S320" s="12">
        <v>44445.763961149401</v>
      </c>
      <c r="T320" s="12">
        <v>23.25</v>
      </c>
      <c r="U320" s="12">
        <v>57</v>
      </c>
      <c r="V320" s="12" t="e">
        <f>NA()</f>
        <v>#N/A</v>
      </c>
    </row>
    <row r="321" spans="1:22" x14ac:dyDescent="0.35">
      <c r="A321">
        <v>334397</v>
      </c>
      <c r="B321" s="1">
        <v>44895.4820896991</v>
      </c>
      <c r="C321" s="6">
        <v>5.3250397416666697</v>
      </c>
      <c r="D321" s="14" t="s">
        <v>76</v>
      </c>
      <c r="E321" s="15">
        <v>44894.510401041698</v>
      </c>
      <c r="F321" t="s">
        <v>81</v>
      </c>
      <c r="G321" s="17">
        <v>4.0969011800988797</v>
      </c>
      <c r="H321" t="s">
        <v>82</v>
      </c>
      <c r="I321" s="6">
        <v>34.954295825801601</v>
      </c>
      <c r="J321" t="s">
        <v>77</v>
      </c>
      <c r="K321" s="6">
        <v>1</v>
      </c>
      <c r="L321" t="s">
        <v>83</v>
      </c>
      <c r="M321" t="s">
        <v>80</v>
      </c>
      <c r="N321" s="8">
        <v>0</v>
      </c>
      <c r="O321" s="8">
        <v>0</v>
      </c>
      <c r="P321">
        <v>0</v>
      </c>
      <c r="Q321" s="6">
        <v>42.502000000000002</v>
      </c>
      <c r="R321" s="8">
        <v>16516.6607081693</v>
      </c>
      <c r="S321" s="12">
        <v>44444.926683675498</v>
      </c>
      <c r="T321" s="12">
        <v>23.25</v>
      </c>
      <c r="U321" s="12">
        <v>57</v>
      </c>
      <c r="V321" s="12" t="e">
        <f>NA()</f>
        <v>#N/A</v>
      </c>
    </row>
    <row r="322" spans="1:22" x14ac:dyDescent="0.35">
      <c r="A322">
        <v>334398</v>
      </c>
      <c r="B322" s="1">
        <v>44895.4821008449</v>
      </c>
      <c r="C322" s="6">
        <v>5.3411046616666704</v>
      </c>
      <c r="D322" s="14" t="s">
        <v>76</v>
      </c>
      <c r="E322" s="15">
        <v>44894.510401041698</v>
      </c>
      <c r="F322" t="s">
        <v>81</v>
      </c>
      <c r="G322" s="17">
        <v>4.2207042389666896</v>
      </c>
      <c r="H322" t="s">
        <v>82</v>
      </c>
      <c r="I322" s="6">
        <v>34.954295825801601</v>
      </c>
      <c r="J322" t="s">
        <v>77</v>
      </c>
      <c r="K322" s="6">
        <v>1</v>
      </c>
      <c r="L322" t="s">
        <v>83</v>
      </c>
      <c r="M322" t="s">
        <v>80</v>
      </c>
      <c r="N322" s="8">
        <v>0</v>
      </c>
      <c r="O322" s="8">
        <v>0</v>
      </c>
      <c r="P322">
        <v>0</v>
      </c>
      <c r="Q322" s="6">
        <v>42.177999999999997</v>
      </c>
      <c r="R322" s="8">
        <v>16383.2006642782</v>
      </c>
      <c r="S322" s="12">
        <v>44440.813583222502</v>
      </c>
      <c r="T322" s="12">
        <v>23.25</v>
      </c>
      <c r="U322" s="12">
        <v>57</v>
      </c>
      <c r="V322" s="12" t="e">
        <f>NA()</f>
        <v>#N/A</v>
      </c>
    </row>
    <row r="323" spans="1:22" x14ac:dyDescent="0.35">
      <c r="A323">
        <v>334399</v>
      </c>
      <c r="B323" s="1">
        <v>44895.482112580998</v>
      </c>
      <c r="C323" s="6">
        <v>5.3579586283333303</v>
      </c>
      <c r="D323" s="14" t="s">
        <v>76</v>
      </c>
      <c r="E323" s="15">
        <v>44894.510401041698</v>
      </c>
      <c r="F323" t="s">
        <v>81</v>
      </c>
      <c r="G323" s="17">
        <v>4.3514849322782299</v>
      </c>
      <c r="H323" t="s">
        <v>82</v>
      </c>
      <c r="I323" s="6">
        <v>34.954295825801601</v>
      </c>
      <c r="J323" t="s">
        <v>77</v>
      </c>
      <c r="K323" s="6">
        <v>1</v>
      </c>
      <c r="L323" t="s">
        <v>83</v>
      </c>
      <c r="M323" t="s">
        <v>80</v>
      </c>
      <c r="N323" s="8">
        <v>0</v>
      </c>
      <c r="O323" s="8">
        <v>0</v>
      </c>
      <c r="P323">
        <v>0</v>
      </c>
      <c r="Q323" s="6">
        <v>41.843000000000004</v>
      </c>
      <c r="R323" s="8">
        <v>16246.32927271</v>
      </c>
      <c r="S323" s="12">
        <v>44437.781090688797</v>
      </c>
      <c r="T323" s="12">
        <v>23.25</v>
      </c>
      <c r="U323" s="12">
        <v>57</v>
      </c>
      <c r="V323" s="12" t="e">
        <f>NA()</f>
        <v>#N/A</v>
      </c>
    </row>
    <row r="324" spans="1:22" x14ac:dyDescent="0.35">
      <c r="A324">
        <v>334400</v>
      </c>
      <c r="B324" s="1">
        <v>44895.482124305599</v>
      </c>
      <c r="C324" s="6">
        <v>5.3748615166666696</v>
      </c>
      <c r="D324" s="14" t="s">
        <v>76</v>
      </c>
      <c r="E324" s="15">
        <v>44894.510401041698</v>
      </c>
      <c r="F324" t="s">
        <v>81</v>
      </c>
      <c r="G324" s="17">
        <v>4.47993899630388</v>
      </c>
      <c r="H324" t="s">
        <v>82</v>
      </c>
      <c r="I324" s="6">
        <v>34.954295825801601</v>
      </c>
      <c r="J324" t="s">
        <v>77</v>
      </c>
      <c r="K324" s="6">
        <v>1</v>
      </c>
      <c r="L324" t="s">
        <v>83</v>
      </c>
      <c r="M324" t="s">
        <v>80</v>
      </c>
      <c r="N324" s="8">
        <v>0</v>
      </c>
      <c r="O324" s="8">
        <v>0</v>
      </c>
      <c r="P324">
        <v>0</v>
      </c>
      <c r="Q324" s="6">
        <v>41.521000000000001</v>
      </c>
      <c r="R324" s="8">
        <v>16109.8227042042</v>
      </c>
      <c r="S324" s="12">
        <v>44444.045540472602</v>
      </c>
      <c r="T324" s="12">
        <v>23.25</v>
      </c>
      <c r="U324" s="12">
        <v>57</v>
      </c>
      <c r="V324" s="12" t="e">
        <f>NA()</f>
        <v>#N/A</v>
      </c>
    </row>
    <row r="325" spans="1:22" x14ac:dyDescent="0.35">
      <c r="A325">
        <v>334401</v>
      </c>
      <c r="B325" s="1">
        <v>44895.482135451399</v>
      </c>
      <c r="C325" s="6">
        <v>5.3909072683333301</v>
      </c>
      <c r="D325" s="14" t="s">
        <v>76</v>
      </c>
      <c r="E325" s="15">
        <v>44894.510401041698</v>
      </c>
      <c r="F325" t="s">
        <v>81</v>
      </c>
      <c r="G325" s="17">
        <v>4.59868314143639</v>
      </c>
      <c r="H325" t="s">
        <v>82</v>
      </c>
      <c r="I325" s="6">
        <v>34.960482984330604</v>
      </c>
      <c r="J325" t="s">
        <v>77</v>
      </c>
      <c r="K325" s="6">
        <v>1</v>
      </c>
      <c r="L325" t="s">
        <v>83</v>
      </c>
      <c r="M325" t="s">
        <v>80</v>
      </c>
      <c r="N325" s="8">
        <v>0</v>
      </c>
      <c r="O325" s="8">
        <v>0</v>
      </c>
      <c r="P325">
        <v>0</v>
      </c>
      <c r="Q325" s="6">
        <v>41.228000000000002</v>
      </c>
      <c r="R325" s="8">
        <v>15982.6022604716</v>
      </c>
      <c r="S325" s="12">
        <v>44435.679444534398</v>
      </c>
      <c r="T325" s="12">
        <v>23.25</v>
      </c>
      <c r="U325" s="12">
        <v>57</v>
      </c>
      <c r="V325" s="12" t="e">
        <f>NA()</f>
        <v>#N/A</v>
      </c>
    </row>
    <row r="326" spans="1:22" x14ac:dyDescent="0.35">
      <c r="A326">
        <v>334402</v>
      </c>
      <c r="B326" s="1">
        <v>44895.482147222203</v>
      </c>
      <c r="C326" s="6">
        <v>5.40788534</v>
      </c>
      <c r="D326" s="14" t="s">
        <v>76</v>
      </c>
      <c r="E326" s="15">
        <v>44894.510401041698</v>
      </c>
      <c r="F326" t="s">
        <v>81</v>
      </c>
      <c r="G326" s="17">
        <v>4.7304246208804797</v>
      </c>
      <c r="H326" t="s">
        <v>82</v>
      </c>
      <c r="I326" s="6">
        <v>34.960482984330604</v>
      </c>
      <c r="J326" t="s">
        <v>77</v>
      </c>
      <c r="K326" s="6">
        <v>1</v>
      </c>
      <c r="L326" t="s">
        <v>83</v>
      </c>
      <c r="M326" t="s">
        <v>80</v>
      </c>
      <c r="N326" s="8">
        <v>0</v>
      </c>
      <c r="O326" s="8">
        <v>0</v>
      </c>
      <c r="P326">
        <v>0</v>
      </c>
      <c r="Q326" s="6">
        <v>40.911000000000001</v>
      </c>
      <c r="R326" s="8">
        <v>15854.6148931961</v>
      </c>
      <c r="S326" s="12">
        <v>44437.217068238897</v>
      </c>
      <c r="T326" s="12">
        <v>23.25</v>
      </c>
      <c r="U326" s="12">
        <v>57</v>
      </c>
      <c r="V326" s="12" t="e">
        <f>NA()</f>
        <v>#N/A</v>
      </c>
    </row>
    <row r="327" spans="1:22" x14ac:dyDescent="0.35">
      <c r="A327">
        <v>334403</v>
      </c>
      <c r="B327" s="1">
        <v>44895.482158993102</v>
      </c>
      <c r="C327" s="6">
        <v>5.4247766233333303</v>
      </c>
      <c r="D327" s="14" t="s">
        <v>76</v>
      </c>
      <c r="E327" s="15">
        <v>44894.510401041698</v>
      </c>
      <c r="F327" t="s">
        <v>81</v>
      </c>
      <c r="G327" s="17">
        <v>4.8616085459115501</v>
      </c>
      <c r="H327" t="s">
        <v>82</v>
      </c>
      <c r="I327" s="6">
        <v>34.960482984330604</v>
      </c>
      <c r="J327" t="s">
        <v>77</v>
      </c>
      <c r="K327" s="6">
        <v>1</v>
      </c>
      <c r="L327" t="s">
        <v>83</v>
      </c>
      <c r="M327" t="s">
        <v>80</v>
      </c>
      <c r="N327" s="8">
        <v>0</v>
      </c>
      <c r="O327" s="8">
        <v>0</v>
      </c>
      <c r="P327">
        <v>0</v>
      </c>
      <c r="Q327" s="6">
        <v>40.601999999999997</v>
      </c>
      <c r="R327" s="8">
        <v>15724.732353323099</v>
      </c>
      <c r="S327" s="12">
        <v>44440.047984457102</v>
      </c>
      <c r="T327" s="12">
        <v>23.25</v>
      </c>
      <c r="U327" s="12">
        <v>57</v>
      </c>
      <c r="V327" s="12" t="e">
        <f>NA()</f>
        <v>#N/A</v>
      </c>
    </row>
    <row r="328" spans="1:22" x14ac:dyDescent="0.35">
      <c r="A328">
        <v>334404</v>
      </c>
      <c r="B328" s="1">
        <v>44895.482170682903</v>
      </c>
      <c r="C328" s="6">
        <v>5.4416417900000003</v>
      </c>
      <c r="D328" s="14" t="s">
        <v>76</v>
      </c>
      <c r="E328" s="15">
        <v>44894.510401041698</v>
      </c>
      <c r="F328" t="s">
        <v>81</v>
      </c>
      <c r="G328" s="17">
        <v>4.9890434470400304</v>
      </c>
      <c r="H328" t="s">
        <v>82</v>
      </c>
      <c r="I328" s="6">
        <v>34.960482984330604</v>
      </c>
      <c r="J328" t="s">
        <v>77</v>
      </c>
      <c r="K328" s="6">
        <v>1</v>
      </c>
      <c r="L328" t="s">
        <v>83</v>
      </c>
      <c r="M328" t="s">
        <v>80</v>
      </c>
      <c r="N328" s="8">
        <v>0</v>
      </c>
      <c r="O328" s="8">
        <v>0</v>
      </c>
      <c r="P328">
        <v>0</v>
      </c>
      <c r="Q328" s="6">
        <v>40.308</v>
      </c>
      <c r="R328" s="8">
        <v>15608.051670827301</v>
      </c>
      <c r="S328" s="12">
        <v>44441.341180995201</v>
      </c>
      <c r="T328" s="12">
        <v>23.25</v>
      </c>
      <c r="U328" s="12">
        <v>57</v>
      </c>
      <c r="V328" s="12" t="e">
        <f>NA()</f>
        <v>#N/A</v>
      </c>
    </row>
    <row r="329" spans="1:22" x14ac:dyDescent="0.35">
      <c r="A329">
        <v>334405</v>
      </c>
      <c r="B329" s="1">
        <v>44895.482181828702</v>
      </c>
      <c r="C329" s="6">
        <v>5.4576858383333304</v>
      </c>
      <c r="D329" s="14" t="s">
        <v>76</v>
      </c>
      <c r="E329" s="15">
        <v>44894.510401041698</v>
      </c>
      <c r="F329" t="s">
        <v>81</v>
      </c>
      <c r="G329" s="17">
        <v>5.1015391241069299</v>
      </c>
      <c r="H329" t="s">
        <v>82</v>
      </c>
      <c r="I329" s="6">
        <v>34.9666701542901</v>
      </c>
      <c r="J329" t="s">
        <v>77</v>
      </c>
      <c r="K329" s="6">
        <v>1</v>
      </c>
      <c r="L329" t="s">
        <v>83</v>
      </c>
      <c r="M329" t="s">
        <v>80</v>
      </c>
      <c r="N329" s="8">
        <v>0</v>
      </c>
      <c r="O329" s="8">
        <v>0</v>
      </c>
      <c r="P329">
        <v>0</v>
      </c>
      <c r="Q329" s="6">
        <v>40.052</v>
      </c>
      <c r="R329" s="8">
        <v>15498.649527239801</v>
      </c>
      <c r="S329" s="12">
        <v>44442.872787945897</v>
      </c>
      <c r="T329" s="12">
        <v>23.25</v>
      </c>
      <c r="U329" s="12">
        <v>57</v>
      </c>
      <c r="V329" s="12" t="e">
        <f>NA()</f>
        <v>#N/A</v>
      </c>
    </row>
    <row r="330" spans="1:22" x14ac:dyDescent="0.35">
      <c r="A330">
        <v>334406</v>
      </c>
      <c r="B330" s="1">
        <v>44895.482193553202</v>
      </c>
      <c r="C330" s="6">
        <v>5.4745757116666702</v>
      </c>
      <c r="D330" s="14" t="s">
        <v>76</v>
      </c>
      <c r="E330" s="15">
        <v>44894.510401041698</v>
      </c>
      <c r="F330" t="s">
        <v>81</v>
      </c>
      <c r="G330" s="17">
        <v>5.2182213135061</v>
      </c>
      <c r="H330" t="s">
        <v>82</v>
      </c>
      <c r="I330" s="6">
        <v>34.960482984330604</v>
      </c>
      <c r="J330" t="s">
        <v>77</v>
      </c>
      <c r="K330" s="6">
        <v>1</v>
      </c>
      <c r="L330" t="s">
        <v>83</v>
      </c>
      <c r="M330" t="s">
        <v>80</v>
      </c>
      <c r="N330" s="8">
        <v>0</v>
      </c>
      <c r="O330" s="8">
        <v>0</v>
      </c>
      <c r="P330">
        <v>0</v>
      </c>
      <c r="Q330" s="6">
        <v>39.793999999999997</v>
      </c>
      <c r="R330" s="8">
        <v>15384.011178113</v>
      </c>
      <c r="S330" s="12">
        <v>44443.418087436199</v>
      </c>
      <c r="T330" s="12">
        <v>23.25</v>
      </c>
      <c r="U330" s="12">
        <v>57</v>
      </c>
      <c r="V330" s="12" t="e">
        <f>NA()</f>
        <v>#N/A</v>
      </c>
    </row>
    <row r="331" spans="1:22" x14ac:dyDescent="0.35">
      <c r="A331">
        <v>334407</v>
      </c>
      <c r="B331" s="1">
        <v>44895.482205289401</v>
      </c>
      <c r="C331" s="6">
        <v>5.4914588333333301</v>
      </c>
      <c r="D331" s="14" t="s">
        <v>76</v>
      </c>
      <c r="E331" s="15">
        <v>44894.510401041698</v>
      </c>
      <c r="F331" t="s">
        <v>81</v>
      </c>
      <c r="G331" s="17">
        <v>5.3487590401002496</v>
      </c>
      <c r="H331" t="s">
        <v>82</v>
      </c>
      <c r="I331" s="6">
        <v>34.9666701542901</v>
      </c>
      <c r="J331" t="s">
        <v>77</v>
      </c>
      <c r="K331" s="6">
        <v>1</v>
      </c>
      <c r="L331" t="s">
        <v>83</v>
      </c>
      <c r="M331" t="s">
        <v>80</v>
      </c>
      <c r="N331" s="8">
        <v>0</v>
      </c>
      <c r="O331" s="8">
        <v>0</v>
      </c>
      <c r="P331">
        <v>0</v>
      </c>
      <c r="Q331" s="6">
        <v>39.508000000000003</v>
      </c>
      <c r="R331" s="8">
        <v>15271.1305626834</v>
      </c>
      <c r="S331" s="12">
        <v>44438.420151181097</v>
      </c>
      <c r="T331" s="12">
        <v>23.25</v>
      </c>
      <c r="U331" s="12">
        <v>57</v>
      </c>
      <c r="V331" s="12" t="e">
        <f>NA()</f>
        <v>#N/A</v>
      </c>
    </row>
    <row r="332" spans="1:22" x14ac:dyDescent="0.35">
      <c r="A332">
        <v>334408</v>
      </c>
      <c r="B332" s="1">
        <v>44895.482216979202</v>
      </c>
      <c r="C332" s="6">
        <v>5.5083291366666698</v>
      </c>
      <c r="D332" s="14" t="s">
        <v>76</v>
      </c>
      <c r="E332" s="15">
        <v>44894.510401041698</v>
      </c>
      <c r="F332" t="s">
        <v>81</v>
      </c>
      <c r="G332" s="17">
        <v>5.4604482432708199</v>
      </c>
      <c r="H332" t="s">
        <v>82</v>
      </c>
      <c r="I332" s="6">
        <v>34.9666701542901</v>
      </c>
      <c r="J332" t="s">
        <v>77</v>
      </c>
      <c r="K332" s="6">
        <v>1</v>
      </c>
      <c r="L332" t="s">
        <v>83</v>
      </c>
      <c r="M332" t="s">
        <v>80</v>
      </c>
      <c r="N332" s="8">
        <v>0</v>
      </c>
      <c r="O332" s="8">
        <v>0</v>
      </c>
      <c r="P332">
        <v>0</v>
      </c>
      <c r="Q332" s="6">
        <v>39.268999999999998</v>
      </c>
      <c r="R332" s="8">
        <v>15152.3994759993</v>
      </c>
      <c r="S332" s="12">
        <v>44439.0597792755</v>
      </c>
      <c r="T332" s="12">
        <v>23.25</v>
      </c>
      <c r="U332" s="12">
        <v>57</v>
      </c>
      <c r="V332" s="12" t="e">
        <f>NA()</f>
        <v>#N/A</v>
      </c>
    </row>
    <row r="333" spans="1:22" x14ac:dyDescent="0.35">
      <c r="A333">
        <v>334409</v>
      </c>
      <c r="B333" s="1">
        <v>44895.482228125002</v>
      </c>
      <c r="C333" s="6">
        <v>5.5243554616666701</v>
      </c>
      <c r="D333" s="14" t="s">
        <v>76</v>
      </c>
      <c r="E333" s="15">
        <v>44894.510401041698</v>
      </c>
      <c r="F333" t="s">
        <v>81</v>
      </c>
      <c r="G333" s="17">
        <v>5.5880098466761501</v>
      </c>
      <c r="H333" t="s">
        <v>82</v>
      </c>
      <c r="I333" s="6">
        <v>34.9666701542901</v>
      </c>
      <c r="J333" t="s">
        <v>77</v>
      </c>
      <c r="K333" s="6">
        <v>1</v>
      </c>
      <c r="L333" t="s">
        <v>83</v>
      </c>
      <c r="M333" t="s">
        <v>80</v>
      </c>
      <c r="N333" s="8">
        <v>0</v>
      </c>
      <c r="O333" s="8">
        <v>0</v>
      </c>
      <c r="P333">
        <v>0</v>
      </c>
      <c r="Q333" s="6">
        <v>39.000999999999998</v>
      </c>
      <c r="R333" s="8">
        <v>15048.179403853999</v>
      </c>
      <c r="S333" s="12">
        <v>44435.842456692801</v>
      </c>
      <c r="T333" s="12">
        <v>23.25</v>
      </c>
      <c r="U333" s="12">
        <v>57</v>
      </c>
      <c r="V333" s="12" t="e">
        <f>NA()</f>
        <v>#N/A</v>
      </c>
    </row>
    <row r="334" spans="1:22" x14ac:dyDescent="0.35">
      <c r="A334">
        <v>334410</v>
      </c>
      <c r="B334" s="1">
        <v>44895.482239895799</v>
      </c>
      <c r="C334" s="6">
        <v>5.5412877333333297</v>
      </c>
      <c r="D334" s="14" t="s">
        <v>76</v>
      </c>
      <c r="E334" s="15">
        <v>44894.510401041698</v>
      </c>
      <c r="F334" t="s">
        <v>81</v>
      </c>
      <c r="G334" s="17">
        <v>5.6958861860296501</v>
      </c>
      <c r="H334" t="s">
        <v>82</v>
      </c>
      <c r="I334" s="6">
        <v>34.972857335680601</v>
      </c>
      <c r="J334" t="s">
        <v>77</v>
      </c>
      <c r="K334" s="6">
        <v>1</v>
      </c>
      <c r="L334" t="s">
        <v>83</v>
      </c>
      <c r="M334" t="s">
        <v>80</v>
      </c>
      <c r="N334" s="8">
        <v>0</v>
      </c>
      <c r="O334" s="8">
        <v>0</v>
      </c>
      <c r="P334">
        <v>0</v>
      </c>
      <c r="Q334" s="6">
        <v>38.777000000000001</v>
      </c>
      <c r="R334" s="8">
        <v>14932.9666023809</v>
      </c>
      <c r="S334" s="12">
        <v>44433.795081306802</v>
      </c>
      <c r="T334" s="12">
        <v>23.25</v>
      </c>
      <c r="U334" s="12">
        <v>57</v>
      </c>
      <c r="V334" s="12" t="e">
        <f>NA()</f>
        <v>#N/A</v>
      </c>
    </row>
    <row r="335" spans="1:22" x14ac:dyDescent="0.35">
      <c r="A335">
        <v>334411</v>
      </c>
      <c r="B335" s="1">
        <v>44895.4822516204</v>
      </c>
      <c r="C335" s="6">
        <v>5.5582125649999998</v>
      </c>
      <c r="D335" s="14" t="s">
        <v>76</v>
      </c>
      <c r="E335" s="15">
        <v>44894.510401041698</v>
      </c>
      <c r="F335" t="s">
        <v>81</v>
      </c>
      <c r="G335" s="17">
        <v>5.8256335367805301</v>
      </c>
      <c r="H335" t="s">
        <v>82</v>
      </c>
      <c r="I335" s="6">
        <v>34.972857335680601</v>
      </c>
      <c r="J335" t="s">
        <v>77</v>
      </c>
      <c r="K335" s="6">
        <v>1</v>
      </c>
      <c r="L335" t="s">
        <v>83</v>
      </c>
      <c r="M335" t="s">
        <v>80</v>
      </c>
      <c r="N335" s="8">
        <v>0</v>
      </c>
      <c r="O335" s="8">
        <v>0</v>
      </c>
      <c r="P335">
        <v>0</v>
      </c>
      <c r="Q335" s="6">
        <v>38.514000000000003</v>
      </c>
      <c r="R335" s="8">
        <v>14832.017395484299</v>
      </c>
      <c r="S335" s="12">
        <v>44439.31465724</v>
      </c>
      <c r="T335" s="12">
        <v>23.25</v>
      </c>
      <c r="U335" s="12">
        <v>57</v>
      </c>
      <c r="V335" s="12" t="e">
        <f>NA()</f>
        <v>#N/A</v>
      </c>
    </row>
    <row r="336" spans="1:22" x14ac:dyDescent="0.35">
      <c r="A336">
        <v>334412</v>
      </c>
      <c r="B336" s="1">
        <v>44895.4822627662</v>
      </c>
      <c r="C336" s="6">
        <v>5.5742493116666703</v>
      </c>
      <c r="D336" s="14" t="s">
        <v>76</v>
      </c>
      <c r="E336" s="15">
        <v>44894.510401041698</v>
      </c>
      <c r="F336" t="s">
        <v>81</v>
      </c>
      <c r="G336" s="17">
        <v>5.93329110447013</v>
      </c>
      <c r="H336" t="s">
        <v>82</v>
      </c>
      <c r="I336" s="6">
        <v>34.9666701542901</v>
      </c>
      <c r="J336" t="s">
        <v>77</v>
      </c>
      <c r="K336" s="6">
        <v>1</v>
      </c>
      <c r="L336" t="s">
        <v>83</v>
      </c>
      <c r="M336" t="s">
        <v>80</v>
      </c>
      <c r="N336" s="8">
        <v>0</v>
      </c>
      <c r="O336" s="8">
        <v>0</v>
      </c>
      <c r="P336">
        <v>0</v>
      </c>
      <c r="Q336" s="6">
        <v>38.301000000000002</v>
      </c>
      <c r="R336" s="8">
        <v>14724.6659639097</v>
      </c>
      <c r="S336" s="12">
        <v>44427.7810660299</v>
      </c>
      <c r="T336" s="12">
        <v>23.25</v>
      </c>
      <c r="U336" s="12">
        <v>57</v>
      </c>
      <c r="V336" s="12" t="e">
        <f>NA()</f>
        <v>#N/A</v>
      </c>
    </row>
    <row r="337" spans="1:22" x14ac:dyDescent="0.35">
      <c r="A337">
        <v>334413</v>
      </c>
      <c r="B337" s="1">
        <v>44895.482274502298</v>
      </c>
      <c r="C337" s="6">
        <v>5.5911299283333298</v>
      </c>
      <c r="D337" s="14" t="s">
        <v>76</v>
      </c>
      <c r="E337" s="15">
        <v>44894.510401041698</v>
      </c>
      <c r="F337" t="s">
        <v>81</v>
      </c>
      <c r="G337" s="17">
        <v>6.06207431334298</v>
      </c>
      <c r="H337" t="s">
        <v>82</v>
      </c>
      <c r="I337" s="6">
        <v>34.9666701542901</v>
      </c>
      <c r="J337" t="s">
        <v>77</v>
      </c>
      <c r="K337" s="6">
        <v>1</v>
      </c>
      <c r="L337" t="s">
        <v>83</v>
      </c>
      <c r="M337" t="s">
        <v>80</v>
      </c>
      <c r="N337" s="8">
        <v>0</v>
      </c>
      <c r="O337" s="8">
        <v>0</v>
      </c>
      <c r="P337">
        <v>0</v>
      </c>
      <c r="Q337" s="6">
        <v>38.048999999999999</v>
      </c>
      <c r="R337" s="8">
        <v>14627.0871252623</v>
      </c>
      <c r="S337" s="12">
        <v>44432.030403666598</v>
      </c>
      <c r="T337" s="12">
        <v>23.25</v>
      </c>
      <c r="U337" s="12">
        <v>57</v>
      </c>
      <c r="V337" s="12" t="e">
        <f>NA()</f>
        <v>#N/A</v>
      </c>
    </row>
    <row r="338" spans="1:22" x14ac:dyDescent="0.35">
      <c r="A338">
        <v>334414</v>
      </c>
      <c r="B338" s="1">
        <v>44895.482286226797</v>
      </c>
      <c r="C338" s="6">
        <v>5.6080054416666698</v>
      </c>
      <c r="D338" s="14" t="s">
        <v>76</v>
      </c>
      <c r="E338" s="15">
        <v>44894.510401041698</v>
      </c>
      <c r="F338" t="s">
        <v>81</v>
      </c>
      <c r="G338" s="17">
        <v>6.2767341211922796</v>
      </c>
      <c r="H338" t="s">
        <v>82</v>
      </c>
      <c r="I338" s="6">
        <v>34.972857335680601</v>
      </c>
      <c r="J338" t="s">
        <v>77</v>
      </c>
      <c r="K338" s="6">
        <v>1</v>
      </c>
      <c r="L338" t="s">
        <v>83</v>
      </c>
      <c r="M338" t="s">
        <v>80</v>
      </c>
      <c r="N338" s="8">
        <v>0</v>
      </c>
      <c r="O338" s="8">
        <v>0</v>
      </c>
      <c r="P338">
        <v>0</v>
      </c>
      <c r="Q338" s="6">
        <v>37.637999999999998</v>
      </c>
      <c r="R338" s="8">
        <v>14419.771911509701</v>
      </c>
      <c r="S338" s="12">
        <v>44431.849328146003</v>
      </c>
      <c r="T338" s="12">
        <v>23.25</v>
      </c>
      <c r="U338" s="12">
        <v>57</v>
      </c>
      <c r="V338" s="12" t="e">
        <f>NA()</f>
        <v>#N/A</v>
      </c>
    </row>
    <row r="339" spans="1:22" x14ac:dyDescent="0.35">
      <c r="A339">
        <v>334415</v>
      </c>
      <c r="B339" s="1">
        <v>44895.4822979167</v>
      </c>
      <c r="C339" s="6">
        <v>5.6248729816666696</v>
      </c>
      <c r="D339" s="14" t="s">
        <v>76</v>
      </c>
      <c r="E339" s="15">
        <v>44894.510401041698</v>
      </c>
      <c r="F339" t="s">
        <v>81</v>
      </c>
      <c r="G339" s="17">
        <v>6.4187057627771802</v>
      </c>
      <c r="H339" t="s">
        <v>82</v>
      </c>
      <c r="I339" s="6">
        <v>34.972857335680601</v>
      </c>
      <c r="J339" t="s">
        <v>77</v>
      </c>
      <c r="K339" s="6">
        <v>1</v>
      </c>
      <c r="L339" t="s">
        <v>83</v>
      </c>
      <c r="M339" t="s">
        <v>80</v>
      </c>
      <c r="N339" s="8">
        <v>0</v>
      </c>
      <c r="O339" s="8">
        <v>0</v>
      </c>
      <c r="P339">
        <v>0</v>
      </c>
      <c r="Q339" s="6">
        <v>37.374000000000002</v>
      </c>
      <c r="R339" s="8">
        <v>14282.5387207286</v>
      </c>
      <c r="S339" s="12">
        <v>44432.223746426302</v>
      </c>
      <c r="T339" s="12">
        <v>23.25</v>
      </c>
      <c r="U339" s="12">
        <v>57</v>
      </c>
      <c r="V339" s="12" t="e">
        <f>NA()</f>
        <v>#N/A</v>
      </c>
    </row>
    <row r="340" spans="1:22" x14ac:dyDescent="0.35">
      <c r="A340">
        <v>334416</v>
      </c>
      <c r="B340" s="1">
        <v>44895.4823090625</v>
      </c>
      <c r="C340" s="6">
        <v>5.6409072316666702</v>
      </c>
      <c r="D340" s="14" t="s">
        <v>76</v>
      </c>
      <c r="E340" s="15">
        <v>44894.510401041698</v>
      </c>
      <c r="F340" t="s">
        <v>81</v>
      </c>
      <c r="G340" s="17">
        <v>6.5089267124883596</v>
      </c>
      <c r="H340" t="s">
        <v>82</v>
      </c>
      <c r="I340" s="6">
        <v>34.972857335680601</v>
      </c>
      <c r="J340" t="s">
        <v>77</v>
      </c>
      <c r="K340" s="6">
        <v>1</v>
      </c>
      <c r="L340" t="s">
        <v>83</v>
      </c>
      <c r="M340" t="s">
        <v>80</v>
      </c>
      <c r="N340" s="8">
        <v>0</v>
      </c>
      <c r="O340" s="8">
        <v>0</v>
      </c>
      <c r="P340">
        <v>0</v>
      </c>
      <c r="Q340" s="6">
        <v>37.209000000000003</v>
      </c>
      <c r="R340" s="8">
        <v>14238.099678057501</v>
      </c>
      <c r="S340" s="12">
        <v>44432.745394474798</v>
      </c>
      <c r="T340" s="12">
        <v>23.25</v>
      </c>
      <c r="U340" s="12">
        <v>57</v>
      </c>
      <c r="V340" s="12" t="e">
        <f>NA()</f>
        <v>#N/A</v>
      </c>
    </row>
    <row r="341" spans="1:22" x14ac:dyDescent="0.35">
      <c r="A341">
        <v>334417</v>
      </c>
      <c r="B341" s="1">
        <v>44895.482320798597</v>
      </c>
      <c r="C341" s="6">
        <v>5.6577854816666697</v>
      </c>
      <c r="D341" s="14" t="s">
        <v>76</v>
      </c>
      <c r="E341" s="15">
        <v>44894.510401041698</v>
      </c>
      <c r="F341" t="s">
        <v>81</v>
      </c>
      <c r="G341" s="17">
        <v>7.0324694811946902</v>
      </c>
      <c r="H341" t="s">
        <v>82</v>
      </c>
      <c r="I341" s="6">
        <v>34.985231732756297</v>
      </c>
      <c r="J341" t="s">
        <v>77</v>
      </c>
      <c r="K341" s="6">
        <v>1</v>
      </c>
      <c r="L341" t="s">
        <v>83</v>
      </c>
      <c r="M341" t="s">
        <v>80</v>
      </c>
      <c r="N341" s="8">
        <v>0</v>
      </c>
      <c r="O341" s="8">
        <v>0</v>
      </c>
      <c r="P341">
        <v>0</v>
      </c>
      <c r="Q341" s="6">
        <v>36.289000000000001</v>
      </c>
      <c r="R341" s="8">
        <v>13763.1761583602</v>
      </c>
      <c r="S341" s="12">
        <v>44426.916832074603</v>
      </c>
      <c r="T341" s="12">
        <v>23.25</v>
      </c>
      <c r="U341" s="12">
        <v>57</v>
      </c>
      <c r="V341" s="12" t="e">
        <f>NA()</f>
        <v>#N/A</v>
      </c>
    </row>
    <row r="342" spans="1:22" x14ac:dyDescent="0.35">
      <c r="A342">
        <v>334418</v>
      </c>
      <c r="B342" s="1">
        <v>44895.482332523097</v>
      </c>
      <c r="C342" s="6">
        <v>5.6747119566666697</v>
      </c>
      <c r="D342" s="14" t="s">
        <v>76</v>
      </c>
      <c r="E342" s="15">
        <v>44894.510401041698</v>
      </c>
      <c r="F342" t="s">
        <v>81</v>
      </c>
      <c r="G342" s="17">
        <v>6.9397520580334504</v>
      </c>
      <c r="H342" t="s">
        <v>82</v>
      </c>
      <c r="I342" s="6">
        <v>34.979044528502499</v>
      </c>
      <c r="J342" t="s">
        <v>77</v>
      </c>
      <c r="K342" s="6">
        <v>1</v>
      </c>
      <c r="L342" t="s">
        <v>83</v>
      </c>
      <c r="M342" t="s">
        <v>80</v>
      </c>
      <c r="N342" s="8">
        <v>0</v>
      </c>
      <c r="O342" s="8">
        <v>0</v>
      </c>
      <c r="P342">
        <v>0</v>
      </c>
      <c r="Q342" s="6">
        <v>36.448</v>
      </c>
      <c r="R342" s="8">
        <v>13885.9905347115</v>
      </c>
      <c r="S342" s="12">
        <v>44429.490093446802</v>
      </c>
      <c r="T342" s="12">
        <v>23.25</v>
      </c>
      <c r="U342" s="12">
        <v>57</v>
      </c>
      <c r="V342" s="12" t="e">
        <f>NA()</f>
        <v>#N/A</v>
      </c>
    </row>
    <row r="343" spans="1:22" x14ac:dyDescent="0.35">
      <c r="A343">
        <v>334419</v>
      </c>
      <c r="B343" s="1">
        <v>44895.482344247699</v>
      </c>
      <c r="C343" s="6">
        <v>5.6915645183333297</v>
      </c>
      <c r="D343" s="14" t="s">
        <v>76</v>
      </c>
      <c r="E343" s="15">
        <v>44894.510401041698</v>
      </c>
      <c r="F343" t="s">
        <v>81</v>
      </c>
      <c r="G343" s="17">
        <v>6.9131374683306603</v>
      </c>
      <c r="H343" t="s">
        <v>82</v>
      </c>
      <c r="I343" s="6">
        <v>34.972857335680601</v>
      </c>
      <c r="J343" t="s">
        <v>77</v>
      </c>
      <c r="K343" s="6">
        <v>1</v>
      </c>
      <c r="L343" t="s">
        <v>83</v>
      </c>
      <c r="M343" t="s">
        <v>80</v>
      </c>
      <c r="N343" s="8">
        <v>0</v>
      </c>
      <c r="O343" s="8">
        <v>0</v>
      </c>
      <c r="P343">
        <v>0</v>
      </c>
      <c r="Q343" s="6">
        <v>36.494999999999997</v>
      </c>
      <c r="R343" s="8">
        <v>13921.489517005901</v>
      </c>
      <c r="S343" s="12">
        <v>44432.034609275797</v>
      </c>
      <c r="T343" s="12">
        <v>23.25</v>
      </c>
      <c r="U343" s="12">
        <v>57</v>
      </c>
      <c r="V343" s="12" t="e">
        <f>NA()</f>
        <v>#N/A</v>
      </c>
    </row>
    <row r="344" spans="1:22" x14ac:dyDescent="0.35">
      <c r="A344">
        <v>334420</v>
      </c>
      <c r="B344" s="1">
        <v>44895.482355358799</v>
      </c>
      <c r="C344" s="6">
        <v>5.7075978999999997</v>
      </c>
      <c r="D344" s="14" t="s">
        <v>76</v>
      </c>
      <c r="E344" s="15">
        <v>44894.510401041698</v>
      </c>
      <c r="F344" t="s">
        <v>81</v>
      </c>
      <c r="G344" s="17">
        <v>8.0827613499305606</v>
      </c>
      <c r="H344" t="s">
        <v>82</v>
      </c>
      <c r="I344" s="6">
        <v>34.979044528502499</v>
      </c>
      <c r="J344" t="s">
        <v>77</v>
      </c>
      <c r="K344" s="6">
        <v>1</v>
      </c>
      <c r="L344" t="s">
        <v>83</v>
      </c>
      <c r="M344" t="s">
        <v>80</v>
      </c>
      <c r="N344" s="8">
        <v>0</v>
      </c>
      <c r="O344" s="8">
        <v>0</v>
      </c>
      <c r="P344">
        <v>0</v>
      </c>
      <c r="Q344" s="6">
        <v>34.634999999999998</v>
      </c>
      <c r="R344" s="8">
        <v>12931.809906648799</v>
      </c>
      <c r="S344" s="12">
        <v>44425.1079427109</v>
      </c>
      <c r="T344" s="12">
        <v>23.25</v>
      </c>
      <c r="U344" s="12">
        <v>57</v>
      </c>
      <c r="V344" s="12" t="e">
        <f>NA()</f>
        <v>#N/A</v>
      </c>
    </row>
    <row r="345" spans="1:22" x14ac:dyDescent="0.35">
      <c r="A345">
        <v>334421</v>
      </c>
      <c r="B345" s="1">
        <v>44895.482367094897</v>
      </c>
      <c r="C345" s="6">
        <v>5.7244530733333301</v>
      </c>
      <c r="D345" s="14" t="s">
        <v>76</v>
      </c>
      <c r="E345" s="15">
        <v>44894.510401041698</v>
      </c>
      <c r="F345" t="s">
        <v>81</v>
      </c>
      <c r="G345" s="17">
        <v>7.8003214762855597</v>
      </c>
      <c r="H345" t="s">
        <v>82</v>
      </c>
      <c r="I345" s="6">
        <v>34.979044528502499</v>
      </c>
      <c r="J345" t="s">
        <v>77</v>
      </c>
      <c r="K345" s="6">
        <v>1</v>
      </c>
      <c r="L345" t="s">
        <v>83</v>
      </c>
      <c r="M345" t="s">
        <v>80</v>
      </c>
      <c r="N345" s="8">
        <v>0</v>
      </c>
      <c r="O345" s="8">
        <v>0</v>
      </c>
      <c r="P345">
        <v>0</v>
      </c>
      <c r="Q345" s="6">
        <v>35.058</v>
      </c>
      <c r="R345" s="8">
        <v>13232.184044392399</v>
      </c>
      <c r="S345" s="12">
        <v>44430.704727499899</v>
      </c>
      <c r="T345" s="12">
        <v>23.25</v>
      </c>
      <c r="U345" s="12">
        <v>57</v>
      </c>
      <c r="V345" s="12" t="e">
        <f>NA()</f>
        <v>#N/A</v>
      </c>
    </row>
    <row r="346" spans="1:22" x14ac:dyDescent="0.35">
      <c r="A346">
        <v>334422</v>
      </c>
      <c r="B346" s="1">
        <v>44895.482378784698</v>
      </c>
      <c r="C346" s="6">
        <v>5.74131055166667</v>
      </c>
      <c r="D346" s="14" t="s">
        <v>76</v>
      </c>
      <c r="E346" s="15">
        <v>44894.510401041698</v>
      </c>
      <c r="F346" t="s">
        <v>81</v>
      </c>
      <c r="G346" s="17">
        <v>7.5363203245647403</v>
      </c>
      <c r="H346" t="s">
        <v>82</v>
      </c>
      <c r="I346" s="6">
        <v>34.972857335680601</v>
      </c>
      <c r="J346" t="s">
        <v>77</v>
      </c>
      <c r="K346" s="6">
        <v>1</v>
      </c>
      <c r="L346" t="s">
        <v>83</v>
      </c>
      <c r="M346" t="s">
        <v>80</v>
      </c>
      <c r="N346" s="8">
        <v>0</v>
      </c>
      <c r="O346" s="8">
        <v>0</v>
      </c>
      <c r="P346">
        <v>0</v>
      </c>
      <c r="Q346" s="6">
        <v>35.469000000000001</v>
      </c>
      <c r="R346" s="8">
        <v>13455.395250874801</v>
      </c>
      <c r="S346" s="12">
        <v>44429.0743099721</v>
      </c>
      <c r="T346" s="12">
        <v>23.25</v>
      </c>
      <c r="U346" s="12">
        <v>57</v>
      </c>
      <c r="V346" s="12" t="e">
        <f>NA()</f>
        <v>#N/A</v>
      </c>
    </row>
    <row r="347" spans="1:22" x14ac:dyDescent="0.35">
      <c r="A347">
        <v>334423</v>
      </c>
      <c r="B347" s="1">
        <v>44895.4823905093</v>
      </c>
      <c r="C347" s="6">
        <v>5.7581835783333304</v>
      </c>
      <c r="D347" s="14" t="s">
        <v>76</v>
      </c>
      <c r="E347" s="15">
        <v>44894.510401041698</v>
      </c>
      <c r="F347" t="s">
        <v>81</v>
      </c>
      <c r="G347" s="17">
        <v>7.6829448203680002</v>
      </c>
      <c r="H347" t="s">
        <v>82</v>
      </c>
      <c r="I347" s="6">
        <v>34.985231732756297</v>
      </c>
      <c r="J347" t="s">
        <v>77</v>
      </c>
      <c r="K347" s="6">
        <v>1</v>
      </c>
      <c r="L347" t="s">
        <v>83</v>
      </c>
      <c r="M347" t="s">
        <v>80</v>
      </c>
      <c r="N347" s="8">
        <v>0</v>
      </c>
      <c r="O347" s="8">
        <v>0</v>
      </c>
      <c r="P347">
        <v>0</v>
      </c>
      <c r="Q347" s="6">
        <v>35.237000000000002</v>
      </c>
      <c r="R347" s="8">
        <v>13290.6028033653</v>
      </c>
      <c r="S347" s="12">
        <v>44429.300707329297</v>
      </c>
      <c r="T347" s="12">
        <v>23.25</v>
      </c>
      <c r="U347" s="12">
        <v>57</v>
      </c>
      <c r="V347" s="12" t="e">
        <f>NA()</f>
        <v>#N/A</v>
      </c>
    </row>
    <row r="348" spans="1:22" x14ac:dyDescent="0.35">
      <c r="A348">
        <v>334424</v>
      </c>
      <c r="B348" s="1">
        <v>44895.4824016204</v>
      </c>
      <c r="C348" s="6">
        <v>5.7742184883333296</v>
      </c>
      <c r="D348" s="14" t="s">
        <v>76</v>
      </c>
      <c r="E348" s="15">
        <v>44894.510401041698</v>
      </c>
      <c r="F348" t="s">
        <v>81</v>
      </c>
      <c r="G348" s="17">
        <v>8.4117662934068793</v>
      </c>
      <c r="H348" t="s">
        <v>82</v>
      </c>
      <c r="I348" s="6">
        <v>34.979044528502499</v>
      </c>
      <c r="J348" t="s">
        <v>77</v>
      </c>
      <c r="K348" s="6">
        <v>1</v>
      </c>
      <c r="L348" t="s">
        <v>83</v>
      </c>
      <c r="M348" t="s">
        <v>80</v>
      </c>
      <c r="N348" s="8">
        <v>0</v>
      </c>
      <c r="O348" s="8">
        <v>0</v>
      </c>
      <c r="P348">
        <v>0</v>
      </c>
      <c r="Q348" s="6">
        <v>34.161000000000001</v>
      </c>
      <c r="R348" s="8">
        <v>12662.2384999122</v>
      </c>
      <c r="S348" s="12">
        <v>44422.670487965297</v>
      </c>
      <c r="T348" s="12">
        <v>23.25</v>
      </c>
      <c r="U348" s="12">
        <v>57</v>
      </c>
      <c r="V348" s="12" t="e">
        <f>NA()</f>
        <v>#N/A</v>
      </c>
    </row>
    <row r="349" spans="1:22" x14ac:dyDescent="0.35">
      <c r="A349">
        <v>334425</v>
      </c>
      <c r="B349" s="1">
        <v>44895.482413391197</v>
      </c>
      <c r="C349" s="6">
        <v>5.7911077899999999</v>
      </c>
      <c r="D349" s="14" t="s">
        <v>76</v>
      </c>
      <c r="E349" s="15">
        <v>44894.510401041698</v>
      </c>
      <c r="F349" t="s">
        <v>81</v>
      </c>
      <c r="G349" s="17">
        <v>8.2961336682863003</v>
      </c>
      <c r="H349" t="s">
        <v>82</v>
      </c>
      <c r="I349" s="6">
        <v>34.985231732756297</v>
      </c>
      <c r="J349" t="s">
        <v>77</v>
      </c>
      <c r="K349" s="6">
        <v>1</v>
      </c>
      <c r="L349" t="s">
        <v>83</v>
      </c>
      <c r="M349" t="s">
        <v>80</v>
      </c>
      <c r="N349" s="8">
        <v>0</v>
      </c>
      <c r="O349" s="8">
        <v>0</v>
      </c>
      <c r="P349">
        <v>0</v>
      </c>
      <c r="Q349" s="6">
        <v>34.323999999999998</v>
      </c>
      <c r="R349" s="8">
        <v>12831.116196012799</v>
      </c>
      <c r="S349" s="12">
        <v>44420.501019419396</v>
      </c>
      <c r="T349" s="12">
        <v>23.25</v>
      </c>
      <c r="U349" s="12">
        <v>57</v>
      </c>
      <c r="V349" s="12" t="e">
        <f>NA()</f>
        <v>#N/A</v>
      </c>
    </row>
    <row r="350" spans="1:22" x14ac:dyDescent="0.35">
      <c r="A350">
        <v>334426</v>
      </c>
      <c r="B350" s="1">
        <v>44895.482425080998</v>
      </c>
      <c r="C350" s="6">
        <v>5.807975355</v>
      </c>
      <c r="D350" s="14" t="s">
        <v>76</v>
      </c>
      <c r="E350" s="15">
        <v>44894.510401041698</v>
      </c>
      <c r="F350" t="s">
        <v>81</v>
      </c>
      <c r="G350" s="17">
        <v>8.3782725428641793</v>
      </c>
      <c r="H350" t="s">
        <v>82</v>
      </c>
      <c r="I350" s="6">
        <v>34.985231732756297</v>
      </c>
      <c r="J350" t="s">
        <v>77</v>
      </c>
      <c r="K350" s="6">
        <v>1</v>
      </c>
      <c r="L350" t="s">
        <v>83</v>
      </c>
      <c r="M350" t="s">
        <v>80</v>
      </c>
      <c r="N350" s="8">
        <v>0</v>
      </c>
      <c r="O350" s="8">
        <v>0</v>
      </c>
      <c r="P350">
        <v>0</v>
      </c>
      <c r="Q350" s="6">
        <v>34.207000000000001</v>
      </c>
      <c r="R350" s="8">
        <v>12743.2308805349</v>
      </c>
      <c r="S350" s="12">
        <v>44428.881230548897</v>
      </c>
      <c r="T350" s="12">
        <v>23.25</v>
      </c>
      <c r="U350" s="12">
        <v>57</v>
      </c>
      <c r="V350" s="12" t="e">
        <f>NA()</f>
        <v>#N/A</v>
      </c>
    </row>
    <row r="351" spans="1:22" x14ac:dyDescent="0.35">
      <c r="A351">
        <v>334427</v>
      </c>
      <c r="B351" s="1">
        <v>44895.4824368056</v>
      </c>
      <c r="C351" s="6">
        <v>5.8248660149999996</v>
      </c>
      <c r="D351" s="14" t="s">
        <v>76</v>
      </c>
      <c r="E351" s="15">
        <v>44894.510401041698</v>
      </c>
      <c r="F351" t="s">
        <v>81</v>
      </c>
      <c r="G351" s="17">
        <v>8.3178150722792594</v>
      </c>
      <c r="H351" t="s">
        <v>82</v>
      </c>
      <c r="I351" s="6">
        <v>34.985231732756297</v>
      </c>
      <c r="J351" t="s">
        <v>77</v>
      </c>
      <c r="K351" s="6">
        <v>1</v>
      </c>
      <c r="L351" t="s">
        <v>83</v>
      </c>
      <c r="M351" t="s">
        <v>80</v>
      </c>
      <c r="N351" s="8">
        <v>0</v>
      </c>
      <c r="O351" s="8">
        <v>0</v>
      </c>
      <c r="P351">
        <v>0</v>
      </c>
      <c r="Q351" s="6">
        <v>34.292999999999999</v>
      </c>
      <c r="R351" s="8">
        <v>12851.7459630706</v>
      </c>
      <c r="S351" s="12">
        <v>44424.716026373702</v>
      </c>
      <c r="T351" s="12">
        <v>23.25</v>
      </c>
      <c r="U351" s="12">
        <v>57</v>
      </c>
      <c r="V351" s="12" t="e">
        <f>NA()</f>
        <v>#N/A</v>
      </c>
    </row>
    <row r="352" spans="1:22" x14ac:dyDescent="0.35">
      <c r="A352">
        <v>334428</v>
      </c>
      <c r="B352" s="1">
        <v>44895.482448495401</v>
      </c>
      <c r="C352" s="6">
        <v>5.8417104983333301</v>
      </c>
      <c r="D352" s="14" t="s">
        <v>76</v>
      </c>
      <c r="E352" s="15">
        <v>44894.510401041698</v>
      </c>
      <c r="F352" t="s">
        <v>81</v>
      </c>
      <c r="G352" s="17">
        <v>8.2450526327810802</v>
      </c>
      <c r="H352" t="s">
        <v>82</v>
      </c>
      <c r="I352" s="6">
        <v>34.991418948440703</v>
      </c>
      <c r="J352" t="s">
        <v>77</v>
      </c>
      <c r="K352" s="6">
        <v>1</v>
      </c>
      <c r="L352" t="s">
        <v>83</v>
      </c>
      <c r="M352" t="s">
        <v>80</v>
      </c>
      <c r="N352" s="8">
        <v>0</v>
      </c>
      <c r="O352" s="8">
        <v>0</v>
      </c>
      <c r="P352">
        <v>0</v>
      </c>
      <c r="Q352" s="6">
        <v>34.396000000000001</v>
      </c>
      <c r="R352" s="8">
        <v>12905.002469004099</v>
      </c>
      <c r="S352" s="12">
        <v>44426.718812832602</v>
      </c>
      <c r="T352" s="12">
        <v>23.25</v>
      </c>
      <c r="U352" s="12">
        <v>57</v>
      </c>
      <c r="V352" s="12" t="e">
        <f>NA()</f>
        <v>#N/A</v>
      </c>
    </row>
    <row r="353" spans="1:22" x14ac:dyDescent="0.35">
      <c r="A353">
        <v>334429</v>
      </c>
      <c r="B353" s="1">
        <v>44895.4824596412</v>
      </c>
      <c r="C353" s="6">
        <v>5.8577244016666699</v>
      </c>
      <c r="D353" s="14" t="s">
        <v>76</v>
      </c>
      <c r="E353" s="15">
        <v>44894.510401041698</v>
      </c>
      <c r="F353" t="s">
        <v>81</v>
      </c>
      <c r="G353" s="17">
        <v>8.0985902881577001</v>
      </c>
      <c r="H353" t="s">
        <v>82</v>
      </c>
      <c r="I353" s="6">
        <v>34.991418948440703</v>
      </c>
      <c r="J353" t="s">
        <v>77</v>
      </c>
      <c r="K353" s="6">
        <v>1</v>
      </c>
      <c r="L353" t="s">
        <v>83</v>
      </c>
      <c r="M353" t="s">
        <v>80</v>
      </c>
      <c r="N353" s="8">
        <v>0</v>
      </c>
      <c r="O353" s="8">
        <v>0</v>
      </c>
      <c r="P353">
        <v>0</v>
      </c>
      <c r="Q353" s="6">
        <v>34.609000000000002</v>
      </c>
      <c r="R353" s="8">
        <v>13056.372942431501</v>
      </c>
      <c r="S353" s="12">
        <v>44419.815358552303</v>
      </c>
      <c r="T353" s="12">
        <v>23.25</v>
      </c>
      <c r="U353" s="12">
        <v>57</v>
      </c>
      <c r="V353" s="12" t="e">
        <f>NA()</f>
        <v>#N/A</v>
      </c>
    </row>
    <row r="354" spans="1:22" x14ac:dyDescent="0.35">
      <c r="A354">
        <v>334430</v>
      </c>
      <c r="B354" s="1">
        <v>44895.482471331001</v>
      </c>
      <c r="C354" s="6">
        <v>5.8745604583333302</v>
      </c>
      <c r="D354" s="14" t="s">
        <v>76</v>
      </c>
      <c r="E354" s="15">
        <v>44894.510401041698</v>
      </c>
      <c r="F354" t="s">
        <v>81</v>
      </c>
      <c r="G354" s="17">
        <v>8.0229047810758694</v>
      </c>
      <c r="H354" t="s">
        <v>82</v>
      </c>
      <c r="I354" s="6">
        <v>34.985231732756297</v>
      </c>
      <c r="J354" t="s">
        <v>77</v>
      </c>
      <c r="K354" s="6">
        <v>1</v>
      </c>
      <c r="L354" t="s">
        <v>83</v>
      </c>
      <c r="M354" t="s">
        <v>80</v>
      </c>
      <c r="N354" s="8">
        <v>0</v>
      </c>
      <c r="O354" s="8">
        <v>0</v>
      </c>
      <c r="P354">
        <v>0</v>
      </c>
      <c r="Q354" s="6">
        <v>34.722000000000001</v>
      </c>
      <c r="R354" s="8">
        <v>13105.1457558849</v>
      </c>
      <c r="S354" s="12">
        <v>44428.117696510002</v>
      </c>
      <c r="T354" s="12">
        <v>23.25</v>
      </c>
      <c r="U354" s="12">
        <v>57</v>
      </c>
      <c r="V354" s="12" t="e">
        <f>NA()</f>
        <v>#N/A</v>
      </c>
    </row>
    <row r="355" spans="1:22" x14ac:dyDescent="0.35">
      <c r="A355">
        <v>334431</v>
      </c>
      <c r="B355" s="1">
        <v>44895.482483136599</v>
      </c>
      <c r="C355" s="6">
        <v>5.89156394666667</v>
      </c>
      <c r="D355" s="14" t="s">
        <v>76</v>
      </c>
      <c r="E355" s="15">
        <v>44894.510401041698</v>
      </c>
      <c r="F355" t="s">
        <v>81</v>
      </c>
      <c r="G355" s="17">
        <v>8.0584965029068893</v>
      </c>
      <c r="H355" t="s">
        <v>82</v>
      </c>
      <c r="I355" s="6">
        <v>34.991418948440703</v>
      </c>
      <c r="J355" t="s">
        <v>77</v>
      </c>
      <c r="K355" s="6">
        <v>1</v>
      </c>
      <c r="L355" t="s">
        <v>83</v>
      </c>
      <c r="M355" t="s">
        <v>80</v>
      </c>
      <c r="N355" s="8">
        <v>0</v>
      </c>
      <c r="O355" s="8">
        <v>0</v>
      </c>
      <c r="P355">
        <v>0</v>
      </c>
      <c r="Q355" s="6">
        <v>34.667999999999999</v>
      </c>
      <c r="R355" s="8">
        <v>13085.066439275801</v>
      </c>
      <c r="S355" s="12">
        <v>44423.873642299099</v>
      </c>
      <c r="T355" s="12">
        <v>23.25</v>
      </c>
      <c r="U355" s="12">
        <v>57</v>
      </c>
      <c r="V355" s="12" t="e">
        <f>NA()</f>
        <v>#N/A</v>
      </c>
    </row>
    <row r="356" spans="1:22" x14ac:dyDescent="0.35">
      <c r="A356">
        <v>334432</v>
      </c>
      <c r="B356" s="1">
        <v>44895.482494294003</v>
      </c>
      <c r="C356" s="6">
        <v>5.9076174016666698</v>
      </c>
      <c r="D356" s="14" t="s">
        <v>76</v>
      </c>
      <c r="E356" s="15">
        <v>44894.510401041698</v>
      </c>
      <c r="F356" t="s">
        <v>81</v>
      </c>
      <c r="G356" s="17">
        <v>8.1336664459930308</v>
      </c>
      <c r="H356" t="s">
        <v>82</v>
      </c>
      <c r="I356" s="6">
        <v>34.985231732756297</v>
      </c>
      <c r="J356" t="s">
        <v>77</v>
      </c>
      <c r="K356" s="6">
        <v>1</v>
      </c>
      <c r="L356" t="s">
        <v>83</v>
      </c>
      <c r="M356" t="s">
        <v>80</v>
      </c>
      <c r="N356" s="8">
        <v>0</v>
      </c>
      <c r="O356" s="8">
        <v>0</v>
      </c>
      <c r="P356">
        <v>0</v>
      </c>
      <c r="Q356" s="6">
        <v>34.558999999999997</v>
      </c>
      <c r="R356" s="8">
        <v>13047.0772270742</v>
      </c>
      <c r="S356" s="12">
        <v>44419.739329865297</v>
      </c>
      <c r="T356" s="12">
        <v>23.25</v>
      </c>
      <c r="U356" s="12">
        <v>57</v>
      </c>
      <c r="V356" s="12" t="e">
        <f>NA()</f>
        <v>#N/A</v>
      </c>
    </row>
    <row r="357" spans="1:22" x14ac:dyDescent="0.35">
      <c r="A357">
        <v>334433</v>
      </c>
      <c r="B357" s="1">
        <v>44895.482505983797</v>
      </c>
      <c r="C357" s="6">
        <v>5.9245027199999996</v>
      </c>
      <c r="D357" s="14" t="s">
        <v>76</v>
      </c>
      <c r="E357" s="15">
        <v>44894.510401041698</v>
      </c>
      <c r="F357" t="s">
        <v>81</v>
      </c>
      <c r="G357" s="17">
        <v>8.2076645483354103</v>
      </c>
      <c r="H357" t="s">
        <v>82</v>
      </c>
      <c r="I357" s="6">
        <v>34.991418948440703</v>
      </c>
      <c r="J357" t="s">
        <v>77</v>
      </c>
      <c r="K357" s="6">
        <v>1</v>
      </c>
      <c r="L357" t="s">
        <v>83</v>
      </c>
      <c r="M357" t="s">
        <v>80</v>
      </c>
      <c r="N357" s="8">
        <v>0</v>
      </c>
      <c r="O357" s="8">
        <v>0</v>
      </c>
      <c r="P357">
        <v>0</v>
      </c>
      <c r="Q357" s="6">
        <v>34.450000000000003</v>
      </c>
      <c r="R357" s="8">
        <v>12994.382300601501</v>
      </c>
      <c r="S357" s="12">
        <v>44421.188427965601</v>
      </c>
      <c r="T357" s="12">
        <v>23.25</v>
      </c>
      <c r="U357" s="12">
        <v>57</v>
      </c>
      <c r="V357" s="12" t="e">
        <f>NA()</f>
        <v>#N/A</v>
      </c>
    </row>
    <row r="358" spans="1:22" x14ac:dyDescent="0.35">
      <c r="A358">
        <v>334434</v>
      </c>
      <c r="B358" s="1">
        <v>44895.482517708297</v>
      </c>
      <c r="C358" s="6">
        <v>5.9413808316666703</v>
      </c>
      <c r="D358" s="14" t="s">
        <v>76</v>
      </c>
      <c r="E358" s="15">
        <v>44894.510401041698</v>
      </c>
      <c r="F358" t="s">
        <v>81</v>
      </c>
      <c r="G358" s="17">
        <v>8.2979719918901296</v>
      </c>
      <c r="H358" t="s">
        <v>82</v>
      </c>
      <c r="I358" s="6">
        <v>34.991418948440703</v>
      </c>
      <c r="J358" t="s">
        <v>77</v>
      </c>
      <c r="K358" s="6">
        <v>1</v>
      </c>
      <c r="L358" t="s">
        <v>83</v>
      </c>
      <c r="M358" t="s">
        <v>80</v>
      </c>
      <c r="N358" s="8">
        <v>0</v>
      </c>
      <c r="O358" s="8">
        <v>0</v>
      </c>
      <c r="P358">
        <v>0</v>
      </c>
      <c r="Q358" s="6">
        <v>34.32</v>
      </c>
      <c r="R358" s="8">
        <v>12934.9752085003</v>
      </c>
      <c r="S358" s="12">
        <v>44417.812926487299</v>
      </c>
      <c r="T358" s="12">
        <v>23.25</v>
      </c>
      <c r="U358" s="12">
        <v>57</v>
      </c>
      <c r="V358" s="12" t="e">
        <f>NA()</f>
        <v>#N/A</v>
      </c>
    </row>
    <row r="359" spans="1:22" x14ac:dyDescent="0.35">
      <c r="A359">
        <v>334435</v>
      </c>
      <c r="B359" s="1">
        <v>44895.482529398098</v>
      </c>
      <c r="C359" s="6">
        <v>5.9582126266666702</v>
      </c>
      <c r="D359" s="14" t="s">
        <v>76</v>
      </c>
      <c r="E359" s="15">
        <v>44894.510401041698</v>
      </c>
      <c r="F359" t="s">
        <v>81</v>
      </c>
      <c r="G359" s="17">
        <v>8.3808365417001092</v>
      </c>
      <c r="H359" t="s">
        <v>82</v>
      </c>
      <c r="I359" s="6">
        <v>34.991418948440703</v>
      </c>
      <c r="J359" t="s">
        <v>77</v>
      </c>
      <c r="K359" s="6">
        <v>1</v>
      </c>
      <c r="L359" t="s">
        <v>83</v>
      </c>
      <c r="M359" t="s">
        <v>80</v>
      </c>
      <c r="N359" s="8">
        <v>0</v>
      </c>
      <c r="O359" s="8">
        <v>0</v>
      </c>
      <c r="P359">
        <v>0</v>
      </c>
      <c r="Q359" s="6">
        <v>34.201999999999998</v>
      </c>
      <c r="R359" s="8">
        <v>12874.8552305423</v>
      </c>
      <c r="S359" s="12">
        <v>44418.844979173497</v>
      </c>
      <c r="T359" s="12">
        <v>23.25</v>
      </c>
      <c r="U359" s="12">
        <v>57</v>
      </c>
      <c r="V359" s="12" t="e">
        <f>NA()</f>
        <v>#N/A</v>
      </c>
    </row>
    <row r="360" spans="1:22" x14ac:dyDescent="0.35">
      <c r="A360">
        <v>334436</v>
      </c>
      <c r="B360" s="1">
        <v>44895.482540543999</v>
      </c>
      <c r="C360" s="6">
        <v>5.9742550316666696</v>
      </c>
      <c r="D360" s="14" t="s">
        <v>76</v>
      </c>
      <c r="E360" s="15">
        <v>44894.510401041698</v>
      </c>
      <c r="F360" t="s">
        <v>81</v>
      </c>
      <c r="G360" s="17">
        <v>8.4700112963073497</v>
      </c>
      <c r="H360" t="s">
        <v>82</v>
      </c>
      <c r="I360" s="6">
        <v>34.997606175556903</v>
      </c>
      <c r="J360" t="s">
        <v>77</v>
      </c>
      <c r="K360" s="6">
        <v>1</v>
      </c>
      <c r="L360" t="s">
        <v>83</v>
      </c>
      <c r="M360" t="s">
        <v>80</v>
      </c>
      <c r="N360" s="8">
        <v>0</v>
      </c>
      <c r="O360" s="8">
        <v>0</v>
      </c>
      <c r="P360">
        <v>0</v>
      </c>
      <c r="Q360" s="6">
        <v>34.075000000000003</v>
      </c>
      <c r="R360" s="8">
        <v>12816.815910016199</v>
      </c>
      <c r="S360" s="12">
        <v>44417.8709272247</v>
      </c>
      <c r="T360" s="12">
        <v>23.25</v>
      </c>
      <c r="U360" s="12">
        <v>57</v>
      </c>
      <c r="V360" s="12" t="e">
        <f>NA()</f>
        <v>#N/A</v>
      </c>
    </row>
    <row r="361" spans="1:22" x14ac:dyDescent="0.35">
      <c r="A361">
        <v>334437</v>
      </c>
      <c r="B361" s="1">
        <v>44895.4825522338</v>
      </c>
      <c r="C361" s="6">
        <v>5.9911038183333298</v>
      </c>
      <c r="D361" s="14" t="s">
        <v>76</v>
      </c>
      <c r="E361" s="15">
        <v>44894.510401041698</v>
      </c>
      <c r="F361" t="s">
        <v>81</v>
      </c>
      <c r="G361" s="17">
        <v>8.7122306712333994</v>
      </c>
      <c r="H361" t="s">
        <v>82</v>
      </c>
      <c r="I361" s="6">
        <v>34.991418948440703</v>
      </c>
      <c r="J361" t="s">
        <v>77</v>
      </c>
      <c r="K361" s="6">
        <v>1</v>
      </c>
      <c r="L361" t="s">
        <v>83</v>
      </c>
      <c r="M361" t="s">
        <v>80</v>
      </c>
      <c r="N361" s="8">
        <v>0</v>
      </c>
      <c r="O361" s="8">
        <v>0</v>
      </c>
      <c r="P361">
        <v>0</v>
      </c>
      <c r="Q361" s="6">
        <v>33.741999999999997</v>
      </c>
      <c r="R361" s="8">
        <v>12661.203243074</v>
      </c>
      <c r="S361" s="12">
        <v>44422.846764073598</v>
      </c>
      <c r="T361" s="12">
        <v>23.25</v>
      </c>
      <c r="U361" s="12">
        <v>57</v>
      </c>
      <c r="V361" s="12" t="e">
        <f>NA()</f>
        <v>#N/A</v>
      </c>
    </row>
    <row r="362" spans="1:22" x14ac:dyDescent="0.35">
      <c r="A362">
        <v>334438</v>
      </c>
      <c r="B362" s="1">
        <v>44895.482563969897</v>
      </c>
      <c r="C362" s="6">
        <v>6.0079758716666696</v>
      </c>
      <c r="D362" s="14" t="s">
        <v>76</v>
      </c>
      <c r="E362" s="15">
        <v>44894.510401041698</v>
      </c>
      <c r="F362" t="s">
        <v>81</v>
      </c>
      <c r="G362" s="17">
        <v>8.7835931525778506</v>
      </c>
      <c r="H362" t="s">
        <v>82</v>
      </c>
      <c r="I362" s="6">
        <v>34.997606175556903</v>
      </c>
      <c r="J362" t="s">
        <v>77</v>
      </c>
      <c r="K362" s="6">
        <v>1</v>
      </c>
      <c r="L362" t="s">
        <v>83</v>
      </c>
      <c r="M362" t="s">
        <v>80</v>
      </c>
      <c r="N362" s="8">
        <v>0</v>
      </c>
      <c r="O362" s="8">
        <v>0</v>
      </c>
      <c r="P362">
        <v>0</v>
      </c>
      <c r="Q362" s="6">
        <v>33.643999999999998</v>
      </c>
      <c r="R362" s="8">
        <v>12613.6443252721</v>
      </c>
      <c r="S362" s="12">
        <v>44416.710729460101</v>
      </c>
      <c r="T362" s="12">
        <v>23.25</v>
      </c>
      <c r="U362" s="12">
        <v>57</v>
      </c>
      <c r="V362" s="12" t="e">
        <f>NA()</f>
        <v>#N/A</v>
      </c>
    </row>
    <row r="363" spans="1:22" x14ac:dyDescent="0.35">
      <c r="A363">
        <v>334439</v>
      </c>
      <c r="B363" s="1">
        <v>44895.482575694397</v>
      </c>
      <c r="C363" s="6">
        <v>6.0248545116666703</v>
      </c>
      <c r="D363" s="14" t="s">
        <v>76</v>
      </c>
      <c r="E363" s="15">
        <v>44894.510401041698</v>
      </c>
      <c r="F363" t="s">
        <v>81</v>
      </c>
      <c r="G363" s="17">
        <v>8.9541667767689095</v>
      </c>
      <c r="H363" t="s">
        <v>82</v>
      </c>
      <c r="I363" s="6">
        <v>35.003793414104599</v>
      </c>
      <c r="J363" t="s">
        <v>77</v>
      </c>
      <c r="K363" s="6">
        <v>1</v>
      </c>
      <c r="L363" t="s">
        <v>83</v>
      </c>
      <c r="M363" t="s">
        <v>80</v>
      </c>
      <c r="N363" s="8">
        <v>0</v>
      </c>
      <c r="O363" s="8">
        <v>0</v>
      </c>
      <c r="P363">
        <v>0</v>
      </c>
      <c r="Q363" s="6">
        <v>33.414999999999999</v>
      </c>
      <c r="R363" s="8">
        <v>12498.2284540325</v>
      </c>
      <c r="S363" s="12">
        <v>44418.367683671597</v>
      </c>
      <c r="T363" s="12">
        <v>23.25</v>
      </c>
      <c r="U363" s="12">
        <v>57</v>
      </c>
      <c r="V363" s="12" t="e">
        <f>NA()</f>
        <v>#N/A</v>
      </c>
    </row>
    <row r="364" spans="1:22" x14ac:dyDescent="0.35">
      <c r="A364">
        <v>334440</v>
      </c>
      <c r="B364" s="1">
        <v>44895.482586840299</v>
      </c>
      <c r="C364" s="6">
        <v>6.0409038583333299</v>
      </c>
      <c r="D364" s="14" t="s">
        <v>76</v>
      </c>
      <c r="E364" s="15">
        <v>44894.510401041698</v>
      </c>
      <c r="F364" t="s">
        <v>81</v>
      </c>
      <c r="G364" s="17">
        <v>8.92798244493226</v>
      </c>
      <c r="H364" t="s">
        <v>82</v>
      </c>
      <c r="I364" s="6">
        <v>34.997606175556903</v>
      </c>
      <c r="J364" t="s">
        <v>77</v>
      </c>
      <c r="K364" s="6">
        <v>1</v>
      </c>
      <c r="L364" t="s">
        <v>83</v>
      </c>
      <c r="M364" t="s">
        <v>80</v>
      </c>
      <c r="N364" s="8">
        <v>0</v>
      </c>
      <c r="O364" s="8">
        <v>0</v>
      </c>
      <c r="P364">
        <v>0</v>
      </c>
      <c r="Q364" s="6">
        <v>33.451000000000001</v>
      </c>
      <c r="R364" s="8">
        <v>12518.908072062</v>
      </c>
      <c r="S364" s="12">
        <v>44411.763738956099</v>
      </c>
      <c r="T364" s="12">
        <v>23.25</v>
      </c>
      <c r="U364" s="12">
        <v>57</v>
      </c>
      <c r="V364" s="12" t="e">
        <f>NA()</f>
        <v>#N/A</v>
      </c>
    </row>
    <row r="365" spans="1:22" x14ac:dyDescent="0.35">
      <c r="A365">
        <v>334441</v>
      </c>
      <c r="B365" s="1">
        <v>44895.482598576396</v>
      </c>
      <c r="C365" s="6">
        <v>6.0577897416666699</v>
      </c>
      <c r="D365" s="14" t="s">
        <v>76</v>
      </c>
      <c r="E365" s="15">
        <v>44894.510401041698</v>
      </c>
      <c r="F365" t="s">
        <v>81</v>
      </c>
      <c r="G365" s="17">
        <v>8.9741442240190903</v>
      </c>
      <c r="H365" t="s">
        <v>82</v>
      </c>
      <c r="I365" s="6">
        <v>34.997606175556903</v>
      </c>
      <c r="J365" t="s">
        <v>77</v>
      </c>
      <c r="K365" s="6">
        <v>1</v>
      </c>
      <c r="L365" t="s">
        <v>83</v>
      </c>
      <c r="M365" t="s">
        <v>80</v>
      </c>
      <c r="N365" s="8">
        <v>0</v>
      </c>
      <c r="O365" s="8">
        <v>0</v>
      </c>
      <c r="P365">
        <v>0</v>
      </c>
      <c r="Q365" s="6">
        <v>33.39</v>
      </c>
      <c r="R365" s="8">
        <v>12500.9536950361</v>
      </c>
      <c r="S365" s="12">
        <v>44416.772537062003</v>
      </c>
      <c r="T365" s="12">
        <v>23.25</v>
      </c>
      <c r="U365" s="12">
        <v>57</v>
      </c>
      <c r="V365" s="12" t="e">
        <f>NA()</f>
        <v>#N/A</v>
      </c>
    </row>
    <row r="366" spans="1:22" x14ac:dyDescent="0.35">
      <c r="A366">
        <v>334442</v>
      </c>
      <c r="B366" s="1">
        <v>44895.482610266197</v>
      </c>
      <c r="C366" s="6">
        <v>6.0746353316666699</v>
      </c>
      <c r="D366" s="14" t="s">
        <v>76</v>
      </c>
      <c r="E366" s="15">
        <v>44894.510401041698</v>
      </c>
      <c r="F366" t="s">
        <v>81</v>
      </c>
      <c r="G366" s="17">
        <v>9.0348003363980993</v>
      </c>
      <c r="H366" t="s">
        <v>82</v>
      </c>
      <c r="I366" s="6">
        <v>35.003793414104599</v>
      </c>
      <c r="J366" t="s">
        <v>77</v>
      </c>
      <c r="K366" s="6">
        <v>1</v>
      </c>
      <c r="L366" t="s">
        <v>83</v>
      </c>
      <c r="M366" t="s">
        <v>80</v>
      </c>
      <c r="N366" s="8">
        <v>0</v>
      </c>
      <c r="O366" s="8">
        <v>0</v>
      </c>
      <c r="P366">
        <v>0</v>
      </c>
      <c r="Q366" s="6">
        <v>33.308999999999997</v>
      </c>
      <c r="R366" s="8">
        <v>12461.707439505601</v>
      </c>
      <c r="S366" s="12">
        <v>44416.389550841901</v>
      </c>
      <c r="T366" s="12">
        <v>23.25</v>
      </c>
      <c r="U366" s="12">
        <v>57</v>
      </c>
      <c r="V366" s="12" t="e">
        <f>NA()</f>
        <v>#N/A</v>
      </c>
    </row>
    <row r="367" spans="1:22" x14ac:dyDescent="0.35">
      <c r="A367">
        <v>334443</v>
      </c>
      <c r="B367" s="1">
        <v>44895.482621990697</v>
      </c>
      <c r="C367" s="6">
        <v>6.09152433833333</v>
      </c>
      <c r="D367" s="14" t="s">
        <v>76</v>
      </c>
      <c r="E367" s="15">
        <v>44894.510401041698</v>
      </c>
      <c r="F367" t="s">
        <v>81</v>
      </c>
      <c r="G367" s="17">
        <v>9.1023343689151499</v>
      </c>
      <c r="H367" t="s">
        <v>82</v>
      </c>
      <c r="I367" s="6">
        <v>35.003793414104599</v>
      </c>
      <c r="J367" t="s">
        <v>77</v>
      </c>
      <c r="K367" s="6">
        <v>1</v>
      </c>
      <c r="L367" t="s">
        <v>83</v>
      </c>
      <c r="M367" t="s">
        <v>80</v>
      </c>
      <c r="N367" s="8">
        <v>0</v>
      </c>
      <c r="O367" s="8">
        <v>0</v>
      </c>
      <c r="P367">
        <v>0</v>
      </c>
      <c r="Q367" s="6">
        <v>33.220999999999997</v>
      </c>
      <c r="R367" s="8">
        <v>12415.395617050899</v>
      </c>
      <c r="S367" s="12">
        <v>44419.563409348099</v>
      </c>
      <c r="T367" s="12">
        <v>23.25</v>
      </c>
      <c r="U367" s="12">
        <v>57</v>
      </c>
      <c r="V367" s="12" t="e">
        <f>NA()</f>
        <v>#N/A</v>
      </c>
    </row>
    <row r="368" spans="1:22" x14ac:dyDescent="0.35">
      <c r="A368">
        <v>334444</v>
      </c>
      <c r="B368" s="1">
        <v>44895.4826336806</v>
      </c>
      <c r="C368" s="6">
        <v>6.1083826083333301</v>
      </c>
      <c r="D368" s="14" t="s">
        <v>76</v>
      </c>
      <c r="E368" s="15">
        <v>44894.510401041698</v>
      </c>
      <c r="F368" t="s">
        <v>81</v>
      </c>
      <c r="G368" s="17">
        <v>9.1786864431025599</v>
      </c>
      <c r="H368" t="s">
        <v>82</v>
      </c>
      <c r="I368" s="6">
        <v>35.009980664083699</v>
      </c>
      <c r="J368" t="s">
        <v>77</v>
      </c>
      <c r="K368" s="6">
        <v>1</v>
      </c>
      <c r="L368" t="s">
        <v>83</v>
      </c>
      <c r="M368" t="s">
        <v>80</v>
      </c>
      <c r="N368" s="8">
        <v>0</v>
      </c>
      <c r="O368" s="8">
        <v>0</v>
      </c>
      <c r="P368">
        <v>0</v>
      </c>
      <c r="Q368" s="6">
        <v>33.121000000000002</v>
      </c>
      <c r="R368" s="8">
        <v>12360.649958952201</v>
      </c>
      <c r="S368" s="12">
        <v>44420.805871561599</v>
      </c>
      <c r="T368" s="12">
        <v>23.25</v>
      </c>
      <c r="U368" s="12">
        <v>57</v>
      </c>
      <c r="V368" s="12" t="e">
        <f>NA()</f>
        <v>#N/A</v>
      </c>
    </row>
    <row r="369" spans="1:22" x14ac:dyDescent="0.35">
      <c r="A369">
        <v>334445</v>
      </c>
      <c r="B369" s="1">
        <v>44895.482644826399</v>
      </c>
      <c r="C369" s="6">
        <v>6.1244155300000003</v>
      </c>
      <c r="D369" s="14" t="s">
        <v>76</v>
      </c>
      <c r="E369" s="15">
        <v>44894.510401041698</v>
      </c>
      <c r="F369" t="s">
        <v>81</v>
      </c>
      <c r="G369" s="17">
        <v>9.27620143973183</v>
      </c>
      <c r="H369" t="s">
        <v>82</v>
      </c>
      <c r="I369" s="6">
        <v>34.997606175556903</v>
      </c>
      <c r="J369" t="s">
        <v>77</v>
      </c>
      <c r="K369" s="6">
        <v>1</v>
      </c>
      <c r="L369" t="s">
        <v>83</v>
      </c>
      <c r="M369" t="s">
        <v>80</v>
      </c>
      <c r="N369" s="8">
        <v>0</v>
      </c>
      <c r="O369" s="8">
        <v>0</v>
      </c>
      <c r="P369">
        <v>0</v>
      </c>
      <c r="Q369" s="6">
        <v>32.999000000000002</v>
      </c>
      <c r="R369" s="8">
        <v>12316.581873663699</v>
      </c>
      <c r="S369" s="12">
        <v>44424.112676244396</v>
      </c>
      <c r="T369" s="12">
        <v>23.25</v>
      </c>
      <c r="U369" s="12">
        <v>57</v>
      </c>
      <c r="V369" s="12" t="e">
        <f>NA()</f>
        <v>#N/A</v>
      </c>
    </row>
    <row r="370" spans="1:22" x14ac:dyDescent="0.35">
      <c r="A370">
        <v>334446</v>
      </c>
      <c r="B370" s="1">
        <v>44895.482656562497</v>
      </c>
      <c r="C370" s="6">
        <v>6.1412778216666704</v>
      </c>
      <c r="D370" s="14" t="s">
        <v>76</v>
      </c>
      <c r="E370" s="15">
        <v>44894.510401041698</v>
      </c>
      <c r="F370" t="s">
        <v>81</v>
      </c>
      <c r="G370" s="17">
        <v>9.3668451418365208</v>
      </c>
      <c r="H370" t="s">
        <v>82</v>
      </c>
      <c r="I370" s="6">
        <v>35.003793414104599</v>
      </c>
      <c r="J370" t="s">
        <v>77</v>
      </c>
      <c r="K370" s="6">
        <v>1</v>
      </c>
      <c r="L370" t="s">
        <v>83</v>
      </c>
      <c r="M370" t="s">
        <v>80</v>
      </c>
      <c r="N370" s="8">
        <v>0</v>
      </c>
      <c r="O370" s="8">
        <v>0</v>
      </c>
      <c r="P370">
        <v>0</v>
      </c>
      <c r="Q370" s="6">
        <v>32.883000000000003</v>
      </c>
      <c r="R370" s="8">
        <v>12269.0364358021</v>
      </c>
      <c r="S370" s="12">
        <v>44413.118333733299</v>
      </c>
      <c r="T370" s="12">
        <v>23.25</v>
      </c>
      <c r="U370" s="12">
        <v>57</v>
      </c>
      <c r="V370" s="12" t="e">
        <f>NA()</f>
        <v>#N/A</v>
      </c>
    </row>
    <row r="371" spans="1:22" x14ac:dyDescent="0.35">
      <c r="A371">
        <v>334447</v>
      </c>
      <c r="B371" s="1">
        <v>44895.482668252298</v>
      </c>
      <c r="C371" s="6">
        <v>6.1581492683333297</v>
      </c>
      <c r="D371" s="14" t="s">
        <v>76</v>
      </c>
      <c r="E371" s="15">
        <v>44894.510401041698</v>
      </c>
      <c r="F371" t="s">
        <v>81</v>
      </c>
      <c r="G371" s="17">
        <v>9.4483006743374993</v>
      </c>
      <c r="H371" t="s">
        <v>82</v>
      </c>
      <c r="I371" s="6">
        <v>35.003793414104599</v>
      </c>
      <c r="J371" t="s">
        <v>77</v>
      </c>
      <c r="K371" s="6">
        <v>1</v>
      </c>
      <c r="L371" t="s">
        <v>83</v>
      </c>
      <c r="M371" t="s">
        <v>80</v>
      </c>
      <c r="N371" s="8">
        <v>0</v>
      </c>
      <c r="O371" s="8">
        <v>0</v>
      </c>
      <c r="P371">
        <v>0</v>
      </c>
      <c r="Q371" s="6">
        <v>32.780999999999999</v>
      </c>
      <c r="R371" s="8">
        <v>12213.1689325101</v>
      </c>
      <c r="S371" s="12">
        <v>44414.324383304098</v>
      </c>
      <c r="T371" s="12">
        <v>23.25</v>
      </c>
      <c r="U371" s="12">
        <v>57</v>
      </c>
      <c r="V371" s="12" t="e">
        <f>NA()</f>
        <v>#N/A</v>
      </c>
    </row>
    <row r="372" spans="1:22" x14ac:dyDescent="0.35">
      <c r="A372">
        <v>334448</v>
      </c>
      <c r="B372" s="1">
        <v>44895.482679976798</v>
      </c>
      <c r="C372" s="6">
        <v>6.1750421833333302</v>
      </c>
      <c r="D372" s="14" t="s">
        <v>76</v>
      </c>
      <c r="E372" s="15">
        <v>44894.510401041698</v>
      </c>
      <c r="F372" t="s">
        <v>81</v>
      </c>
      <c r="G372" s="17">
        <v>9.5521479809689804</v>
      </c>
      <c r="H372" t="s">
        <v>82</v>
      </c>
      <c r="I372" s="6">
        <v>35.009980664083699</v>
      </c>
      <c r="J372" t="s">
        <v>77</v>
      </c>
      <c r="K372" s="6">
        <v>1</v>
      </c>
      <c r="L372" t="s">
        <v>83</v>
      </c>
      <c r="M372" t="s">
        <v>80</v>
      </c>
      <c r="N372" s="8">
        <v>0</v>
      </c>
      <c r="O372" s="8">
        <v>0</v>
      </c>
      <c r="P372">
        <v>0</v>
      </c>
      <c r="Q372" s="6">
        <v>32.651000000000003</v>
      </c>
      <c r="R372" s="8">
        <v>12160.764060937099</v>
      </c>
      <c r="S372" s="12">
        <v>44412.080658334897</v>
      </c>
      <c r="T372" s="12">
        <v>23.25</v>
      </c>
      <c r="U372" s="12">
        <v>57</v>
      </c>
      <c r="V372" s="12" t="e">
        <f>NA()</f>
        <v>#N/A</v>
      </c>
    </row>
    <row r="373" spans="1:22" x14ac:dyDescent="0.35">
      <c r="A373">
        <v>334449</v>
      </c>
      <c r="B373" s="1">
        <v>44895.482691122699</v>
      </c>
      <c r="C373" s="6">
        <v>6.19107757</v>
      </c>
      <c r="D373" s="14" t="s">
        <v>76</v>
      </c>
      <c r="E373" s="15">
        <v>44894.510401041698</v>
      </c>
      <c r="F373" t="s">
        <v>81</v>
      </c>
      <c r="G373" s="17">
        <v>10.204179120689</v>
      </c>
      <c r="H373" t="s">
        <v>82</v>
      </c>
      <c r="I373" s="6">
        <v>35.009980664083699</v>
      </c>
      <c r="J373" t="s">
        <v>77</v>
      </c>
      <c r="K373" s="6">
        <v>1</v>
      </c>
      <c r="L373" t="s">
        <v>83</v>
      </c>
      <c r="M373" t="s">
        <v>80</v>
      </c>
      <c r="N373" s="8">
        <v>0</v>
      </c>
      <c r="O373" s="8">
        <v>0</v>
      </c>
      <c r="P373">
        <v>0</v>
      </c>
      <c r="Q373" s="6">
        <v>31.876999999999999</v>
      </c>
      <c r="R373" s="8">
        <v>11750.9245378992</v>
      </c>
      <c r="S373" s="12">
        <v>44410.989076725498</v>
      </c>
      <c r="T373" s="12">
        <v>23.25</v>
      </c>
      <c r="U373" s="12">
        <v>57</v>
      </c>
      <c r="V373" s="12" t="e">
        <f>NA()</f>
        <v>#N/A</v>
      </c>
    </row>
    <row r="374" spans="1:22" x14ac:dyDescent="0.35">
      <c r="A374">
        <v>334450</v>
      </c>
      <c r="B374" s="1">
        <v>44895.482702858797</v>
      </c>
      <c r="C374" s="6">
        <v>6.2079411333333301</v>
      </c>
      <c r="D374" s="14" t="s">
        <v>76</v>
      </c>
      <c r="E374" s="15">
        <v>44894.510401041698</v>
      </c>
      <c r="F374" t="s">
        <v>81</v>
      </c>
      <c r="G374" s="17">
        <v>10.3684776887468</v>
      </c>
      <c r="H374" t="s">
        <v>82</v>
      </c>
      <c r="I374" s="6">
        <v>35.003793414104599</v>
      </c>
      <c r="J374" t="s">
        <v>77</v>
      </c>
      <c r="K374" s="6">
        <v>1</v>
      </c>
      <c r="L374" t="s">
        <v>83</v>
      </c>
      <c r="M374" t="s">
        <v>80</v>
      </c>
      <c r="N374" s="8">
        <v>0</v>
      </c>
      <c r="O374" s="8">
        <v>0</v>
      </c>
      <c r="P374">
        <v>0</v>
      </c>
      <c r="Q374" s="6">
        <v>31.692</v>
      </c>
      <c r="R374" s="8">
        <v>11668.772416904299</v>
      </c>
      <c r="S374" s="12">
        <v>44409.596826214802</v>
      </c>
      <c r="T374" s="12">
        <v>23.25</v>
      </c>
      <c r="U374" s="12">
        <v>57</v>
      </c>
      <c r="V374" s="12" t="e">
        <f>NA()</f>
        <v>#N/A</v>
      </c>
    </row>
    <row r="375" spans="1:22" x14ac:dyDescent="0.35">
      <c r="A375">
        <v>334451</v>
      </c>
      <c r="B375" s="1">
        <v>44895.482714548598</v>
      </c>
      <c r="C375" s="6">
        <v>6.2248282583333303</v>
      </c>
      <c r="D375" s="14" t="s">
        <v>76</v>
      </c>
      <c r="E375" s="15">
        <v>44894.510401041698</v>
      </c>
      <c r="F375" t="s">
        <v>81</v>
      </c>
      <c r="G375" s="17">
        <v>10.120964939585599</v>
      </c>
      <c r="H375" t="s">
        <v>82</v>
      </c>
      <c r="I375" s="6">
        <v>35.003793414104599</v>
      </c>
      <c r="J375" t="s">
        <v>77</v>
      </c>
      <c r="K375" s="6">
        <v>1</v>
      </c>
      <c r="L375" t="s">
        <v>83</v>
      </c>
      <c r="M375" t="s">
        <v>80</v>
      </c>
      <c r="N375" s="8">
        <v>0</v>
      </c>
      <c r="O375" s="8">
        <v>0</v>
      </c>
      <c r="P375">
        <v>0</v>
      </c>
      <c r="Q375" s="6">
        <v>31.974</v>
      </c>
      <c r="R375" s="8">
        <v>11823.4570384791</v>
      </c>
      <c r="S375" s="12">
        <v>44414.637066317599</v>
      </c>
      <c r="T375" s="12">
        <v>23.25</v>
      </c>
      <c r="U375" s="12">
        <v>57</v>
      </c>
      <c r="V375" s="12" t="e">
        <f>NA()</f>
        <v>#N/A</v>
      </c>
    </row>
    <row r="376" spans="1:22" x14ac:dyDescent="0.35">
      <c r="A376">
        <v>334452</v>
      </c>
      <c r="B376" s="1">
        <v>44895.482726307899</v>
      </c>
      <c r="C376" s="6">
        <v>6.2417399683333299</v>
      </c>
      <c r="D376" s="14" t="s">
        <v>76</v>
      </c>
      <c r="E376" s="15">
        <v>44894.510401041698</v>
      </c>
      <c r="F376" t="s">
        <v>81</v>
      </c>
      <c r="G376" s="17">
        <v>10.0293599405768</v>
      </c>
      <c r="H376" t="s">
        <v>82</v>
      </c>
      <c r="I376" s="6">
        <v>35.009980664083699</v>
      </c>
      <c r="J376" t="s">
        <v>77</v>
      </c>
      <c r="K376" s="6">
        <v>1</v>
      </c>
      <c r="L376" t="s">
        <v>83</v>
      </c>
      <c r="M376" t="s">
        <v>80</v>
      </c>
      <c r="N376" s="8">
        <v>0</v>
      </c>
      <c r="O376" s="8">
        <v>0</v>
      </c>
      <c r="P376">
        <v>0</v>
      </c>
      <c r="Q376" s="6">
        <v>32.079000000000001</v>
      </c>
      <c r="R376" s="8">
        <v>11883.226002277301</v>
      </c>
      <c r="S376" s="12">
        <v>44412.230431680102</v>
      </c>
      <c r="T376" s="12">
        <v>23.25</v>
      </c>
      <c r="U376" s="12">
        <v>57</v>
      </c>
      <c r="V376" s="12" t="e">
        <f>NA()</f>
        <v>#N/A</v>
      </c>
    </row>
    <row r="377" spans="1:22" x14ac:dyDescent="0.35">
      <c r="A377">
        <v>334453</v>
      </c>
      <c r="B377" s="1">
        <v>44895.482737418999</v>
      </c>
      <c r="C377" s="6">
        <v>6.2577438399999998</v>
      </c>
      <c r="D377" s="14" t="s">
        <v>76</v>
      </c>
      <c r="E377" s="15">
        <v>44894.510401041698</v>
      </c>
      <c r="F377" t="s">
        <v>81</v>
      </c>
      <c r="G377" s="17">
        <v>10.000831449346601</v>
      </c>
      <c r="H377" t="s">
        <v>82</v>
      </c>
      <c r="I377" s="6">
        <v>35.016167925493797</v>
      </c>
      <c r="J377" t="s">
        <v>77</v>
      </c>
      <c r="K377" s="6">
        <v>1</v>
      </c>
      <c r="L377" t="s">
        <v>83</v>
      </c>
      <c r="M377" t="s">
        <v>80</v>
      </c>
      <c r="N377" s="8">
        <v>0</v>
      </c>
      <c r="O377" s="8">
        <v>0</v>
      </c>
      <c r="P377">
        <v>0</v>
      </c>
      <c r="Q377" s="6">
        <v>32.110999999999997</v>
      </c>
      <c r="R377" s="8">
        <v>11886.4427874884</v>
      </c>
      <c r="S377" s="12">
        <v>44413.047197330401</v>
      </c>
      <c r="T377" s="12">
        <v>23.25</v>
      </c>
      <c r="U377" s="12">
        <v>57</v>
      </c>
      <c r="V377" s="12" t="e">
        <f>NA()</f>
        <v>#N/A</v>
      </c>
    </row>
    <row r="378" spans="1:22" x14ac:dyDescent="0.35">
      <c r="A378">
        <v>334454</v>
      </c>
      <c r="B378" s="1">
        <v>44895.4827491088</v>
      </c>
      <c r="C378" s="6">
        <v>6.2745929366666697</v>
      </c>
      <c r="D378" s="14" t="s">
        <v>76</v>
      </c>
      <c r="E378" s="15">
        <v>44894.510401041698</v>
      </c>
      <c r="F378" t="s">
        <v>81</v>
      </c>
      <c r="G378" s="17">
        <v>10.044231736763599</v>
      </c>
      <c r="H378" t="s">
        <v>82</v>
      </c>
      <c r="I378" s="6">
        <v>35.003793414104599</v>
      </c>
      <c r="J378" t="s">
        <v>77</v>
      </c>
      <c r="K378" s="6">
        <v>1</v>
      </c>
      <c r="L378" t="s">
        <v>83</v>
      </c>
      <c r="M378" t="s">
        <v>80</v>
      </c>
      <c r="N378" s="8">
        <v>0</v>
      </c>
      <c r="O378" s="8">
        <v>0</v>
      </c>
      <c r="P378">
        <v>0</v>
      </c>
      <c r="Q378" s="6">
        <v>32.063000000000002</v>
      </c>
      <c r="R378" s="8">
        <v>11864.866124334199</v>
      </c>
      <c r="S378" s="12">
        <v>44410.385110285701</v>
      </c>
      <c r="T378" s="12">
        <v>23.25</v>
      </c>
      <c r="U378" s="12">
        <v>57</v>
      </c>
      <c r="V378" s="12" t="e">
        <f>NA()</f>
        <v>#N/A</v>
      </c>
    </row>
    <row r="379" spans="1:22" x14ac:dyDescent="0.35">
      <c r="A379">
        <v>334455</v>
      </c>
      <c r="B379" s="1">
        <v>44895.482760844898</v>
      </c>
      <c r="C379" s="6">
        <v>6.2914490416666702</v>
      </c>
      <c r="D379" s="14" t="s">
        <v>76</v>
      </c>
      <c r="E379" s="15">
        <v>44894.510401041698</v>
      </c>
      <c r="F379" t="s">
        <v>81</v>
      </c>
      <c r="G379" s="17">
        <v>10.358402343760099</v>
      </c>
      <c r="H379" t="s">
        <v>82</v>
      </c>
      <c r="I379" s="6">
        <v>35.009980664083699</v>
      </c>
      <c r="J379" t="s">
        <v>77</v>
      </c>
      <c r="K379" s="6">
        <v>1</v>
      </c>
      <c r="L379" t="s">
        <v>83</v>
      </c>
      <c r="M379" t="s">
        <v>80</v>
      </c>
      <c r="N379" s="8">
        <v>0</v>
      </c>
      <c r="O379" s="8">
        <v>0</v>
      </c>
      <c r="P379">
        <v>0</v>
      </c>
      <c r="Q379" s="6">
        <v>31.702000000000002</v>
      </c>
      <c r="R379" s="8">
        <v>11683.533395779499</v>
      </c>
      <c r="S379" s="12">
        <v>44402.831542903201</v>
      </c>
      <c r="T379" s="12">
        <v>23.25</v>
      </c>
      <c r="U379" s="12">
        <v>57</v>
      </c>
      <c r="V379" s="12" t="e">
        <f>NA()</f>
        <v>#N/A</v>
      </c>
    </row>
    <row r="380" spans="1:22" x14ac:dyDescent="0.35">
      <c r="A380">
        <v>334456</v>
      </c>
      <c r="B380" s="1">
        <v>44895.482772534699</v>
      </c>
      <c r="C380" s="6">
        <v>6.3083334283333299</v>
      </c>
      <c r="D380" s="14" t="s">
        <v>76</v>
      </c>
      <c r="E380" s="15">
        <v>44894.510401041698</v>
      </c>
      <c r="F380" t="s">
        <v>81</v>
      </c>
      <c r="G380" s="17">
        <v>10.353071381961101</v>
      </c>
      <c r="H380" t="s">
        <v>82</v>
      </c>
      <c r="I380" s="6">
        <v>35.009980664083699</v>
      </c>
      <c r="J380" t="s">
        <v>77</v>
      </c>
      <c r="K380" s="6">
        <v>1</v>
      </c>
      <c r="L380" t="s">
        <v>83</v>
      </c>
      <c r="M380" t="s">
        <v>80</v>
      </c>
      <c r="N380" s="8">
        <v>0</v>
      </c>
      <c r="O380" s="8">
        <v>0</v>
      </c>
      <c r="P380">
        <v>0</v>
      </c>
      <c r="Q380" s="6">
        <v>31.707999999999998</v>
      </c>
      <c r="R380" s="8">
        <v>11698.647144852899</v>
      </c>
      <c r="S380" s="12">
        <v>44405.004204989898</v>
      </c>
      <c r="T380" s="12">
        <v>23.25</v>
      </c>
      <c r="U380" s="12">
        <v>57</v>
      </c>
      <c r="V380" s="12" t="e">
        <f>NA()</f>
        <v>#N/A</v>
      </c>
    </row>
    <row r="381" spans="1:22" x14ac:dyDescent="0.35">
      <c r="A381">
        <v>334457</v>
      </c>
      <c r="B381" s="1">
        <v>44895.4827836806</v>
      </c>
      <c r="C381" s="6">
        <v>6.3243702449999999</v>
      </c>
      <c r="D381" s="14" t="s">
        <v>76</v>
      </c>
      <c r="E381" s="15">
        <v>44894.510401041698</v>
      </c>
      <c r="F381" t="s">
        <v>81</v>
      </c>
      <c r="G381" s="17">
        <v>10.3566250121191</v>
      </c>
      <c r="H381" t="s">
        <v>82</v>
      </c>
      <c r="I381" s="6">
        <v>35.009980664083699</v>
      </c>
      <c r="J381" t="s">
        <v>77</v>
      </c>
      <c r="K381" s="6">
        <v>1</v>
      </c>
      <c r="L381" t="s">
        <v>83</v>
      </c>
      <c r="M381" t="s">
        <v>80</v>
      </c>
      <c r="N381" s="8">
        <v>0</v>
      </c>
      <c r="O381" s="8">
        <v>0</v>
      </c>
      <c r="P381">
        <v>0</v>
      </c>
      <c r="Q381" s="6">
        <v>31.704000000000001</v>
      </c>
      <c r="R381" s="8">
        <v>11699.363563372101</v>
      </c>
      <c r="S381" s="12">
        <v>44404.860252035302</v>
      </c>
      <c r="T381" s="12">
        <v>23.25</v>
      </c>
      <c r="U381" s="12">
        <v>57</v>
      </c>
      <c r="V381" s="12" t="e">
        <f>NA()</f>
        <v>#N/A</v>
      </c>
    </row>
    <row r="382" spans="1:22" x14ac:dyDescent="0.35">
      <c r="A382">
        <v>334458</v>
      </c>
      <c r="B382" s="1">
        <v>44895.482795451397</v>
      </c>
      <c r="C382" s="6">
        <v>6.3412800233333302</v>
      </c>
      <c r="D382" s="14" t="s">
        <v>76</v>
      </c>
      <c r="E382" s="15">
        <v>44894.510401041698</v>
      </c>
      <c r="F382" t="s">
        <v>81</v>
      </c>
      <c r="G382" s="17">
        <v>10.402947842283099</v>
      </c>
      <c r="H382" t="s">
        <v>82</v>
      </c>
      <c r="I382" s="6">
        <v>35.009980664083699</v>
      </c>
      <c r="J382" t="s">
        <v>77</v>
      </c>
      <c r="K382" s="6">
        <v>1</v>
      </c>
      <c r="L382" t="s">
        <v>83</v>
      </c>
      <c r="M382" t="s">
        <v>80</v>
      </c>
      <c r="N382" s="8">
        <v>0</v>
      </c>
      <c r="O382" s="8">
        <v>0</v>
      </c>
      <c r="P382">
        <v>0</v>
      </c>
      <c r="Q382" s="6">
        <v>31.652000000000001</v>
      </c>
      <c r="R382" s="8">
        <v>11688.7749789833</v>
      </c>
      <c r="S382" s="12">
        <v>44407.443131186803</v>
      </c>
      <c r="T382" s="12">
        <v>23.25</v>
      </c>
      <c r="U382" s="12">
        <v>57</v>
      </c>
      <c r="V382" s="12" t="e">
        <f>NA()</f>
        <v>#N/A</v>
      </c>
    </row>
    <row r="383" spans="1:22" x14ac:dyDescent="0.35">
      <c r="A383">
        <v>334459</v>
      </c>
      <c r="B383" s="1">
        <v>44895.482807175897</v>
      </c>
      <c r="C383" s="6">
        <v>6.3581789533333302</v>
      </c>
      <c r="D383" s="14" t="s">
        <v>76</v>
      </c>
      <c r="E383" s="15">
        <v>44894.510401041698</v>
      </c>
      <c r="F383" t="s">
        <v>81</v>
      </c>
      <c r="G383" s="17">
        <v>10.4306748283595</v>
      </c>
      <c r="H383" t="s">
        <v>82</v>
      </c>
      <c r="I383" s="6">
        <v>35.009980664083699</v>
      </c>
      <c r="J383" t="s">
        <v>77</v>
      </c>
      <c r="K383" s="6">
        <v>1</v>
      </c>
      <c r="L383" t="s">
        <v>83</v>
      </c>
      <c r="M383" t="s">
        <v>80</v>
      </c>
      <c r="N383" s="8">
        <v>0</v>
      </c>
      <c r="O383" s="8">
        <v>0</v>
      </c>
      <c r="P383">
        <v>0</v>
      </c>
      <c r="Q383" s="6">
        <v>31.620999999999999</v>
      </c>
      <c r="R383" s="8">
        <v>11664.0357352226</v>
      </c>
      <c r="S383" s="12">
        <v>44406.973455250198</v>
      </c>
      <c r="T383" s="12">
        <v>23.25</v>
      </c>
      <c r="U383" s="12">
        <v>57</v>
      </c>
      <c r="V383" s="12" t="e">
        <f>NA()</f>
        <v>#N/A</v>
      </c>
    </row>
    <row r="384" spans="1:22" x14ac:dyDescent="0.35">
      <c r="A384">
        <v>334460</v>
      </c>
      <c r="B384" s="1">
        <v>44895.482818900498</v>
      </c>
      <c r="C384" s="6">
        <v>6.3750659266666698</v>
      </c>
      <c r="D384" s="14" t="s">
        <v>76</v>
      </c>
      <c r="E384" s="15">
        <v>44894.510401041698</v>
      </c>
      <c r="F384" t="s">
        <v>81</v>
      </c>
      <c r="G384" s="17">
        <v>10.7261686615042</v>
      </c>
      <c r="H384" t="s">
        <v>82</v>
      </c>
      <c r="I384" s="6">
        <v>35.016167925493797</v>
      </c>
      <c r="J384" t="s">
        <v>77</v>
      </c>
      <c r="K384" s="6">
        <v>1</v>
      </c>
      <c r="L384" t="s">
        <v>83</v>
      </c>
      <c r="M384" t="s">
        <v>80</v>
      </c>
      <c r="N384" s="8">
        <v>0</v>
      </c>
      <c r="O384" s="8">
        <v>0</v>
      </c>
      <c r="P384">
        <v>0</v>
      </c>
      <c r="Q384" s="6">
        <v>31.295000000000002</v>
      </c>
      <c r="R384" s="8">
        <v>11478.2768662367</v>
      </c>
      <c r="S384" s="12">
        <v>44409.4174772236</v>
      </c>
      <c r="T384" s="12">
        <v>23.25</v>
      </c>
      <c r="U384" s="12">
        <v>57</v>
      </c>
      <c r="V384" s="12" t="e">
        <f>NA()</f>
        <v>#N/A</v>
      </c>
    </row>
    <row r="385" spans="1:22" x14ac:dyDescent="0.35">
      <c r="A385">
        <v>334461</v>
      </c>
      <c r="B385" s="1">
        <v>44895.482830011599</v>
      </c>
      <c r="C385" s="6">
        <v>6.3911005083333299</v>
      </c>
      <c r="D385" s="14" t="s">
        <v>76</v>
      </c>
      <c r="E385" s="15">
        <v>44894.510401041698</v>
      </c>
      <c r="F385" t="s">
        <v>81</v>
      </c>
      <c r="G385" s="17">
        <v>10.8284391809414</v>
      </c>
      <c r="H385" t="s">
        <v>82</v>
      </c>
      <c r="I385" s="6">
        <v>35.016167925493797</v>
      </c>
      <c r="J385" t="s">
        <v>77</v>
      </c>
      <c r="K385" s="6">
        <v>1</v>
      </c>
      <c r="L385" t="s">
        <v>83</v>
      </c>
      <c r="M385" t="s">
        <v>80</v>
      </c>
      <c r="N385" s="8">
        <v>0</v>
      </c>
      <c r="O385" s="8">
        <v>0</v>
      </c>
      <c r="P385">
        <v>0</v>
      </c>
      <c r="Q385" s="6">
        <v>31.184999999999999</v>
      </c>
      <c r="R385" s="8">
        <v>11428.9173128649</v>
      </c>
      <c r="S385" s="12">
        <v>44407.174858091901</v>
      </c>
      <c r="T385" s="12">
        <v>23.25</v>
      </c>
      <c r="U385" s="12">
        <v>57</v>
      </c>
      <c r="V385" s="12" t="e">
        <f>NA()</f>
        <v>#N/A</v>
      </c>
    </row>
    <row r="386" spans="1:22" x14ac:dyDescent="0.35">
      <c r="A386">
        <v>334462</v>
      </c>
      <c r="B386" s="1">
        <v>44895.482841747697</v>
      </c>
      <c r="C386" s="6">
        <v>6.4079652100000004</v>
      </c>
      <c r="D386" s="14" t="s">
        <v>76</v>
      </c>
      <c r="E386" s="15">
        <v>44894.510401041698</v>
      </c>
      <c r="F386" t="s">
        <v>81</v>
      </c>
      <c r="G386" s="17">
        <v>10.8462169231055</v>
      </c>
      <c r="H386" t="s">
        <v>82</v>
      </c>
      <c r="I386" s="6">
        <v>35.016167925493797</v>
      </c>
      <c r="J386" t="s">
        <v>77</v>
      </c>
      <c r="K386" s="6">
        <v>1</v>
      </c>
      <c r="L386" t="s">
        <v>83</v>
      </c>
      <c r="M386" t="s">
        <v>80</v>
      </c>
      <c r="N386" s="8">
        <v>0</v>
      </c>
      <c r="O386" s="8">
        <v>0</v>
      </c>
      <c r="P386">
        <v>0</v>
      </c>
      <c r="Q386" s="6">
        <v>31.166</v>
      </c>
      <c r="R386" s="8">
        <v>11432.0195982079</v>
      </c>
      <c r="S386" s="12">
        <v>44404.180784139498</v>
      </c>
      <c r="T386" s="12">
        <v>23.25</v>
      </c>
      <c r="U386" s="12">
        <v>57</v>
      </c>
      <c r="V386" s="12" t="e">
        <f>NA()</f>
        <v>#N/A</v>
      </c>
    </row>
    <row r="387" spans="1:22" x14ac:dyDescent="0.35">
      <c r="A387">
        <v>334463</v>
      </c>
      <c r="B387" s="1">
        <v>44895.482853437497</v>
      </c>
      <c r="C387" s="6">
        <v>6.42483805</v>
      </c>
      <c r="D387" s="14" t="s">
        <v>76</v>
      </c>
      <c r="E387" s="15">
        <v>44894.510401041698</v>
      </c>
      <c r="F387" t="s">
        <v>81</v>
      </c>
      <c r="G387" s="17">
        <v>11.1633082488875</v>
      </c>
      <c r="H387" t="s">
        <v>82</v>
      </c>
      <c r="I387" s="6">
        <v>35.016167925493797</v>
      </c>
      <c r="J387" t="s">
        <v>77</v>
      </c>
      <c r="K387" s="6">
        <v>1</v>
      </c>
      <c r="L387" t="s">
        <v>83</v>
      </c>
      <c r="M387" t="s">
        <v>80</v>
      </c>
      <c r="N387" s="8">
        <v>0</v>
      </c>
      <c r="O387" s="8">
        <v>0</v>
      </c>
      <c r="P387">
        <v>0</v>
      </c>
      <c r="Q387" s="6">
        <v>30.832999999999998</v>
      </c>
      <c r="R387" s="8">
        <v>11263.432931429101</v>
      </c>
      <c r="S387" s="12">
        <v>44403.373239185697</v>
      </c>
      <c r="T387" s="12">
        <v>23.25</v>
      </c>
      <c r="U387" s="12">
        <v>57</v>
      </c>
      <c r="V387" s="12" t="e">
        <f>NA()</f>
        <v>#N/A</v>
      </c>
    </row>
    <row r="388" spans="1:22" x14ac:dyDescent="0.35">
      <c r="A388">
        <v>334464</v>
      </c>
      <c r="B388" s="1">
        <v>44895.482865196798</v>
      </c>
      <c r="C388" s="6">
        <v>6.4417233866666699</v>
      </c>
      <c r="D388" s="14" t="s">
        <v>76</v>
      </c>
      <c r="E388" s="15">
        <v>44894.510401041698</v>
      </c>
      <c r="F388" t="s">
        <v>81</v>
      </c>
      <c r="G388" s="17">
        <v>11.0602697227588</v>
      </c>
      <c r="H388" t="s">
        <v>82</v>
      </c>
      <c r="I388" s="6">
        <v>35.016167925493797</v>
      </c>
      <c r="J388" t="s">
        <v>77</v>
      </c>
      <c r="K388" s="6">
        <v>1</v>
      </c>
      <c r="L388" t="s">
        <v>83</v>
      </c>
      <c r="M388" t="s">
        <v>80</v>
      </c>
      <c r="N388" s="8">
        <v>0</v>
      </c>
      <c r="O388" s="8">
        <v>0</v>
      </c>
      <c r="P388">
        <v>0</v>
      </c>
      <c r="Q388" s="6">
        <v>30.94</v>
      </c>
      <c r="R388" s="8">
        <v>11329.5476524404</v>
      </c>
      <c r="S388" s="12">
        <v>44401.622322918302</v>
      </c>
      <c r="T388" s="12">
        <v>23.25</v>
      </c>
      <c r="U388" s="12">
        <v>57</v>
      </c>
      <c r="V388" s="12" t="e">
        <f>NA()</f>
        <v>#N/A</v>
      </c>
    </row>
    <row r="389" spans="1:22" x14ac:dyDescent="0.35">
      <c r="A389">
        <v>334465</v>
      </c>
      <c r="B389" s="1">
        <v>44895.482876307899</v>
      </c>
      <c r="C389" s="6">
        <v>6.4577248100000002</v>
      </c>
      <c r="D389" s="14" t="s">
        <v>76</v>
      </c>
      <c r="E389" s="15">
        <v>44894.510401041698</v>
      </c>
      <c r="F389" t="s">
        <v>81</v>
      </c>
      <c r="G389" s="17">
        <v>10.9982120224421</v>
      </c>
      <c r="H389" t="s">
        <v>82</v>
      </c>
      <c r="I389" s="6">
        <v>35.016167925493797</v>
      </c>
      <c r="J389" t="s">
        <v>77</v>
      </c>
      <c r="K389" s="6">
        <v>1</v>
      </c>
      <c r="L389" t="s">
        <v>83</v>
      </c>
      <c r="M389" t="s">
        <v>80</v>
      </c>
      <c r="N389" s="8">
        <v>0</v>
      </c>
      <c r="O389" s="8">
        <v>0</v>
      </c>
      <c r="P389">
        <v>0</v>
      </c>
      <c r="Q389" s="6">
        <v>31.004999999999999</v>
      </c>
      <c r="R389" s="8">
        <v>11365.146874514699</v>
      </c>
      <c r="S389" s="12">
        <v>44406.206100974399</v>
      </c>
      <c r="T389" s="12">
        <v>23.25</v>
      </c>
      <c r="U389" s="12">
        <v>57</v>
      </c>
      <c r="V389" s="12" t="e">
        <f>NA()</f>
        <v>#N/A</v>
      </c>
    </row>
    <row r="390" spans="1:22" x14ac:dyDescent="0.35">
      <c r="A390">
        <v>334466</v>
      </c>
      <c r="B390" s="1">
        <v>44895.482888044004</v>
      </c>
      <c r="C390" s="6">
        <v>6.4746426516666702</v>
      </c>
      <c r="D390" s="14" t="s">
        <v>76</v>
      </c>
      <c r="E390" s="15">
        <v>44894.510401041698</v>
      </c>
      <c r="F390" t="s">
        <v>81</v>
      </c>
      <c r="G390" s="17">
        <v>10.994104447199399</v>
      </c>
      <c r="H390" t="s">
        <v>82</v>
      </c>
      <c r="I390" s="6">
        <v>35.0223551983363</v>
      </c>
      <c r="J390" t="s">
        <v>77</v>
      </c>
      <c r="K390" s="6">
        <v>1</v>
      </c>
      <c r="L390" t="s">
        <v>83</v>
      </c>
      <c r="M390" t="s">
        <v>80</v>
      </c>
      <c r="N390" s="8">
        <v>0</v>
      </c>
      <c r="O390" s="8">
        <v>0</v>
      </c>
      <c r="P390">
        <v>0</v>
      </c>
      <c r="Q390" s="6">
        <v>31.007999999999999</v>
      </c>
      <c r="R390" s="8">
        <v>11368.158343175101</v>
      </c>
      <c r="S390" s="12">
        <v>44405.2988829803</v>
      </c>
      <c r="T390" s="12">
        <v>23.25</v>
      </c>
      <c r="U390" s="12">
        <v>57</v>
      </c>
      <c r="V390" s="12" t="e">
        <f>NA()</f>
        <v>#N/A</v>
      </c>
    </row>
    <row r="391" spans="1:22" x14ac:dyDescent="0.35">
      <c r="A391">
        <v>334467</v>
      </c>
      <c r="B391" s="1">
        <v>44895.482899733797</v>
      </c>
      <c r="C391" s="6">
        <v>6.4914992283333302</v>
      </c>
      <c r="D391" s="14" t="s">
        <v>76</v>
      </c>
      <c r="E391" s="15">
        <v>44894.510401041698</v>
      </c>
      <c r="F391" t="s">
        <v>81</v>
      </c>
      <c r="G391" s="17">
        <v>11.0484802352878</v>
      </c>
      <c r="H391" t="s">
        <v>82</v>
      </c>
      <c r="I391" s="6">
        <v>35.0223551983363</v>
      </c>
      <c r="J391" t="s">
        <v>77</v>
      </c>
      <c r="K391" s="6">
        <v>1</v>
      </c>
      <c r="L391" t="s">
        <v>83</v>
      </c>
      <c r="M391" t="s">
        <v>80</v>
      </c>
      <c r="N391" s="8">
        <v>0</v>
      </c>
      <c r="O391" s="8">
        <v>0</v>
      </c>
      <c r="P391">
        <v>0</v>
      </c>
      <c r="Q391" s="6">
        <v>30.951000000000001</v>
      </c>
      <c r="R391" s="8">
        <v>11355.387090635901</v>
      </c>
      <c r="S391" s="12">
        <v>44401.164906433398</v>
      </c>
      <c r="T391" s="12">
        <v>23.25</v>
      </c>
      <c r="U391" s="12">
        <v>57</v>
      </c>
      <c r="V391" s="12" t="e">
        <f>NA()</f>
        <v>#N/A</v>
      </c>
    </row>
    <row r="392" spans="1:22" x14ac:dyDescent="0.35">
      <c r="A392">
        <v>334468</v>
      </c>
      <c r="B392" s="1">
        <v>44895.482911423598</v>
      </c>
      <c r="C392" s="6">
        <v>6.5083341150000003</v>
      </c>
      <c r="D392" s="14" t="s">
        <v>76</v>
      </c>
      <c r="E392" s="15">
        <v>44894.510401041698</v>
      </c>
      <c r="F392" t="s">
        <v>81</v>
      </c>
      <c r="G392" s="17">
        <v>11.0897057658365</v>
      </c>
      <c r="H392" t="s">
        <v>82</v>
      </c>
      <c r="I392" s="6">
        <v>35.0223551983363</v>
      </c>
      <c r="J392" t="s">
        <v>77</v>
      </c>
      <c r="K392" s="6">
        <v>1</v>
      </c>
      <c r="L392" t="s">
        <v>83</v>
      </c>
      <c r="M392" t="s">
        <v>80</v>
      </c>
      <c r="N392" s="8">
        <v>0</v>
      </c>
      <c r="O392" s="8">
        <v>0</v>
      </c>
      <c r="P392">
        <v>0</v>
      </c>
      <c r="Q392" s="6">
        <v>30.908000000000001</v>
      </c>
      <c r="R392" s="8">
        <v>11328.9670064903</v>
      </c>
      <c r="S392" s="12">
        <v>44414.297602126098</v>
      </c>
      <c r="T392" s="12">
        <v>23.25</v>
      </c>
      <c r="U392" s="12">
        <v>57</v>
      </c>
      <c r="V392" s="12" t="e">
        <f>NA()</f>
        <v>#N/A</v>
      </c>
    </row>
    <row r="393" spans="1:22" x14ac:dyDescent="0.35">
      <c r="A393">
        <v>334469</v>
      </c>
      <c r="B393" s="1">
        <v>44895.482922569397</v>
      </c>
      <c r="C393" s="6">
        <v>6.5243695466666702</v>
      </c>
      <c r="D393" s="14" t="s">
        <v>76</v>
      </c>
      <c r="E393" s="15">
        <v>44894.510401041698</v>
      </c>
      <c r="F393" t="s">
        <v>81</v>
      </c>
      <c r="G393" s="17">
        <v>11.156230057239799</v>
      </c>
      <c r="H393" t="s">
        <v>82</v>
      </c>
      <c r="I393" s="6">
        <v>35.0223551983363</v>
      </c>
      <c r="J393" t="s">
        <v>77</v>
      </c>
      <c r="K393" s="6">
        <v>1</v>
      </c>
      <c r="L393" t="s">
        <v>83</v>
      </c>
      <c r="M393" t="s">
        <v>80</v>
      </c>
      <c r="N393" s="8">
        <v>0</v>
      </c>
      <c r="O393" s="8">
        <v>0</v>
      </c>
      <c r="P393">
        <v>0</v>
      </c>
      <c r="Q393" s="6">
        <v>30.838999999999999</v>
      </c>
      <c r="R393" s="8">
        <v>11298.077543874901</v>
      </c>
      <c r="S393" s="12">
        <v>44400.138549531599</v>
      </c>
      <c r="T393" s="12">
        <v>23.25</v>
      </c>
      <c r="U393" s="12">
        <v>57</v>
      </c>
      <c r="V393" s="12" t="e">
        <f>NA()</f>
        <v>#N/A</v>
      </c>
    </row>
    <row r="394" spans="1:22" x14ac:dyDescent="0.35">
      <c r="A394">
        <v>334470</v>
      </c>
      <c r="B394" s="1">
        <v>44895.482934293999</v>
      </c>
      <c r="C394" s="6">
        <v>6.5412439516666696</v>
      </c>
      <c r="D394" s="14" t="s">
        <v>76</v>
      </c>
      <c r="E394" s="15">
        <v>44894.510401041698</v>
      </c>
      <c r="F394" t="s">
        <v>81</v>
      </c>
      <c r="G394" s="17">
        <v>11.236559919891301</v>
      </c>
      <c r="H394" t="s">
        <v>82</v>
      </c>
      <c r="I394" s="6">
        <v>35.028542482611101</v>
      </c>
      <c r="J394" t="s">
        <v>77</v>
      </c>
      <c r="K394" s="6">
        <v>1</v>
      </c>
      <c r="L394" t="s">
        <v>83</v>
      </c>
      <c r="M394" t="s">
        <v>80</v>
      </c>
      <c r="N394" s="8">
        <v>0</v>
      </c>
      <c r="O394" s="8">
        <v>0</v>
      </c>
      <c r="P394">
        <v>0</v>
      </c>
      <c r="Q394" s="6">
        <v>30.754999999999999</v>
      </c>
      <c r="R394" s="8">
        <v>11269.383973235401</v>
      </c>
      <c r="S394" s="12">
        <v>44402.121367483</v>
      </c>
      <c r="T394" s="12">
        <v>23.25</v>
      </c>
      <c r="U394" s="12">
        <v>57</v>
      </c>
      <c r="V394" s="12" t="e">
        <f>NA()</f>
        <v>#N/A</v>
      </c>
    </row>
    <row r="395" spans="1:22" x14ac:dyDescent="0.35">
      <c r="A395">
        <v>334471</v>
      </c>
      <c r="B395" s="1">
        <v>44895.482946030097</v>
      </c>
      <c r="C395" s="6">
        <v>6.5581153816666697</v>
      </c>
      <c r="D395" s="14" t="s">
        <v>76</v>
      </c>
      <c r="E395" s="15">
        <v>44894.510401041698</v>
      </c>
      <c r="F395" t="s">
        <v>81</v>
      </c>
      <c r="G395" s="17">
        <v>11.2975379445481</v>
      </c>
      <c r="H395" t="s">
        <v>82</v>
      </c>
      <c r="I395" s="6">
        <v>35.0223551983363</v>
      </c>
      <c r="J395" t="s">
        <v>77</v>
      </c>
      <c r="K395" s="6">
        <v>1</v>
      </c>
      <c r="L395" t="s">
        <v>83</v>
      </c>
      <c r="M395" t="s">
        <v>80</v>
      </c>
      <c r="N395" s="8">
        <v>0</v>
      </c>
      <c r="O395" s="8">
        <v>0</v>
      </c>
      <c r="P395">
        <v>0</v>
      </c>
      <c r="Q395" s="6">
        <v>30.693999999999999</v>
      </c>
      <c r="R395" s="8">
        <v>11232.7513046531</v>
      </c>
      <c r="S395" s="12">
        <v>44403.864796089401</v>
      </c>
      <c r="T395" s="12">
        <v>23.25</v>
      </c>
      <c r="U395" s="12">
        <v>57</v>
      </c>
      <c r="V395" s="12" t="e">
        <f>NA()</f>
        <v>#N/A</v>
      </c>
    </row>
    <row r="396" spans="1:22" x14ac:dyDescent="0.35">
      <c r="A396">
        <v>334472</v>
      </c>
      <c r="B396" s="1">
        <v>44895.482957754597</v>
      </c>
      <c r="C396" s="6">
        <v>6.5750113283333302</v>
      </c>
      <c r="D396" s="14" t="s">
        <v>76</v>
      </c>
      <c r="E396" s="15">
        <v>44894.510401041698</v>
      </c>
      <c r="F396" t="s">
        <v>81</v>
      </c>
      <c r="G396" s="17">
        <v>11.355323374442101</v>
      </c>
      <c r="H396" t="s">
        <v>82</v>
      </c>
      <c r="I396" s="6">
        <v>35.028542482611101</v>
      </c>
      <c r="J396" t="s">
        <v>77</v>
      </c>
      <c r="K396" s="6">
        <v>1</v>
      </c>
      <c r="L396" t="s">
        <v>83</v>
      </c>
      <c r="M396" t="s">
        <v>80</v>
      </c>
      <c r="N396" s="8">
        <v>0</v>
      </c>
      <c r="O396" s="8">
        <v>0</v>
      </c>
      <c r="P396">
        <v>0</v>
      </c>
      <c r="Q396" s="6">
        <v>30.634</v>
      </c>
      <c r="R396" s="8">
        <v>11200.085215371</v>
      </c>
      <c r="S396" s="12">
        <v>44400.274359923103</v>
      </c>
      <c r="T396" s="12">
        <v>23.25</v>
      </c>
      <c r="U396" s="12">
        <v>57</v>
      </c>
      <c r="V396" s="12" t="e">
        <f>NA()</f>
        <v>#N/A</v>
      </c>
    </row>
    <row r="397" spans="1:22" x14ac:dyDescent="0.35">
      <c r="A397">
        <v>334473</v>
      </c>
      <c r="B397" s="1">
        <v>44895.482968865697</v>
      </c>
      <c r="C397" s="6">
        <v>6.5910398566666704</v>
      </c>
      <c r="D397" s="14" t="s">
        <v>76</v>
      </c>
      <c r="E397" s="15">
        <v>44894.510401041698</v>
      </c>
      <c r="F397" t="s">
        <v>81</v>
      </c>
      <c r="G397" s="17">
        <v>11.418729813639599</v>
      </c>
      <c r="H397" t="s">
        <v>82</v>
      </c>
      <c r="I397" s="6">
        <v>35.028542482611101</v>
      </c>
      <c r="J397" t="s">
        <v>77</v>
      </c>
      <c r="K397" s="6">
        <v>1</v>
      </c>
      <c r="L397" t="s">
        <v>83</v>
      </c>
      <c r="M397" t="s">
        <v>80</v>
      </c>
      <c r="N397" s="8">
        <v>0</v>
      </c>
      <c r="O397" s="8">
        <v>0</v>
      </c>
      <c r="P397">
        <v>0</v>
      </c>
      <c r="Q397" s="6">
        <v>30.57</v>
      </c>
      <c r="R397" s="8">
        <v>11166.3077604845</v>
      </c>
      <c r="S397" s="12">
        <v>44402.057790552397</v>
      </c>
      <c r="T397" s="12">
        <v>23.25</v>
      </c>
      <c r="U397" s="12">
        <v>57</v>
      </c>
      <c r="V397" s="12" t="e">
        <f>NA()</f>
        <v>#N/A</v>
      </c>
    </row>
    <row r="398" spans="1:22" x14ac:dyDescent="0.35">
      <c r="A398">
        <v>334474</v>
      </c>
      <c r="B398" s="1">
        <v>44895.482980590299</v>
      </c>
      <c r="C398" s="6">
        <v>6.6079209516666699</v>
      </c>
      <c r="D398" s="14" t="s">
        <v>76</v>
      </c>
      <c r="E398" s="15">
        <v>44894.510401041698</v>
      </c>
      <c r="F398" t="s">
        <v>81</v>
      </c>
      <c r="G398" s="17">
        <v>11.4925580817482</v>
      </c>
      <c r="H398" t="s">
        <v>82</v>
      </c>
      <c r="I398" s="6">
        <v>35.028542482611101</v>
      </c>
      <c r="J398" t="s">
        <v>77</v>
      </c>
      <c r="K398" s="6">
        <v>1</v>
      </c>
      <c r="L398" t="s">
        <v>83</v>
      </c>
      <c r="M398" t="s">
        <v>80</v>
      </c>
      <c r="N398" s="8">
        <v>0</v>
      </c>
      <c r="O398" s="8">
        <v>0</v>
      </c>
      <c r="P398">
        <v>0</v>
      </c>
      <c r="Q398" s="6">
        <v>30.495999999999999</v>
      </c>
      <c r="R398" s="8">
        <v>11130.095844940201</v>
      </c>
      <c r="S398" s="12">
        <v>44398.839430579399</v>
      </c>
      <c r="T398" s="12">
        <v>23.25</v>
      </c>
      <c r="U398" s="12">
        <v>57</v>
      </c>
      <c r="V398" s="12" t="e">
        <f>NA()</f>
        <v>#N/A</v>
      </c>
    </row>
    <row r="399" spans="1:22" x14ac:dyDescent="0.35">
      <c r="A399">
        <v>334475</v>
      </c>
      <c r="B399" s="1">
        <v>44895.482992326397</v>
      </c>
      <c r="C399" s="6">
        <v>6.6247912600000003</v>
      </c>
      <c r="D399" s="14" t="s">
        <v>76</v>
      </c>
      <c r="E399" s="15">
        <v>44894.510401041698</v>
      </c>
      <c r="F399" t="s">
        <v>81</v>
      </c>
      <c r="G399" s="17">
        <v>11.5477912115888</v>
      </c>
      <c r="H399" t="s">
        <v>82</v>
      </c>
      <c r="I399" s="6">
        <v>35.028542482611101</v>
      </c>
      <c r="J399" t="s">
        <v>77</v>
      </c>
      <c r="K399" s="6">
        <v>1</v>
      </c>
      <c r="L399" t="s">
        <v>83</v>
      </c>
      <c r="M399" t="s">
        <v>80</v>
      </c>
      <c r="N399" s="8">
        <v>0</v>
      </c>
      <c r="O399" s="8">
        <v>0</v>
      </c>
      <c r="P399">
        <v>0</v>
      </c>
      <c r="Q399" s="6">
        <v>30.440999999999999</v>
      </c>
      <c r="R399" s="8">
        <v>11100.3190258619</v>
      </c>
      <c r="S399" s="12">
        <v>44400.776853676303</v>
      </c>
      <c r="T399" s="12">
        <v>23.25</v>
      </c>
      <c r="U399" s="12">
        <v>57</v>
      </c>
      <c r="V399" s="12" t="e">
        <f>NA()</f>
        <v>#N/A</v>
      </c>
    </row>
    <row r="400" spans="1:22" x14ac:dyDescent="0.35">
      <c r="A400">
        <v>334476</v>
      </c>
      <c r="B400" s="1">
        <v>44895.483004016198</v>
      </c>
      <c r="C400" s="6">
        <v>6.6416620350000004</v>
      </c>
      <c r="D400" s="14" t="s">
        <v>76</v>
      </c>
      <c r="E400" s="15">
        <v>44894.510401041698</v>
      </c>
      <c r="F400" t="s">
        <v>81</v>
      </c>
      <c r="G400" s="17">
        <v>11.6063732643936</v>
      </c>
      <c r="H400" t="s">
        <v>82</v>
      </c>
      <c r="I400" s="6">
        <v>35.028542482611101</v>
      </c>
      <c r="J400" t="s">
        <v>77</v>
      </c>
      <c r="K400" s="6">
        <v>1</v>
      </c>
      <c r="L400" t="s">
        <v>83</v>
      </c>
      <c r="M400" t="s">
        <v>80</v>
      </c>
      <c r="N400" s="8">
        <v>0</v>
      </c>
      <c r="O400" s="8">
        <v>0</v>
      </c>
      <c r="P400">
        <v>0</v>
      </c>
      <c r="Q400" s="6">
        <v>30.382999999999999</v>
      </c>
      <c r="R400" s="8">
        <v>11064.737051739699</v>
      </c>
      <c r="S400" s="12">
        <v>44399.131534222099</v>
      </c>
      <c r="T400" s="12">
        <v>23.25</v>
      </c>
      <c r="U400" s="12">
        <v>57</v>
      </c>
      <c r="V400" s="12" t="e">
        <f>NA()</f>
        <v>#N/A</v>
      </c>
    </row>
    <row r="401" spans="1:22" x14ac:dyDescent="0.35">
      <c r="A401">
        <v>334477</v>
      </c>
      <c r="B401" s="1">
        <v>44895.483015161997</v>
      </c>
      <c r="C401" s="6">
        <v>6.6577078700000003</v>
      </c>
      <c r="D401" s="14" t="s">
        <v>76</v>
      </c>
      <c r="E401" s="15">
        <v>44894.510401041698</v>
      </c>
      <c r="F401" t="s">
        <v>81</v>
      </c>
      <c r="G401" s="17">
        <v>11.674478920443701</v>
      </c>
      <c r="H401" t="s">
        <v>82</v>
      </c>
      <c r="I401" s="6">
        <v>35.028542482611101</v>
      </c>
      <c r="J401" t="s">
        <v>77</v>
      </c>
      <c r="K401" s="6">
        <v>1</v>
      </c>
      <c r="L401" t="s">
        <v>83</v>
      </c>
      <c r="M401" t="s">
        <v>80</v>
      </c>
      <c r="N401" s="8">
        <v>0</v>
      </c>
      <c r="O401" s="8">
        <v>0</v>
      </c>
      <c r="P401">
        <v>0</v>
      </c>
      <c r="Q401" s="6">
        <v>30.315999999999999</v>
      </c>
      <c r="R401" s="8">
        <v>11036.6667448837</v>
      </c>
      <c r="S401" s="12">
        <v>44395.356291796597</v>
      </c>
      <c r="T401" s="12">
        <v>23.25</v>
      </c>
      <c r="U401" s="12">
        <v>57</v>
      </c>
      <c r="V401" s="12" t="e">
        <f>NA()</f>
        <v>#N/A</v>
      </c>
    </row>
    <row r="402" spans="1:22" x14ac:dyDescent="0.35">
      <c r="A402">
        <v>334478</v>
      </c>
      <c r="B402" s="1">
        <v>44895.483026886599</v>
      </c>
      <c r="C402" s="6">
        <v>6.6745846416666703</v>
      </c>
      <c r="D402" s="14" t="s">
        <v>76</v>
      </c>
      <c r="E402" s="15">
        <v>44894.510401041698</v>
      </c>
      <c r="F402" t="s">
        <v>81</v>
      </c>
      <c r="G402" s="17">
        <v>11.7191506016533</v>
      </c>
      <c r="H402" t="s">
        <v>82</v>
      </c>
      <c r="I402" s="6">
        <v>35.034729778316901</v>
      </c>
      <c r="J402" t="s">
        <v>77</v>
      </c>
      <c r="K402" s="6">
        <v>1</v>
      </c>
      <c r="L402" t="s">
        <v>83</v>
      </c>
      <c r="M402" t="s">
        <v>80</v>
      </c>
      <c r="N402" s="8">
        <v>0</v>
      </c>
      <c r="O402" s="8">
        <v>0</v>
      </c>
      <c r="P402">
        <v>0</v>
      </c>
      <c r="Q402" s="6">
        <v>30.271000000000001</v>
      </c>
      <c r="R402" s="8">
        <v>11005.803924076999</v>
      </c>
      <c r="S402" s="12">
        <v>44399.432486790698</v>
      </c>
      <c r="T402" s="12">
        <v>23.25</v>
      </c>
      <c r="U402" s="12">
        <v>57</v>
      </c>
      <c r="V402" s="12" t="e">
        <f>NA()</f>
        <v>#N/A</v>
      </c>
    </row>
    <row r="403" spans="1:22" x14ac:dyDescent="0.35">
      <c r="A403">
        <v>334479</v>
      </c>
      <c r="B403" s="1">
        <v>44895.483038622697</v>
      </c>
      <c r="C403" s="6">
        <v>6.6914515833333299</v>
      </c>
      <c r="D403" s="14" t="s">
        <v>76</v>
      </c>
      <c r="E403" s="15">
        <v>44894.510401041698</v>
      </c>
      <c r="F403" t="s">
        <v>81</v>
      </c>
      <c r="G403" s="17">
        <v>11.7945362785042</v>
      </c>
      <c r="H403" t="s">
        <v>82</v>
      </c>
      <c r="I403" s="6">
        <v>35.028542482611101</v>
      </c>
      <c r="J403" t="s">
        <v>77</v>
      </c>
      <c r="K403" s="6">
        <v>1</v>
      </c>
      <c r="L403" t="s">
        <v>83</v>
      </c>
      <c r="M403" t="s">
        <v>80</v>
      </c>
      <c r="N403" s="8">
        <v>0</v>
      </c>
      <c r="O403" s="8">
        <v>0</v>
      </c>
      <c r="P403">
        <v>0</v>
      </c>
      <c r="Q403" s="6">
        <v>30.199000000000002</v>
      </c>
      <c r="R403" s="8">
        <v>10974.971624074</v>
      </c>
      <c r="S403" s="12">
        <v>44395.639703710804</v>
      </c>
      <c r="T403" s="12">
        <v>23.25</v>
      </c>
      <c r="U403" s="12">
        <v>57</v>
      </c>
      <c r="V403" s="12" t="e">
        <f>NA()</f>
        <v>#N/A</v>
      </c>
    </row>
    <row r="404" spans="1:22" x14ac:dyDescent="0.35">
      <c r="A404">
        <v>334480</v>
      </c>
      <c r="B404" s="1">
        <v>44895.483050312498</v>
      </c>
      <c r="C404" s="6">
        <v>6.7083266249999998</v>
      </c>
      <c r="D404" s="14" t="s">
        <v>76</v>
      </c>
      <c r="E404" s="15">
        <v>44894.510401041698</v>
      </c>
      <c r="F404" t="s">
        <v>81</v>
      </c>
      <c r="G404" s="17">
        <v>12.007046157</v>
      </c>
      <c r="H404" t="s">
        <v>82</v>
      </c>
      <c r="I404" s="6">
        <v>35.034729778316901</v>
      </c>
      <c r="J404" t="s">
        <v>77</v>
      </c>
      <c r="K404" s="6">
        <v>1</v>
      </c>
      <c r="L404" t="s">
        <v>83</v>
      </c>
      <c r="M404" t="s">
        <v>80</v>
      </c>
      <c r="N404" s="8">
        <v>0</v>
      </c>
      <c r="O404" s="8">
        <v>0</v>
      </c>
      <c r="P404">
        <v>0</v>
      </c>
      <c r="Q404" s="6">
        <v>29.994</v>
      </c>
      <c r="R404" s="8">
        <v>10882.958835204399</v>
      </c>
      <c r="S404" s="12">
        <v>44390.695083517399</v>
      </c>
      <c r="T404" s="12">
        <v>23.25</v>
      </c>
      <c r="U404" s="12">
        <v>57</v>
      </c>
      <c r="V404" s="12" t="e">
        <f>NA()</f>
        <v>#N/A</v>
      </c>
    </row>
    <row r="405" spans="1:22" x14ac:dyDescent="0.35">
      <c r="A405">
        <v>334481</v>
      </c>
      <c r="B405" s="1">
        <v>44895.483061493098</v>
      </c>
      <c r="C405" s="6">
        <v>6.7243901866666702</v>
      </c>
      <c r="D405" s="14" t="s">
        <v>76</v>
      </c>
      <c r="E405" s="15">
        <v>44894.510401041698</v>
      </c>
      <c r="F405" t="s">
        <v>81</v>
      </c>
      <c r="G405" s="17">
        <v>12.0532283909142</v>
      </c>
      <c r="H405" t="s">
        <v>82</v>
      </c>
      <c r="I405" s="6">
        <v>35.040917085454602</v>
      </c>
      <c r="J405" t="s">
        <v>77</v>
      </c>
      <c r="K405" s="6">
        <v>1</v>
      </c>
      <c r="L405" t="s">
        <v>83</v>
      </c>
      <c r="M405" t="s">
        <v>80</v>
      </c>
      <c r="N405" s="8">
        <v>0</v>
      </c>
      <c r="O405" s="8">
        <v>0</v>
      </c>
      <c r="P405">
        <v>0</v>
      </c>
      <c r="Q405" s="6">
        <v>29.949000000000002</v>
      </c>
      <c r="R405" s="8">
        <v>10869.4843897432</v>
      </c>
      <c r="S405" s="12">
        <v>44388.028345701699</v>
      </c>
      <c r="T405" s="12">
        <v>23.25</v>
      </c>
      <c r="U405" s="12">
        <v>57</v>
      </c>
      <c r="V405" s="12" t="e">
        <f>NA()</f>
        <v>#N/A</v>
      </c>
    </row>
    <row r="406" spans="1:22" x14ac:dyDescent="0.35">
      <c r="A406">
        <v>334482</v>
      </c>
      <c r="B406" s="1">
        <v>44895.483073182899</v>
      </c>
      <c r="C406" s="6">
        <v>6.7412313283333303</v>
      </c>
      <c r="D406" s="14" t="s">
        <v>76</v>
      </c>
      <c r="E406" s="15">
        <v>44894.510401041698</v>
      </c>
      <c r="F406" t="s">
        <v>81</v>
      </c>
      <c r="G406" s="17">
        <v>12.8353363605294</v>
      </c>
      <c r="H406" t="s">
        <v>82</v>
      </c>
      <c r="I406" s="6">
        <v>35.034729778316901</v>
      </c>
      <c r="J406" t="s">
        <v>77</v>
      </c>
      <c r="K406" s="6">
        <v>1</v>
      </c>
      <c r="L406" t="s">
        <v>83</v>
      </c>
      <c r="M406" t="s">
        <v>80</v>
      </c>
      <c r="N406" s="8">
        <v>0</v>
      </c>
      <c r="O406" s="8">
        <v>0</v>
      </c>
      <c r="P406">
        <v>0</v>
      </c>
      <c r="Q406" s="6">
        <v>29.239000000000001</v>
      </c>
      <c r="R406" s="8">
        <v>10504.692293411699</v>
      </c>
      <c r="S406" s="12">
        <v>44388.092199065999</v>
      </c>
      <c r="T406" s="12">
        <v>23.25</v>
      </c>
      <c r="U406" s="12">
        <v>57</v>
      </c>
      <c r="V406" s="12" t="e">
        <f>NA()</f>
        <v>#N/A</v>
      </c>
    </row>
    <row r="407" spans="1:22" x14ac:dyDescent="0.35">
      <c r="A407">
        <v>334483</v>
      </c>
      <c r="B407" s="1">
        <v>44895.4830848727</v>
      </c>
      <c r="C407" s="6">
        <v>6.7580806316666697</v>
      </c>
      <c r="D407" s="14" t="s">
        <v>76</v>
      </c>
      <c r="E407" s="15">
        <v>44894.510401041698</v>
      </c>
      <c r="F407" t="s">
        <v>81</v>
      </c>
      <c r="G407" s="17">
        <v>12.983605210125599</v>
      </c>
      <c r="H407" t="s">
        <v>82</v>
      </c>
      <c r="I407" s="6">
        <v>35.034729778316901</v>
      </c>
      <c r="J407" t="s">
        <v>77</v>
      </c>
      <c r="K407" s="6">
        <v>1</v>
      </c>
      <c r="L407" t="s">
        <v>83</v>
      </c>
      <c r="M407" t="s">
        <v>80</v>
      </c>
      <c r="N407" s="8">
        <v>0</v>
      </c>
      <c r="O407" s="8">
        <v>0</v>
      </c>
      <c r="P407">
        <v>0</v>
      </c>
      <c r="Q407" s="6">
        <v>29.11</v>
      </c>
      <c r="R407" s="8">
        <v>10449.0331216882</v>
      </c>
      <c r="S407" s="12">
        <v>44387.6643040169</v>
      </c>
      <c r="T407" s="12">
        <v>23.25</v>
      </c>
      <c r="U407" s="12">
        <v>57</v>
      </c>
      <c r="V407" s="12" t="e">
        <f>NA()</f>
        <v>#N/A</v>
      </c>
    </row>
    <row r="408" spans="1:22" x14ac:dyDescent="0.35">
      <c r="A408">
        <v>334484</v>
      </c>
      <c r="B408" s="1">
        <v>44895.483096562501</v>
      </c>
      <c r="C408" s="6">
        <v>6.7749288583333298</v>
      </c>
      <c r="D408" s="14" t="s">
        <v>76</v>
      </c>
      <c r="E408" s="15">
        <v>44894.510401041698</v>
      </c>
      <c r="F408" t="s">
        <v>81</v>
      </c>
      <c r="G408" s="17">
        <v>12.9662591650777</v>
      </c>
      <c r="H408" t="s">
        <v>82</v>
      </c>
      <c r="I408" s="6">
        <v>35.034729778316901</v>
      </c>
      <c r="J408" t="s">
        <v>77</v>
      </c>
      <c r="K408" s="6">
        <v>1</v>
      </c>
      <c r="L408" t="s">
        <v>83</v>
      </c>
      <c r="M408" t="s">
        <v>80</v>
      </c>
      <c r="N408" s="8">
        <v>0</v>
      </c>
      <c r="O408" s="8">
        <v>0</v>
      </c>
      <c r="P408">
        <v>0</v>
      </c>
      <c r="Q408" s="6">
        <v>29.125</v>
      </c>
      <c r="R408" s="8">
        <v>10448.940064672899</v>
      </c>
      <c r="S408" s="12">
        <v>44388.556503529202</v>
      </c>
      <c r="T408" s="12">
        <v>23.25</v>
      </c>
      <c r="U408" s="12">
        <v>57</v>
      </c>
      <c r="V408" s="12" t="e">
        <f>NA()</f>
        <v>#N/A</v>
      </c>
    </row>
    <row r="409" spans="1:22" x14ac:dyDescent="0.35">
      <c r="A409">
        <v>334485</v>
      </c>
      <c r="B409" s="1">
        <v>44895.483107673601</v>
      </c>
      <c r="C409" s="6">
        <v>6.7909331516666702</v>
      </c>
      <c r="D409" s="14" t="s">
        <v>76</v>
      </c>
      <c r="E409" s="15">
        <v>44894.510401041698</v>
      </c>
      <c r="F409" t="s">
        <v>81</v>
      </c>
      <c r="G409" s="17">
        <v>12.6831525038068</v>
      </c>
      <c r="H409" t="s">
        <v>82</v>
      </c>
      <c r="I409" s="6">
        <v>35.040917085454602</v>
      </c>
      <c r="J409" t="s">
        <v>77</v>
      </c>
      <c r="K409" s="6">
        <v>1</v>
      </c>
      <c r="L409" t="s">
        <v>83</v>
      </c>
      <c r="M409" t="s">
        <v>80</v>
      </c>
      <c r="N409" s="8">
        <v>0</v>
      </c>
      <c r="O409" s="8">
        <v>0</v>
      </c>
      <c r="P409">
        <v>0</v>
      </c>
      <c r="Q409" s="6">
        <v>29.372</v>
      </c>
      <c r="R409" s="8">
        <v>10566.2925154888</v>
      </c>
      <c r="S409" s="12">
        <v>44384.404519432203</v>
      </c>
      <c r="T409" s="12">
        <v>23.25</v>
      </c>
      <c r="U409" s="12">
        <v>57</v>
      </c>
      <c r="V409" s="12" t="e">
        <f>NA()</f>
        <v>#N/A</v>
      </c>
    </row>
    <row r="410" spans="1:22" x14ac:dyDescent="0.35">
      <c r="A410">
        <v>334486</v>
      </c>
      <c r="B410" s="1">
        <v>44895.483119409699</v>
      </c>
      <c r="C410" s="6">
        <v>6.8077796983333299</v>
      </c>
      <c r="D410" s="14" t="s">
        <v>76</v>
      </c>
      <c r="E410" s="15">
        <v>44894.510401041698</v>
      </c>
      <c r="F410" t="s">
        <v>81</v>
      </c>
      <c r="G410" s="17">
        <v>12.555959201156501</v>
      </c>
      <c r="H410" t="s">
        <v>82</v>
      </c>
      <c r="I410" s="6">
        <v>35.034729778316901</v>
      </c>
      <c r="J410" t="s">
        <v>77</v>
      </c>
      <c r="K410" s="6">
        <v>1</v>
      </c>
      <c r="L410" t="s">
        <v>83</v>
      </c>
      <c r="M410" t="s">
        <v>80</v>
      </c>
      <c r="N410" s="8">
        <v>0</v>
      </c>
      <c r="O410" s="8">
        <v>0</v>
      </c>
      <c r="P410">
        <v>0</v>
      </c>
      <c r="Q410" s="6">
        <v>29.486999999999998</v>
      </c>
      <c r="R410" s="8">
        <v>10639.660969370199</v>
      </c>
      <c r="S410" s="12">
        <v>44392.084575795801</v>
      </c>
      <c r="T410" s="12">
        <v>23.25</v>
      </c>
      <c r="U410" s="12">
        <v>57</v>
      </c>
      <c r="V410" s="12" t="e">
        <f>NA()</f>
        <v>#N/A</v>
      </c>
    </row>
    <row r="411" spans="1:22" x14ac:dyDescent="0.35">
      <c r="A411">
        <v>334487</v>
      </c>
      <c r="B411" s="1">
        <v>44895.4831310995</v>
      </c>
      <c r="C411" s="6">
        <v>6.8246537700000003</v>
      </c>
      <c r="D411" s="14" t="s">
        <v>76</v>
      </c>
      <c r="E411" s="15">
        <v>44894.510401041698</v>
      </c>
      <c r="F411" t="s">
        <v>81</v>
      </c>
      <c r="G411" s="17">
        <v>12.490569290689599</v>
      </c>
      <c r="H411" t="s">
        <v>82</v>
      </c>
      <c r="I411" s="6">
        <v>35.034729778316901</v>
      </c>
      <c r="J411" t="s">
        <v>77</v>
      </c>
      <c r="K411" s="6">
        <v>1</v>
      </c>
      <c r="L411" t="s">
        <v>83</v>
      </c>
      <c r="M411" t="s">
        <v>80</v>
      </c>
      <c r="N411" s="8">
        <v>0</v>
      </c>
      <c r="O411" s="8">
        <v>0</v>
      </c>
      <c r="P411">
        <v>0</v>
      </c>
      <c r="Q411" s="6">
        <v>29.545999999999999</v>
      </c>
      <c r="R411" s="8">
        <v>10676.7119248532</v>
      </c>
      <c r="S411" s="12">
        <v>44385.4229682562</v>
      </c>
      <c r="T411" s="12">
        <v>23.25</v>
      </c>
      <c r="U411" s="12">
        <v>57</v>
      </c>
      <c r="V411" s="12" t="e">
        <f>NA()</f>
        <v>#N/A</v>
      </c>
    </row>
    <row r="412" spans="1:22" x14ac:dyDescent="0.35">
      <c r="A412">
        <v>334488</v>
      </c>
      <c r="B412" s="1">
        <v>44895.483142824101</v>
      </c>
      <c r="C412" s="6">
        <v>6.8415136649999999</v>
      </c>
      <c r="D412" s="14" t="s">
        <v>76</v>
      </c>
      <c r="E412" s="15">
        <v>44894.510401041698</v>
      </c>
      <c r="F412" t="s">
        <v>81</v>
      </c>
      <c r="G412" s="17">
        <v>12.616968861296201</v>
      </c>
      <c r="H412" t="s">
        <v>82</v>
      </c>
      <c r="I412" s="6">
        <v>35.040917085454602</v>
      </c>
      <c r="J412" t="s">
        <v>77</v>
      </c>
      <c r="K412" s="6">
        <v>1</v>
      </c>
      <c r="L412" t="s">
        <v>83</v>
      </c>
      <c r="M412" t="s">
        <v>80</v>
      </c>
      <c r="N412" s="8">
        <v>0</v>
      </c>
      <c r="O412" s="8">
        <v>0</v>
      </c>
      <c r="P412">
        <v>0</v>
      </c>
      <c r="Q412" s="6">
        <v>29.431000000000001</v>
      </c>
      <c r="R412" s="8">
        <v>10617.432615171499</v>
      </c>
      <c r="S412" s="12">
        <v>44387.7918543247</v>
      </c>
      <c r="T412" s="12">
        <v>23.25</v>
      </c>
      <c r="U412" s="12">
        <v>57</v>
      </c>
      <c r="V412" s="12" t="e">
        <f>NA()</f>
        <v>#N/A</v>
      </c>
    </row>
    <row r="413" spans="1:22" x14ac:dyDescent="0.35">
      <c r="A413">
        <v>334489</v>
      </c>
      <c r="B413" s="1">
        <v>44895.483154513902</v>
      </c>
      <c r="C413" s="6">
        <v>6.85836224333333</v>
      </c>
      <c r="D413" s="14" t="s">
        <v>76</v>
      </c>
      <c r="E413" s="15">
        <v>44894.510401041698</v>
      </c>
      <c r="F413" t="s">
        <v>81</v>
      </c>
      <c r="G413" s="17">
        <v>12.7985554530751</v>
      </c>
      <c r="H413" t="s">
        <v>82</v>
      </c>
      <c r="I413" s="6">
        <v>35.040917085454602</v>
      </c>
      <c r="J413" t="s">
        <v>77</v>
      </c>
      <c r="K413" s="6">
        <v>1</v>
      </c>
      <c r="L413" t="s">
        <v>83</v>
      </c>
      <c r="M413" t="s">
        <v>80</v>
      </c>
      <c r="N413" s="8">
        <v>0</v>
      </c>
      <c r="O413" s="8">
        <v>0</v>
      </c>
      <c r="P413">
        <v>0</v>
      </c>
      <c r="Q413" s="6">
        <v>29.27</v>
      </c>
      <c r="R413" s="8">
        <v>10539.450250796401</v>
      </c>
      <c r="S413" s="12">
        <v>44390.420796304898</v>
      </c>
      <c r="T413" s="12">
        <v>23.25</v>
      </c>
      <c r="U413" s="12">
        <v>57</v>
      </c>
      <c r="V413" s="12" t="e">
        <f>NA()</f>
        <v>#N/A</v>
      </c>
    </row>
    <row r="414" spans="1:22" x14ac:dyDescent="0.35">
      <c r="A414">
        <v>334490</v>
      </c>
      <c r="B414" s="1">
        <v>44895.483165625003</v>
      </c>
      <c r="C414" s="6">
        <v>6.8743737249999999</v>
      </c>
      <c r="D414" s="14" t="s">
        <v>76</v>
      </c>
      <c r="E414" s="15">
        <v>44894.510401041698</v>
      </c>
      <c r="F414" t="s">
        <v>81</v>
      </c>
      <c r="G414" s="17">
        <v>12.6955377505975</v>
      </c>
      <c r="H414" t="s">
        <v>82</v>
      </c>
      <c r="I414" s="6">
        <v>35.040917085454602</v>
      </c>
      <c r="J414" t="s">
        <v>77</v>
      </c>
      <c r="K414" s="6">
        <v>1</v>
      </c>
      <c r="L414" t="s">
        <v>83</v>
      </c>
      <c r="M414" t="s">
        <v>80</v>
      </c>
      <c r="N414" s="8">
        <v>0</v>
      </c>
      <c r="O414" s="8">
        <v>0</v>
      </c>
      <c r="P414">
        <v>0</v>
      </c>
      <c r="Q414" s="6">
        <v>29.361000000000001</v>
      </c>
      <c r="R414" s="8">
        <v>10577.5210908098</v>
      </c>
      <c r="S414" s="12">
        <v>44380.829698796901</v>
      </c>
      <c r="T414" s="12">
        <v>23.25</v>
      </c>
      <c r="U414" s="12">
        <v>57</v>
      </c>
      <c r="V414" s="12" t="e">
        <f>NA()</f>
        <v>#N/A</v>
      </c>
    </row>
    <row r="415" spans="1:22" x14ac:dyDescent="0.35">
      <c r="A415">
        <v>334491</v>
      </c>
      <c r="B415" s="1">
        <v>44895.483177349503</v>
      </c>
      <c r="C415" s="6">
        <v>6.8912528249999996</v>
      </c>
      <c r="D415" s="14" t="s">
        <v>76</v>
      </c>
      <c r="E415" s="15">
        <v>44894.510401041698</v>
      </c>
      <c r="F415" t="s">
        <v>81</v>
      </c>
      <c r="G415" s="17">
        <v>12.6767189593187</v>
      </c>
      <c r="H415" t="s">
        <v>82</v>
      </c>
      <c r="I415" s="6">
        <v>35.034729778316901</v>
      </c>
      <c r="J415" t="s">
        <v>77</v>
      </c>
      <c r="K415" s="6">
        <v>1</v>
      </c>
      <c r="L415" t="s">
        <v>83</v>
      </c>
      <c r="M415" t="s">
        <v>80</v>
      </c>
      <c r="N415" s="8">
        <v>0</v>
      </c>
      <c r="O415" s="8">
        <v>0</v>
      </c>
      <c r="P415">
        <v>0</v>
      </c>
      <c r="Q415" s="6">
        <v>29.379000000000001</v>
      </c>
      <c r="R415" s="8">
        <v>10590.281830370601</v>
      </c>
      <c r="S415" s="12">
        <v>44383.846226518799</v>
      </c>
      <c r="T415" s="12">
        <v>23.25</v>
      </c>
      <c r="U415" s="12">
        <v>57</v>
      </c>
      <c r="V415" s="12" t="e">
        <f>NA()</f>
        <v>#N/A</v>
      </c>
    </row>
    <row r="416" spans="1:22" x14ac:dyDescent="0.35">
      <c r="A416">
        <v>334492</v>
      </c>
      <c r="B416" s="1">
        <v>44895.483189039303</v>
      </c>
      <c r="C416" s="6">
        <v>6.9081045950000002</v>
      </c>
      <c r="D416" s="14" t="s">
        <v>76</v>
      </c>
      <c r="E416" s="15">
        <v>44894.510401041698</v>
      </c>
      <c r="F416" t="s">
        <v>81</v>
      </c>
      <c r="G416" s="17">
        <v>12.677527629962499</v>
      </c>
      <c r="H416" t="s">
        <v>82</v>
      </c>
      <c r="I416" s="6">
        <v>35.040917085454602</v>
      </c>
      <c r="J416" t="s">
        <v>77</v>
      </c>
      <c r="K416" s="6">
        <v>1</v>
      </c>
      <c r="L416" t="s">
        <v>83</v>
      </c>
      <c r="M416" t="s">
        <v>80</v>
      </c>
      <c r="N416" s="8">
        <v>0</v>
      </c>
      <c r="O416" s="8">
        <v>0</v>
      </c>
      <c r="P416">
        <v>0</v>
      </c>
      <c r="Q416" s="6">
        <v>29.376999999999999</v>
      </c>
      <c r="R416" s="8">
        <v>10590.9550154598</v>
      </c>
      <c r="S416" s="12">
        <v>44386.509550357201</v>
      </c>
      <c r="T416" s="12">
        <v>23.25</v>
      </c>
      <c r="U416" s="12">
        <v>57</v>
      </c>
      <c r="V416" s="12" t="e">
        <f>NA()</f>
        <v>#N/A</v>
      </c>
    </row>
    <row r="417" spans="1:22" x14ac:dyDescent="0.35">
      <c r="A417">
        <v>334493</v>
      </c>
      <c r="B417" s="1">
        <v>44895.483200775503</v>
      </c>
      <c r="C417" s="6">
        <v>6.9249923166666703</v>
      </c>
      <c r="D417" s="14" t="s">
        <v>76</v>
      </c>
      <c r="E417" s="15">
        <v>44894.510401041698</v>
      </c>
      <c r="F417" t="s">
        <v>81</v>
      </c>
      <c r="G417" s="17">
        <v>12.697475060832399</v>
      </c>
      <c r="H417" t="s">
        <v>82</v>
      </c>
      <c r="I417" s="6">
        <v>35.047104404024097</v>
      </c>
      <c r="J417" t="s">
        <v>77</v>
      </c>
      <c r="K417" s="6">
        <v>1</v>
      </c>
      <c r="L417" t="s">
        <v>83</v>
      </c>
      <c r="M417" t="s">
        <v>80</v>
      </c>
      <c r="N417" s="8">
        <v>0</v>
      </c>
      <c r="O417" s="8">
        <v>0</v>
      </c>
      <c r="P417">
        <v>0</v>
      </c>
      <c r="Q417" s="6">
        <v>29.358000000000001</v>
      </c>
      <c r="R417" s="8">
        <v>10584.085183937301</v>
      </c>
      <c r="S417" s="12">
        <v>44387.076743817401</v>
      </c>
      <c r="T417" s="12">
        <v>23.25</v>
      </c>
      <c r="U417" s="12">
        <v>57</v>
      </c>
      <c r="V417" s="12" t="e">
        <f>NA()</f>
        <v>#N/A</v>
      </c>
    </row>
    <row r="418" spans="1:22" x14ac:dyDescent="0.35">
      <c r="A418">
        <v>334494</v>
      </c>
      <c r="B418" s="1">
        <v>44895.483211921302</v>
      </c>
      <c r="C418" s="6">
        <v>6.9410299699999998</v>
      </c>
      <c r="D418" s="14" t="s">
        <v>76</v>
      </c>
      <c r="E418" s="15">
        <v>44894.510401041698</v>
      </c>
      <c r="F418" t="s">
        <v>81</v>
      </c>
      <c r="G418" s="17">
        <v>12.7101935434951</v>
      </c>
      <c r="H418" t="s">
        <v>82</v>
      </c>
      <c r="I418" s="6">
        <v>35.040917085454602</v>
      </c>
      <c r="J418" t="s">
        <v>77</v>
      </c>
      <c r="K418" s="6">
        <v>1</v>
      </c>
      <c r="L418" t="s">
        <v>83</v>
      </c>
      <c r="M418" t="s">
        <v>80</v>
      </c>
      <c r="N418" s="8">
        <v>0</v>
      </c>
      <c r="O418" s="8">
        <v>0</v>
      </c>
      <c r="P418">
        <v>0</v>
      </c>
      <c r="Q418" s="6">
        <v>29.347999999999999</v>
      </c>
      <c r="R418" s="8">
        <v>10565.947806017</v>
      </c>
      <c r="S418" s="12">
        <v>44382.8312683275</v>
      </c>
      <c r="T418" s="12">
        <v>23.25</v>
      </c>
      <c r="U418" s="12">
        <v>57</v>
      </c>
      <c r="V418" s="12" t="e">
        <f>NA()</f>
        <v>#N/A</v>
      </c>
    </row>
    <row r="419" spans="1:22" x14ac:dyDescent="0.35">
      <c r="A419">
        <v>334495</v>
      </c>
      <c r="B419" s="1">
        <v>44895.483223645802</v>
      </c>
      <c r="C419" s="6">
        <v>6.9578904933333297</v>
      </c>
      <c r="D419" s="14" t="s">
        <v>76</v>
      </c>
      <c r="E419" s="15">
        <v>44894.510401041698</v>
      </c>
      <c r="F419" t="s">
        <v>81</v>
      </c>
      <c r="G419" s="17">
        <v>12.7789179225288</v>
      </c>
      <c r="H419" t="s">
        <v>82</v>
      </c>
      <c r="I419" s="6">
        <v>35.047104404024097</v>
      </c>
      <c r="J419" t="s">
        <v>77</v>
      </c>
      <c r="K419" s="6">
        <v>1</v>
      </c>
      <c r="L419" t="s">
        <v>83</v>
      </c>
      <c r="M419" t="s">
        <v>80</v>
      </c>
      <c r="N419" s="8">
        <v>0</v>
      </c>
      <c r="O419" s="8">
        <v>0</v>
      </c>
      <c r="P419">
        <v>0</v>
      </c>
      <c r="Q419" s="6">
        <v>29.286000000000001</v>
      </c>
      <c r="R419" s="8">
        <v>10542.814845041299</v>
      </c>
      <c r="S419" s="12">
        <v>44383.101666740098</v>
      </c>
      <c r="T419" s="12">
        <v>23.25</v>
      </c>
      <c r="U419" s="12">
        <v>57</v>
      </c>
      <c r="V419" s="12" t="e">
        <f>NA()</f>
        <v>#N/A</v>
      </c>
    </row>
    <row r="420" spans="1:22" x14ac:dyDescent="0.35">
      <c r="A420">
        <v>334496</v>
      </c>
      <c r="B420" s="1">
        <v>44895.4832353819</v>
      </c>
      <c r="C420" s="6">
        <v>6.9748080066666702</v>
      </c>
      <c r="D420" s="14" t="s">
        <v>76</v>
      </c>
      <c r="E420" s="15">
        <v>44894.510401041698</v>
      </c>
      <c r="F420" t="s">
        <v>81</v>
      </c>
      <c r="G420" s="17">
        <v>12.828997071736101</v>
      </c>
      <c r="H420" t="s">
        <v>82</v>
      </c>
      <c r="I420" s="6">
        <v>35.047104404024097</v>
      </c>
      <c r="J420" t="s">
        <v>77</v>
      </c>
      <c r="K420" s="6">
        <v>1</v>
      </c>
      <c r="L420" t="s">
        <v>83</v>
      </c>
      <c r="M420" t="s">
        <v>80</v>
      </c>
      <c r="N420" s="8">
        <v>0</v>
      </c>
      <c r="O420" s="8">
        <v>0</v>
      </c>
      <c r="P420">
        <v>0</v>
      </c>
      <c r="Q420" s="6">
        <v>29.242000000000001</v>
      </c>
      <c r="R420" s="8">
        <v>10525.5306709304</v>
      </c>
      <c r="S420" s="12">
        <v>44382.208745457501</v>
      </c>
      <c r="T420" s="12">
        <v>23.25</v>
      </c>
      <c r="U420" s="12">
        <v>57</v>
      </c>
      <c r="V420" s="12" t="e">
        <f>NA()</f>
        <v>#N/A</v>
      </c>
    </row>
    <row r="421" spans="1:22" x14ac:dyDescent="0.35">
      <c r="A421">
        <v>334497</v>
      </c>
      <c r="B421" s="1">
        <v>44895.483247106502</v>
      </c>
      <c r="C421" s="6">
        <v>6.9916835949999996</v>
      </c>
      <c r="D421" s="14" t="s">
        <v>76</v>
      </c>
      <c r="E421" s="15">
        <v>44894.510401041698</v>
      </c>
      <c r="F421" t="s">
        <v>81</v>
      </c>
      <c r="G421" s="17">
        <v>12.8873386034633</v>
      </c>
      <c r="H421" t="s">
        <v>82</v>
      </c>
      <c r="I421" s="6">
        <v>35.047104404024097</v>
      </c>
      <c r="J421" t="s">
        <v>77</v>
      </c>
      <c r="K421" s="6">
        <v>1</v>
      </c>
      <c r="L421" t="s">
        <v>83</v>
      </c>
      <c r="M421" t="s">
        <v>80</v>
      </c>
      <c r="N421" s="8">
        <v>0</v>
      </c>
      <c r="O421" s="8">
        <v>0</v>
      </c>
      <c r="P421">
        <v>0</v>
      </c>
      <c r="Q421" s="6">
        <v>29.190999999999999</v>
      </c>
      <c r="R421" s="8">
        <v>10504.202166490801</v>
      </c>
      <c r="S421" s="12">
        <v>44388.158156042999</v>
      </c>
      <c r="T421" s="12">
        <v>23.25</v>
      </c>
      <c r="U421" s="12">
        <v>57</v>
      </c>
      <c r="V421" s="12" t="e">
        <f>NA()</f>
        <v>#N/A</v>
      </c>
    </row>
    <row r="422" spans="1:22" x14ac:dyDescent="0.35">
      <c r="A422">
        <v>334498</v>
      </c>
      <c r="B422" s="1">
        <v>44895.483258252301</v>
      </c>
      <c r="C422" s="6">
        <v>7.0077218849999996</v>
      </c>
      <c r="D422" s="14" t="s">
        <v>76</v>
      </c>
      <c r="E422" s="15">
        <v>44894.510401041698</v>
      </c>
      <c r="F422" t="s">
        <v>81</v>
      </c>
      <c r="G422" s="17">
        <v>12.9172040644216</v>
      </c>
      <c r="H422" t="s">
        <v>82</v>
      </c>
      <c r="I422" s="6">
        <v>35.047104404024097</v>
      </c>
      <c r="J422" t="s">
        <v>77</v>
      </c>
      <c r="K422" s="6">
        <v>1</v>
      </c>
      <c r="L422" t="s">
        <v>83</v>
      </c>
      <c r="M422" t="s">
        <v>80</v>
      </c>
      <c r="N422" s="8">
        <v>0</v>
      </c>
      <c r="O422" s="8">
        <v>0</v>
      </c>
      <c r="P422">
        <v>0</v>
      </c>
      <c r="Q422" s="6">
        <v>29.164999999999999</v>
      </c>
      <c r="R422" s="8">
        <v>10477.2636288788</v>
      </c>
      <c r="S422" s="12">
        <v>44384.975586208202</v>
      </c>
      <c r="T422" s="12">
        <v>23.25</v>
      </c>
      <c r="U422" s="12">
        <v>57</v>
      </c>
      <c r="V422" s="12" t="e">
        <f>NA()</f>
        <v>#N/A</v>
      </c>
    </row>
    <row r="423" spans="1:22" x14ac:dyDescent="0.35">
      <c r="A423">
        <v>334499</v>
      </c>
      <c r="B423" s="1">
        <v>44895.483269988399</v>
      </c>
      <c r="C423" s="6">
        <v>7.0246476783333298</v>
      </c>
      <c r="D423" s="14" t="s">
        <v>76</v>
      </c>
      <c r="E423" s="15">
        <v>44894.510401041698</v>
      </c>
      <c r="F423" t="s">
        <v>81</v>
      </c>
      <c r="G423" s="17">
        <v>12.9647863801173</v>
      </c>
      <c r="H423" t="s">
        <v>82</v>
      </c>
      <c r="I423" s="6">
        <v>35.040917085454602</v>
      </c>
      <c r="J423" t="s">
        <v>77</v>
      </c>
      <c r="K423" s="6">
        <v>1</v>
      </c>
      <c r="L423" t="s">
        <v>83</v>
      </c>
      <c r="M423" t="s">
        <v>80</v>
      </c>
      <c r="N423" s="8">
        <v>0</v>
      </c>
      <c r="O423" s="8">
        <v>0</v>
      </c>
      <c r="P423">
        <v>0</v>
      </c>
      <c r="Q423" s="6">
        <v>29.125</v>
      </c>
      <c r="R423" s="8">
        <v>10458.9225937145</v>
      </c>
      <c r="S423" s="12">
        <v>44379.955944583999</v>
      </c>
      <c r="T423" s="12">
        <v>23.25</v>
      </c>
      <c r="U423" s="12">
        <v>57</v>
      </c>
      <c r="V423" s="12" t="e">
        <f>NA()</f>
        <v>#N/A</v>
      </c>
    </row>
    <row r="424" spans="1:22" x14ac:dyDescent="0.35">
      <c r="A424">
        <v>334500</v>
      </c>
      <c r="B424" s="1">
        <v>44895.483281713001</v>
      </c>
      <c r="C424" s="6">
        <v>7.0415231350000003</v>
      </c>
      <c r="D424" s="14" t="s">
        <v>76</v>
      </c>
      <c r="E424" s="15">
        <v>44894.510401041698</v>
      </c>
      <c r="F424" t="s">
        <v>81</v>
      </c>
      <c r="G424" s="17">
        <v>13.064288371187001</v>
      </c>
      <c r="H424" t="s">
        <v>82</v>
      </c>
      <c r="I424" s="6">
        <v>35.047104404024097</v>
      </c>
      <c r="J424" t="s">
        <v>77</v>
      </c>
      <c r="K424" s="6">
        <v>1</v>
      </c>
      <c r="L424" t="s">
        <v>83</v>
      </c>
      <c r="M424" t="s">
        <v>80</v>
      </c>
      <c r="N424" s="8">
        <v>0</v>
      </c>
      <c r="O424" s="8">
        <v>0</v>
      </c>
      <c r="P424">
        <v>0</v>
      </c>
      <c r="Q424" s="6">
        <v>29.038</v>
      </c>
      <c r="R424" s="8">
        <v>10441.8362814785</v>
      </c>
      <c r="S424" s="12">
        <v>44380.352061437399</v>
      </c>
      <c r="T424" s="12">
        <v>23.25</v>
      </c>
      <c r="U424" s="12">
        <v>57</v>
      </c>
      <c r="V424" s="12" t="e">
        <f>NA()</f>
        <v>#N/A</v>
      </c>
    </row>
    <row r="425" spans="1:22" x14ac:dyDescent="0.35">
      <c r="A425">
        <v>334501</v>
      </c>
      <c r="B425" s="1">
        <v>44895.4832928588</v>
      </c>
      <c r="C425" s="6">
        <v>7.0575802599999999</v>
      </c>
      <c r="D425" s="14" t="s">
        <v>76</v>
      </c>
      <c r="E425" s="15">
        <v>44894.510401041698</v>
      </c>
      <c r="F425" t="s">
        <v>81</v>
      </c>
      <c r="G425" s="17">
        <v>13.0919921338505</v>
      </c>
      <c r="H425" t="s">
        <v>82</v>
      </c>
      <c r="I425" s="6">
        <v>35.053291734026097</v>
      </c>
      <c r="J425" t="s">
        <v>77</v>
      </c>
      <c r="K425" s="6">
        <v>1</v>
      </c>
      <c r="L425" t="s">
        <v>83</v>
      </c>
      <c r="M425" t="s">
        <v>80</v>
      </c>
      <c r="N425" s="8">
        <v>0</v>
      </c>
      <c r="O425" s="8">
        <v>0</v>
      </c>
      <c r="P425">
        <v>0</v>
      </c>
      <c r="Q425" s="6">
        <v>29.013000000000002</v>
      </c>
      <c r="R425" s="8">
        <v>10418.5327855705</v>
      </c>
      <c r="S425" s="12">
        <v>44377.837817594402</v>
      </c>
      <c r="T425" s="12">
        <v>23.25</v>
      </c>
      <c r="U425" s="12">
        <v>57</v>
      </c>
      <c r="V425" s="12" t="e">
        <f>NA()</f>
        <v>#N/A</v>
      </c>
    </row>
    <row r="426" spans="1:22" x14ac:dyDescent="0.35">
      <c r="A426">
        <v>334502</v>
      </c>
      <c r="B426" s="1">
        <v>44895.483304548601</v>
      </c>
      <c r="C426" s="6">
        <v>7.0744286883333301</v>
      </c>
      <c r="D426" s="14" t="s">
        <v>76</v>
      </c>
      <c r="E426" s="15">
        <v>44894.510401041698</v>
      </c>
      <c r="F426" t="s">
        <v>81</v>
      </c>
      <c r="G426" s="17">
        <v>13.1083715980851</v>
      </c>
      <c r="H426" t="s">
        <v>82</v>
      </c>
      <c r="I426" s="6">
        <v>35.053291734026097</v>
      </c>
      <c r="J426" t="s">
        <v>77</v>
      </c>
      <c r="K426" s="6">
        <v>1</v>
      </c>
      <c r="L426" t="s">
        <v>83</v>
      </c>
      <c r="M426" t="s">
        <v>80</v>
      </c>
      <c r="N426" s="8">
        <v>0</v>
      </c>
      <c r="O426" s="8">
        <v>0</v>
      </c>
      <c r="P426">
        <v>0</v>
      </c>
      <c r="Q426" s="6">
        <v>28.998999999999999</v>
      </c>
      <c r="R426" s="8">
        <v>10399.264416133799</v>
      </c>
      <c r="S426" s="12">
        <v>44382.372774188203</v>
      </c>
      <c r="T426" s="12">
        <v>23.25</v>
      </c>
      <c r="U426" s="12">
        <v>57</v>
      </c>
      <c r="V426" s="12" t="e">
        <f>NA()</f>
        <v>#N/A</v>
      </c>
    </row>
    <row r="427" spans="1:22" x14ac:dyDescent="0.35">
      <c r="A427">
        <v>334503</v>
      </c>
      <c r="B427" s="1">
        <v>44895.483316284699</v>
      </c>
      <c r="C427" s="6">
        <v>7.0912765499999999</v>
      </c>
      <c r="D427" s="14" t="s">
        <v>76</v>
      </c>
      <c r="E427" s="15">
        <v>44894.510401041698</v>
      </c>
      <c r="F427" t="s">
        <v>81</v>
      </c>
      <c r="G427" s="17">
        <v>13.1886002689723</v>
      </c>
      <c r="H427" t="s">
        <v>82</v>
      </c>
      <c r="I427" s="6">
        <v>35.047104404024097</v>
      </c>
      <c r="J427" t="s">
        <v>77</v>
      </c>
      <c r="K427" s="6">
        <v>1</v>
      </c>
      <c r="L427" t="s">
        <v>83</v>
      </c>
      <c r="M427" t="s">
        <v>80</v>
      </c>
      <c r="N427" s="8">
        <v>0</v>
      </c>
      <c r="O427" s="8">
        <v>0</v>
      </c>
      <c r="P427">
        <v>0</v>
      </c>
      <c r="Q427" s="6">
        <v>28.931999999999999</v>
      </c>
      <c r="R427" s="8">
        <v>10379.3356841034</v>
      </c>
      <c r="S427" s="12">
        <v>44378.003741155</v>
      </c>
      <c r="T427" s="12">
        <v>23.25</v>
      </c>
      <c r="U427" s="12">
        <v>57</v>
      </c>
      <c r="V427" s="12" t="e">
        <f>NA()</f>
        <v>#N/A</v>
      </c>
    </row>
    <row r="428" spans="1:22" x14ac:dyDescent="0.35">
      <c r="A428">
        <v>334504</v>
      </c>
      <c r="B428" s="1">
        <v>44895.4833279745</v>
      </c>
      <c r="C428" s="6">
        <v>7.1081508616666698</v>
      </c>
      <c r="D428" s="14" t="s">
        <v>76</v>
      </c>
      <c r="E428" s="15">
        <v>44894.510401041698</v>
      </c>
      <c r="F428" t="s">
        <v>81</v>
      </c>
      <c r="G428" s="17">
        <v>13.2557194942503</v>
      </c>
      <c r="H428" t="s">
        <v>82</v>
      </c>
      <c r="I428" s="6">
        <v>35.053291734026097</v>
      </c>
      <c r="J428" t="s">
        <v>77</v>
      </c>
      <c r="K428" s="6">
        <v>1</v>
      </c>
      <c r="L428" t="s">
        <v>83</v>
      </c>
      <c r="M428" t="s">
        <v>80</v>
      </c>
      <c r="N428" s="8">
        <v>0</v>
      </c>
      <c r="O428" s="8">
        <v>0</v>
      </c>
      <c r="P428">
        <v>0</v>
      </c>
      <c r="Q428" s="6">
        <v>28.873999999999999</v>
      </c>
      <c r="R428" s="8">
        <v>10357.9912620744</v>
      </c>
      <c r="S428" s="12">
        <v>44379.6708359982</v>
      </c>
      <c r="T428" s="12">
        <v>23.25</v>
      </c>
      <c r="U428" s="12">
        <v>57</v>
      </c>
      <c r="V428" s="12" t="e">
        <f>NA()</f>
        <v>#N/A</v>
      </c>
    </row>
    <row r="429" spans="1:22" x14ac:dyDescent="0.35">
      <c r="A429">
        <v>334505</v>
      </c>
      <c r="B429" s="1">
        <v>44895.483339699102</v>
      </c>
      <c r="C429" s="6">
        <v>7.1250066266666696</v>
      </c>
      <c r="D429" s="14" t="s">
        <v>76</v>
      </c>
      <c r="E429" s="15">
        <v>44894.510401041698</v>
      </c>
      <c r="F429" t="s">
        <v>81</v>
      </c>
      <c r="G429" s="17">
        <v>13.298207866272101</v>
      </c>
      <c r="H429" t="s">
        <v>82</v>
      </c>
      <c r="I429" s="6">
        <v>35.0594790754594</v>
      </c>
      <c r="J429" t="s">
        <v>77</v>
      </c>
      <c r="K429" s="6">
        <v>1</v>
      </c>
      <c r="L429" t="s">
        <v>83</v>
      </c>
      <c r="M429" t="s">
        <v>80</v>
      </c>
      <c r="N429" s="8">
        <v>0</v>
      </c>
      <c r="O429" s="8">
        <v>0</v>
      </c>
      <c r="P429">
        <v>0</v>
      </c>
      <c r="Q429" s="6">
        <v>28.837</v>
      </c>
      <c r="R429" s="8">
        <v>10334.3127288706</v>
      </c>
      <c r="S429" s="12">
        <v>44378.059881002097</v>
      </c>
      <c r="T429" s="12">
        <v>23.25</v>
      </c>
      <c r="U429" s="12">
        <v>57</v>
      </c>
      <c r="V429" s="12" t="e">
        <f>NA()</f>
        <v>#N/A</v>
      </c>
    </row>
    <row r="430" spans="1:22" x14ac:dyDescent="0.35">
      <c r="A430">
        <v>334506</v>
      </c>
      <c r="B430" s="1">
        <v>44895.483350844901</v>
      </c>
      <c r="C430" s="6">
        <v>7.1410753683333299</v>
      </c>
      <c r="D430" s="14" t="s">
        <v>76</v>
      </c>
      <c r="E430" s="15">
        <v>44894.510401041698</v>
      </c>
      <c r="F430" t="s">
        <v>81</v>
      </c>
      <c r="G430" s="17">
        <v>13.333132071425</v>
      </c>
      <c r="H430" t="s">
        <v>82</v>
      </c>
      <c r="I430" s="6">
        <v>35.053291734026097</v>
      </c>
      <c r="J430" t="s">
        <v>77</v>
      </c>
      <c r="K430" s="6">
        <v>1</v>
      </c>
      <c r="L430" t="s">
        <v>83</v>
      </c>
      <c r="M430" t="s">
        <v>80</v>
      </c>
      <c r="N430" s="8">
        <v>0</v>
      </c>
      <c r="O430" s="8">
        <v>0</v>
      </c>
      <c r="P430">
        <v>0</v>
      </c>
      <c r="Q430" s="6">
        <v>28.809000000000001</v>
      </c>
      <c r="R430" s="8">
        <v>10313.487791716099</v>
      </c>
      <c r="S430" s="12">
        <v>44370.433767405797</v>
      </c>
      <c r="T430" s="12">
        <v>23.25</v>
      </c>
      <c r="U430" s="12">
        <v>57</v>
      </c>
      <c r="V430" s="12" t="e">
        <f>NA()</f>
        <v>#N/A</v>
      </c>
    </row>
    <row r="431" spans="1:22" x14ac:dyDescent="0.35">
      <c r="A431">
        <v>334507</v>
      </c>
      <c r="B431" s="1">
        <v>44895.483362615698</v>
      </c>
      <c r="C431" s="6">
        <v>7.1580129933333296</v>
      </c>
      <c r="D431" s="14" t="s">
        <v>76</v>
      </c>
      <c r="E431" s="15">
        <v>44894.510401041698</v>
      </c>
      <c r="F431" t="s">
        <v>81</v>
      </c>
      <c r="G431" s="17">
        <v>13.3807237734241</v>
      </c>
      <c r="H431" t="s">
        <v>82</v>
      </c>
      <c r="I431" s="6">
        <v>35.0594790754594</v>
      </c>
      <c r="J431" t="s">
        <v>77</v>
      </c>
      <c r="K431" s="6">
        <v>1</v>
      </c>
      <c r="L431" t="s">
        <v>83</v>
      </c>
      <c r="M431" t="s">
        <v>80</v>
      </c>
      <c r="N431" s="8">
        <v>0</v>
      </c>
      <c r="O431" s="8">
        <v>0</v>
      </c>
      <c r="P431">
        <v>0</v>
      </c>
      <c r="Q431" s="6">
        <v>28.768000000000001</v>
      </c>
      <c r="R431" s="8">
        <v>10295.973525224001</v>
      </c>
      <c r="S431" s="12">
        <v>44379.658203678599</v>
      </c>
      <c r="T431" s="12">
        <v>23.25</v>
      </c>
      <c r="U431" s="12">
        <v>57</v>
      </c>
      <c r="V431" s="12" t="e">
        <f>NA()</f>
        <v>#N/A</v>
      </c>
    </row>
    <row r="432" spans="1:22" x14ac:dyDescent="0.35">
      <c r="A432">
        <v>334508</v>
      </c>
      <c r="B432" s="1">
        <v>44895.483374305601</v>
      </c>
      <c r="C432" s="6">
        <v>7.1748611316666704</v>
      </c>
      <c r="D432" s="14" t="s">
        <v>76</v>
      </c>
      <c r="E432" s="15">
        <v>44894.510401041698</v>
      </c>
      <c r="F432" t="s">
        <v>81</v>
      </c>
      <c r="G432" s="17">
        <v>13.443639475626901</v>
      </c>
      <c r="H432" t="s">
        <v>82</v>
      </c>
      <c r="I432" s="6">
        <v>35.053291734026097</v>
      </c>
      <c r="J432" t="s">
        <v>77</v>
      </c>
      <c r="K432" s="6">
        <v>1</v>
      </c>
      <c r="L432" t="s">
        <v>83</v>
      </c>
      <c r="M432" t="s">
        <v>80</v>
      </c>
      <c r="N432" s="8">
        <v>0</v>
      </c>
      <c r="O432" s="8">
        <v>0</v>
      </c>
      <c r="P432">
        <v>0</v>
      </c>
      <c r="Q432" s="6">
        <v>28.716999999999999</v>
      </c>
      <c r="R432" s="8">
        <v>10277.041667915701</v>
      </c>
      <c r="S432" s="12">
        <v>44373.8641687938</v>
      </c>
      <c r="T432" s="12">
        <v>23.25</v>
      </c>
      <c r="U432" s="12">
        <v>57</v>
      </c>
      <c r="V432" s="12" t="e">
        <f>NA()</f>
        <v>#N/A</v>
      </c>
    </row>
    <row r="433" spans="1:22" x14ac:dyDescent="0.35">
      <c r="A433">
        <v>334509</v>
      </c>
      <c r="B433" s="1">
        <v>44895.483386030101</v>
      </c>
      <c r="C433" s="6">
        <v>7.1917290749999996</v>
      </c>
      <c r="D433" s="14" t="s">
        <v>76</v>
      </c>
      <c r="E433" s="15">
        <v>44894.510401041698</v>
      </c>
      <c r="F433" t="s">
        <v>81</v>
      </c>
      <c r="G433" s="17">
        <v>13.489288613328</v>
      </c>
      <c r="H433" t="s">
        <v>82</v>
      </c>
      <c r="I433" s="6">
        <v>35.0594790754594</v>
      </c>
      <c r="J433" t="s">
        <v>77</v>
      </c>
      <c r="K433" s="6">
        <v>1</v>
      </c>
      <c r="L433" t="s">
        <v>83</v>
      </c>
      <c r="M433" t="s">
        <v>80</v>
      </c>
      <c r="N433" s="8">
        <v>0</v>
      </c>
      <c r="O433" s="8">
        <v>0</v>
      </c>
      <c r="P433">
        <v>0</v>
      </c>
      <c r="Q433" s="6">
        <v>28.678000000000001</v>
      </c>
      <c r="R433" s="8">
        <v>10256.372988801701</v>
      </c>
      <c r="S433" s="12">
        <v>44376.720584949297</v>
      </c>
      <c r="T433" s="12">
        <v>23.25</v>
      </c>
      <c r="U433" s="12">
        <v>57</v>
      </c>
      <c r="V433" s="12" t="e">
        <f>NA()</f>
        <v>#N/A</v>
      </c>
    </row>
    <row r="434" spans="1:22" x14ac:dyDescent="0.35">
      <c r="A434">
        <v>334510</v>
      </c>
      <c r="B434" s="1">
        <v>44895.483397141201</v>
      </c>
      <c r="C434" s="6">
        <v>7.2077407200000003</v>
      </c>
      <c r="D434" s="14" t="s">
        <v>76</v>
      </c>
      <c r="E434" s="15">
        <v>44894.510401041698</v>
      </c>
      <c r="F434" t="s">
        <v>81</v>
      </c>
      <c r="G434" s="17">
        <v>13.526930668122199</v>
      </c>
      <c r="H434" t="s">
        <v>82</v>
      </c>
      <c r="I434" s="6">
        <v>35.0594790754594</v>
      </c>
      <c r="J434" t="s">
        <v>77</v>
      </c>
      <c r="K434" s="6">
        <v>1</v>
      </c>
      <c r="L434" t="s">
        <v>83</v>
      </c>
      <c r="M434" t="s">
        <v>80</v>
      </c>
      <c r="N434" s="8">
        <v>0</v>
      </c>
      <c r="O434" s="8">
        <v>0</v>
      </c>
      <c r="P434">
        <v>0</v>
      </c>
      <c r="Q434" s="6">
        <v>28.646999999999998</v>
      </c>
      <c r="R434" s="8">
        <v>10234.9009540302</v>
      </c>
      <c r="S434" s="12">
        <v>44373.043458778498</v>
      </c>
      <c r="T434" s="12">
        <v>23.25</v>
      </c>
      <c r="U434" s="12">
        <v>57</v>
      </c>
      <c r="V434" s="12" t="e">
        <f>NA()</f>
        <v>#N/A</v>
      </c>
    </row>
    <row r="435" spans="1:22" x14ac:dyDescent="0.35">
      <c r="A435">
        <v>334511</v>
      </c>
      <c r="B435" s="1">
        <v>44895.483408877299</v>
      </c>
      <c r="C435" s="6">
        <v>7.2246250249999999</v>
      </c>
      <c r="D435" s="14" t="s">
        <v>76</v>
      </c>
      <c r="E435" s="15">
        <v>44894.510401041698</v>
      </c>
      <c r="F435" t="s">
        <v>81</v>
      </c>
      <c r="G435" s="17">
        <v>13.5854674417929</v>
      </c>
      <c r="H435" t="s">
        <v>82</v>
      </c>
      <c r="I435" s="6">
        <v>35.0594790754594</v>
      </c>
      <c r="J435" t="s">
        <v>77</v>
      </c>
      <c r="K435" s="6">
        <v>1</v>
      </c>
      <c r="L435" t="s">
        <v>83</v>
      </c>
      <c r="M435" t="s">
        <v>80</v>
      </c>
      <c r="N435" s="8">
        <v>0</v>
      </c>
      <c r="O435" s="8">
        <v>0</v>
      </c>
      <c r="P435">
        <v>0</v>
      </c>
      <c r="Q435" s="6">
        <v>28.599</v>
      </c>
      <c r="R435" s="8">
        <v>10215.8246671134</v>
      </c>
      <c r="S435" s="12">
        <v>44376.749890610001</v>
      </c>
      <c r="T435" s="12">
        <v>23.25</v>
      </c>
      <c r="U435" s="12">
        <v>57</v>
      </c>
      <c r="V435" s="12" t="e">
        <f>NA()</f>
        <v>#N/A</v>
      </c>
    </row>
    <row r="436" spans="1:22" x14ac:dyDescent="0.35">
      <c r="A436">
        <v>334512</v>
      </c>
      <c r="B436" s="1">
        <v>44895.4834205671</v>
      </c>
      <c r="C436" s="6">
        <v>7.24149201</v>
      </c>
      <c r="D436" s="14" t="s">
        <v>76</v>
      </c>
      <c r="E436" s="15">
        <v>44894.510401041698</v>
      </c>
      <c r="F436" t="s">
        <v>81</v>
      </c>
      <c r="G436" s="17">
        <v>13.620075979477701</v>
      </c>
      <c r="H436" t="s">
        <v>82</v>
      </c>
      <c r="I436" s="6">
        <v>35.053291734026097</v>
      </c>
      <c r="J436" t="s">
        <v>77</v>
      </c>
      <c r="K436" s="6">
        <v>1</v>
      </c>
      <c r="L436" t="s">
        <v>83</v>
      </c>
      <c r="M436" t="s">
        <v>80</v>
      </c>
      <c r="N436" s="8">
        <v>0</v>
      </c>
      <c r="O436" s="8">
        <v>0</v>
      </c>
      <c r="P436">
        <v>0</v>
      </c>
      <c r="Q436" s="6">
        <v>28.571999999999999</v>
      </c>
      <c r="R436" s="8">
        <v>10200.0492813192</v>
      </c>
      <c r="S436" s="12">
        <v>44369.978579629402</v>
      </c>
      <c r="T436" s="12">
        <v>23.25</v>
      </c>
      <c r="U436" s="12">
        <v>57</v>
      </c>
      <c r="V436" s="12" t="e">
        <f>NA()</f>
        <v>#N/A</v>
      </c>
    </row>
    <row r="437" spans="1:22" x14ac:dyDescent="0.35">
      <c r="A437">
        <v>334513</v>
      </c>
      <c r="B437" s="1">
        <v>44895.483432291701</v>
      </c>
      <c r="C437" s="6">
        <v>7.2583710416666696</v>
      </c>
      <c r="D437" s="14" t="s">
        <v>76</v>
      </c>
      <c r="E437" s="15">
        <v>44894.510401041698</v>
      </c>
      <c r="F437" t="s">
        <v>81</v>
      </c>
      <c r="G437" s="17">
        <v>13.697292131788201</v>
      </c>
      <c r="H437" t="s">
        <v>82</v>
      </c>
      <c r="I437" s="6">
        <v>35.0594790754594</v>
      </c>
      <c r="J437" t="s">
        <v>77</v>
      </c>
      <c r="K437" s="6">
        <v>1</v>
      </c>
      <c r="L437" t="s">
        <v>83</v>
      </c>
      <c r="M437" t="s">
        <v>80</v>
      </c>
      <c r="N437" s="8">
        <v>0</v>
      </c>
      <c r="O437" s="8">
        <v>0</v>
      </c>
      <c r="P437">
        <v>0</v>
      </c>
      <c r="Q437" s="6">
        <v>28.507999999999999</v>
      </c>
      <c r="R437" s="8">
        <v>10177.5788068162</v>
      </c>
      <c r="S437" s="12">
        <v>44375.8960218465</v>
      </c>
      <c r="T437" s="12">
        <v>23.25</v>
      </c>
      <c r="U437" s="12">
        <v>57</v>
      </c>
      <c r="V437" s="12" t="e">
        <f>NA()</f>
        <v>#N/A</v>
      </c>
    </row>
    <row r="438" spans="1:22" x14ac:dyDescent="0.35">
      <c r="A438">
        <v>334514</v>
      </c>
      <c r="B438" s="1">
        <v>44895.483443437501</v>
      </c>
      <c r="C438" s="6">
        <v>7.2744341433333304</v>
      </c>
      <c r="D438" s="14" t="s">
        <v>76</v>
      </c>
      <c r="E438" s="15">
        <v>44894.510401041698</v>
      </c>
      <c r="F438" t="s">
        <v>81</v>
      </c>
      <c r="G438" s="17">
        <v>13.713358489833301</v>
      </c>
      <c r="H438" t="s">
        <v>82</v>
      </c>
      <c r="I438" s="6">
        <v>35.0594790754594</v>
      </c>
      <c r="J438" t="s">
        <v>77</v>
      </c>
      <c r="K438" s="6">
        <v>1</v>
      </c>
      <c r="L438" t="s">
        <v>83</v>
      </c>
      <c r="M438" t="s">
        <v>80</v>
      </c>
      <c r="N438" s="8">
        <v>0</v>
      </c>
      <c r="O438" s="8">
        <v>0</v>
      </c>
      <c r="P438">
        <v>0</v>
      </c>
      <c r="Q438" s="6">
        <v>28.495000000000001</v>
      </c>
      <c r="R438" s="8">
        <v>10162.2559197357</v>
      </c>
      <c r="S438" s="12">
        <v>44374.764664362803</v>
      </c>
      <c r="T438" s="12">
        <v>23.25</v>
      </c>
      <c r="U438" s="12">
        <v>57</v>
      </c>
      <c r="V438" s="12" t="e">
        <f>NA()</f>
        <v>#N/A</v>
      </c>
    </row>
    <row r="439" spans="1:22" x14ac:dyDescent="0.35">
      <c r="A439">
        <v>334515</v>
      </c>
      <c r="B439" s="1">
        <v>44895.483455173598</v>
      </c>
      <c r="C439" s="6">
        <v>7.29130527166667</v>
      </c>
      <c r="D439" s="14" t="s">
        <v>76</v>
      </c>
      <c r="E439" s="15">
        <v>44894.510401041698</v>
      </c>
      <c r="F439" t="s">
        <v>81</v>
      </c>
      <c r="G439" s="17">
        <v>13.7703935308226</v>
      </c>
      <c r="H439" t="s">
        <v>82</v>
      </c>
      <c r="I439" s="6">
        <v>35.0594790754594</v>
      </c>
      <c r="J439" t="s">
        <v>77</v>
      </c>
      <c r="K439" s="6">
        <v>1</v>
      </c>
      <c r="L439" t="s">
        <v>83</v>
      </c>
      <c r="M439" t="s">
        <v>80</v>
      </c>
      <c r="N439" s="8">
        <v>0</v>
      </c>
      <c r="O439" s="8">
        <v>0</v>
      </c>
      <c r="P439">
        <v>0</v>
      </c>
      <c r="Q439" s="6">
        <v>28.449000000000002</v>
      </c>
      <c r="R439" s="8">
        <v>10142.375525802499</v>
      </c>
      <c r="S439" s="12">
        <v>44374.3204593419</v>
      </c>
      <c r="T439" s="12">
        <v>23.25</v>
      </c>
      <c r="U439" s="12">
        <v>57</v>
      </c>
      <c r="V439" s="12" t="e">
        <f>NA()</f>
        <v>#N/A</v>
      </c>
    </row>
    <row r="440" spans="1:22" x14ac:dyDescent="0.35">
      <c r="A440">
        <v>334516</v>
      </c>
      <c r="B440" s="1">
        <v>44895.483466898098</v>
      </c>
      <c r="C440" s="6">
        <v>7.30818885166667</v>
      </c>
      <c r="D440" s="14" t="s">
        <v>76</v>
      </c>
      <c r="E440" s="15">
        <v>44894.510401041698</v>
      </c>
      <c r="F440" t="s">
        <v>81</v>
      </c>
      <c r="G440" s="17">
        <v>13.799339696109399</v>
      </c>
      <c r="H440" t="s">
        <v>82</v>
      </c>
      <c r="I440" s="6">
        <v>35.053291734026097</v>
      </c>
      <c r="J440" t="s">
        <v>77</v>
      </c>
      <c r="K440" s="6">
        <v>1</v>
      </c>
      <c r="L440" t="s">
        <v>83</v>
      </c>
      <c r="M440" t="s">
        <v>80</v>
      </c>
      <c r="N440" s="8">
        <v>0</v>
      </c>
      <c r="O440" s="8">
        <v>0</v>
      </c>
      <c r="P440">
        <v>0</v>
      </c>
      <c r="Q440" s="6">
        <v>28.427</v>
      </c>
      <c r="R440" s="8">
        <v>10127.1779473678</v>
      </c>
      <c r="S440" s="12">
        <v>44366.290632107601</v>
      </c>
      <c r="T440" s="12">
        <v>23.25</v>
      </c>
      <c r="U440" s="12">
        <v>57</v>
      </c>
      <c r="V440" s="12" t="e">
        <f>NA()</f>
        <v>#N/A</v>
      </c>
    </row>
    <row r="441" spans="1:22" x14ac:dyDescent="0.35">
      <c r="A441">
        <v>334517</v>
      </c>
      <c r="B441" s="1">
        <v>44895.483478044</v>
      </c>
      <c r="C441" s="6">
        <v>7.3242698583333299</v>
      </c>
      <c r="D441" s="14" t="s">
        <v>76</v>
      </c>
      <c r="E441" s="15">
        <v>44894.510401041698</v>
      </c>
      <c r="F441" t="s">
        <v>81</v>
      </c>
      <c r="G441" s="17">
        <v>13.864007678731999</v>
      </c>
      <c r="H441" t="s">
        <v>82</v>
      </c>
      <c r="I441" s="6">
        <v>35.0594790754594</v>
      </c>
      <c r="J441" t="s">
        <v>77</v>
      </c>
      <c r="K441" s="6">
        <v>1</v>
      </c>
      <c r="L441" t="s">
        <v>83</v>
      </c>
      <c r="M441" t="s">
        <v>80</v>
      </c>
      <c r="N441" s="8">
        <v>0</v>
      </c>
      <c r="O441" s="8">
        <v>0</v>
      </c>
      <c r="P441">
        <v>0</v>
      </c>
      <c r="Q441" s="6">
        <v>28.373999999999999</v>
      </c>
      <c r="R441" s="8">
        <v>10111.3359018095</v>
      </c>
      <c r="S441" s="12">
        <v>44369.522698269902</v>
      </c>
      <c r="T441" s="12">
        <v>23.25</v>
      </c>
      <c r="U441" s="12">
        <v>57</v>
      </c>
      <c r="V441" s="12" t="e">
        <f>NA()</f>
        <v>#N/A</v>
      </c>
    </row>
    <row r="442" spans="1:22" x14ac:dyDescent="0.35">
      <c r="A442">
        <v>334518</v>
      </c>
      <c r="B442" s="1">
        <v>44895.483489780097</v>
      </c>
      <c r="C442" s="6">
        <v>7.3411355166666699</v>
      </c>
      <c r="D442" s="14" t="s">
        <v>76</v>
      </c>
      <c r="E442" s="15">
        <v>44894.510401041698</v>
      </c>
      <c r="F442" t="s">
        <v>81</v>
      </c>
      <c r="G442" s="17">
        <v>14.080054003356601</v>
      </c>
      <c r="H442" t="s">
        <v>82</v>
      </c>
      <c r="I442" s="6">
        <v>35.065666428325102</v>
      </c>
      <c r="J442" t="s">
        <v>77</v>
      </c>
      <c r="K442" s="6">
        <v>1</v>
      </c>
      <c r="L442" t="s">
        <v>83</v>
      </c>
      <c r="M442" t="s">
        <v>80</v>
      </c>
      <c r="N442" s="8">
        <v>0</v>
      </c>
      <c r="O442" s="8">
        <v>0</v>
      </c>
      <c r="P442">
        <v>0</v>
      </c>
      <c r="Q442" s="6">
        <v>28.202000000000002</v>
      </c>
      <c r="R442" s="8">
        <v>10023.6771321223</v>
      </c>
      <c r="S442" s="12">
        <v>44372.5303714771</v>
      </c>
      <c r="T442" s="12">
        <v>23.25</v>
      </c>
      <c r="U442" s="12">
        <v>57</v>
      </c>
      <c r="V442" s="12" t="e">
        <f>NA()</f>
        <v>#N/A</v>
      </c>
    </row>
    <row r="443" spans="1:22" x14ac:dyDescent="0.35">
      <c r="A443">
        <v>334519</v>
      </c>
      <c r="B443" s="1">
        <v>44895.483501504597</v>
      </c>
      <c r="C443" s="6">
        <v>7.3580392033333304</v>
      </c>
      <c r="D443" s="14" t="s">
        <v>76</v>
      </c>
      <c r="E443" s="15">
        <v>44894.510401041698</v>
      </c>
      <c r="F443" t="s">
        <v>81</v>
      </c>
      <c r="G443" s="17">
        <v>14.0918764092446</v>
      </c>
      <c r="H443" t="s">
        <v>82</v>
      </c>
      <c r="I443" s="6">
        <v>35.0594790754594</v>
      </c>
      <c r="J443" t="s">
        <v>77</v>
      </c>
      <c r="K443" s="6">
        <v>1</v>
      </c>
      <c r="L443" t="s">
        <v>83</v>
      </c>
      <c r="M443" t="s">
        <v>80</v>
      </c>
      <c r="N443" s="8">
        <v>0</v>
      </c>
      <c r="O443" s="8">
        <v>0</v>
      </c>
      <c r="P443">
        <v>0</v>
      </c>
      <c r="Q443" s="6">
        <v>28.193999999999999</v>
      </c>
      <c r="R443" s="8">
        <v>10019.818852241</v>
      </c>
      <c r="S443" s="12">
        <v>44366.051372762602</v>
      </c>
      <c r="T443" s="12">
        <v>23.25</v>
      </c>
      <c r="U443" s="12">
        <v>57</v>
      </c>
      <c r="V443" s="12" t="e">
        <f>NA()</f>
        <v>#N/A</v>
      </c>
    </row>
    <row r="444" spans="1:22" x14ac:dyDescent="0.35">
      <c r="A444">
        <v>334520</v>
      </c>
      <c r="B444" s="1">
        <v>44895.483513229199</v>
      </c>
      <c r="C444" s="6">
        <v>7.3749284983333299</v>
      </c>
      <c r="D444" s="14" t="s">
        <v>76</v>
      </c>
      <c r="E444" s="15">
        <v>44894.510401041698</v>
      </c>
      <c r="F444" t="s">
        <v>81</v>
      </c>
      <c r="G444" s="17">
        <v>14.0303453574078</v>
      </c>
      <c r="H444" t="s">
        <v>82</v>
      </c>
      <c r="I444" s="6">
        <v>35.065666428325102</v>
      </c>
      <c r="J444" t="s">
        <v>77</v>
      </c>
      <c r="K444" s="6">
        <v>1</v>
      </c>
      <c r="L444" t="s">
        <v>83</v>
      </c>
      <c r="M444" t="s">
        <v>80</v>
      </c>
      <c r="N444" s="8">
        <v>0</v>
      </c>
      <c r="O444" s="8">
        <v>0</v>
      </c>
      <c r="P444">
        <v>0</v>
      </c>
      <c r="Q444" s="6">
        <v>28.241</v>
      </c>
      <c r="R444" s="8">
        <v>10028.397777136501</v>
      </c>
      <c r="S444" s="12">
        <v>44364.871501138499</v>
      </c>
      <c r="T444" s="12">
        <v>23.25</v>
      </c>
      <c r="U444" s="12">
        <v>57</v>
      </c>
      <c r="V444" s="12" t="e">
        <f>NA()</f>
        <v>#N/A</v>
      </c>
    </row>
    <row r="445" spans="1:22" x14ac:dyDescent="0.35">
      <c r="A445">
        <v>334521</v>
      </c>
      <c r="B445" s="1">
        <v>44895.483524340299</v>
      </c>
      <c r="C445" s="6">
        <v>7.39091992333333</v>
      </c>
      <c r="D445" s="14" t="s">
        <v>76</v>
      </c>
      <c r="E445" s="15">
        <v>44894.510401041698</v>
      </c>
      <c r="F445" t="s">
        <v>81</v>
      </c>
      <c r="G445" s="17">
        <v>14.072392485950299</v>
      </c>
      <c r="H445" t="s">
        <v>82</v>
      </c>
      <c r="I445" s="6">
        <v>35.065666428325102</v>
      </c>
      <c r="J445" t="s">
        <v>77</v>
      </c>
      <c r="K445" s="6">
        <v>1</v>
      </c>
      <c r="L445" t="s">
        <v>83</v>
      </c>
      <c r="M445" t="s">
        <v>80</v>
      </c>
      <c r="N445" s="8">
        <v>0</v>
      </c>
      <c r="O445" s="8">
        <v>0</v>
      </c>
      <c r="P445">
        <v>0</v>
      </c>
      <c r="Q445" s="6">
        <v>28.207999999999998</v>
      </c>
      <c r="R445" s="8">
        <v>10035.7677465538</v>
      </c>
      <c r="S445" s="12">
        <v>44364.988327659099</v>
      </c>
      <c r="T445" s="12">
        <v>23.25</v>
      </c>
      <c r="U445" s="12">
        <v>57</v>
      </c>
      <c r="V445" s="12" t="e">
        <f>NA()</f>
        <v>#N/A</v>
      </c>
    </row>
    <row r="446" spans="1:22" x14ac:dyDescent="0.35">
      <c r="A446">
        <v>334522</v>
      </c>
      <c r="B446" s="1">
        <v>44895.483536076397</v>
      </c>
      <c r="C446" s="6">
        <v>7.4078194266666699</v>
      </c>
      <c r="D446" s="14" t="s">
        <v>76</v>
      </c>
      <c r="E446" s="15">
        <v>44894.510401041698</v>
      </c>
      <c r="F446" t="s">
        <v>81</v>
      </c>
      <c r="G446" s="17">
        <v>14.081972429094</v>
      </c>
      <c r="H446" t="s">
        <v>82</v>
      </c>
      <c r="I446" s="6">
        <v>35.053291734026097</v>
      </c>
      <c r="J446" t="s">
        <v>77</v>
      </c>
      <c r="K446" s="6">
        <v>1</v>
      </c>
      <c r="L446" t="s">
        <v>83</v>
      </c>
      <c r="M446" t="s">
        <v>80</v>
      </c>
      <c r="N446" s="8">
        <v>0</v>
      </c>
      <c r="O446" s="8">
        <v>0</v>
      </c>
      <c r="P446">
        <v>0</v>
      </c>
      <c r="Q446" s="6">
        <v>28.202999999999999</v>
      </c>
      <c r="R446" s="8">
        <v>10020.7562645081</v>
      </c>
      <c r="S446" s="12">
        <v>44367.798053550301</v>
      </c>
      <c r="T446" s="12">
        <v>23.25</v>
      </c>
      <c r="U446" s="12">
        <v>57</v>
      </c>
      <c r="V446" s="12" t="e">
        <f>NA()</f>
        <v>#N/A</v>
      </c>
    </row>
    <row r="447" spans="1:22" x14ac:dyDescent="0.35">
      <c r="A447">
        <v>334523</v>
      </c>
      <c r="B447" s="1">
        <v>44895.483547800897</v>
      </c>
      <c r="C447" s="6">
        <v>7.4247211249999996</v>
      </c>
      <c r="D447" s="14" t="s">
        <v>76</v>
      </c>
      <c r="E447" s="15">
        <v>44894.510401041698</v>
      </c>
      <c r="F447" t="s">
        <v>81</v>
      </c>
      <c r="G447" s="17">
        <v>14.1290164753642</v>
      </c>
      <c r="H447" t="s">
        <v>82</v>
      </c>
      <c r="I447" s="6">
        <v>35.0594790754594</v>
      </c>
      <c r="J447" t="s">
        <v>77</v>
      </c>
      <c r="K447" s="6">
        <v>1</v>
      </c>
      <c r="L447" t="s">
        <v>83</v>
      </c>
      <c r="M447" t="s">
        <v>80</v>
      </c>
      <c r="N447" s="8">
        <v>0</v>
      </c>
      <c r="O447" s="8">
        <v>0</v>
      </c>
      <c r="P447">
        <v>0</v>
      </c>
      <c r="Q447" s="6">
        <v>28.164999999999999</v>
      </c>
      <c r="R447" s="8">
        <v>10008.475878139299</v>
      </c>
      <c r="S447" s="12">
        <v>44364.047655102302</v>
      </c>
      <c r="T447" s="12">
        <v>23.25</v>
      </c>
      <c r="U447" s="12">
        <v>57</v>
      </c>
      <c r="V447" s="12" t="e">
        <f>NA()</f>
        <v>#N/A</v>
      </c>
    </row>
    <row r="448" spans="1:22" x14ac:dyDescent="0.35">
      <c r="A448">
        <v>334524</v>
      </c>
      <c r="B448" s="1">
        <v>44895.483559525499</v>
      </c>
      <c r="C448" s="6">
        <v>7.4415704716666697</v>
      </c>
      <c r="D448" s="14" t="s">
        <v>76</v>
      </c>
      <c r="E448" s="15">
        <v>44894.510401041698</v>
      </c>
      <c r="F448" t="s">
        <v>81</v>
      </c>
      <c r="G448" s="17">
        <v>14.1608096101864</v>
      </c>
      <c r="H448" t="s">
        <v>82</v>
      </c>
      <c r="I448" s="6">
        <v>35.065666428325102</v>
      </c>
      <c r="J448" t="s">
        <v>77</v>
      </c>
      <c r="K448" s="6">
        <v>1</v>
      </c>
      <c r="L448" t="s">
        <v>83</v>
      </c>
      <c r="M448" t="s">
        <v>80</v>
      </c>
      <c r="N448" s="8">
        <v>0</v>
      </c>
      <c r="O448" s="8">
        <v>0</v>
      </c>
      <c r="P448">
        <v>0</v>
      </c>
      <c r="Q448" s="6">
        <v>28.138999999999999</v>
      </c>
      <c r="R448" s="8">
        <v>9989.5109540567501</v>
      </c>
      <c r="S448" s="12">
        <v>44366.171399048799</v>
      </c>
      <c r="T448" s="12">
        <v>23.25</v>
      </c>
      <c r="U448" s="12">
        <v>57</v>
      </c>
      <c r="V448" s="12" t="e">
        <f>NA()</f>
        <v>#N/A</v>
      </c>
    </row>
    <row r="449" spans="1:22" x14ac:dyDescent="0.35">
      <c r="A449">
        <v>334525</v>
      </c>
      <c r="B449" s="1">
        <v>44895.483570682904</v>
      </c>
      <c r="C449" s="6">
        <v>7.4576115433333303</v>
      </c>
      <c r="D449" s="14" t="s">
        <v>76</v>
      </c>
      <c r="E449" s="15">
        <v>44894.510401041698</v>
      </c>
      <c r="F449" t="s">
        <v>81</v>
      </c>
      <c r="G449" s="17">
        <v>14.1801208360564</v>
      </c>
      <c r="H449" t="s">
        <v>82</v>
      </c>
      <c r="I449" s="6">
        <v>35.065666428325102</v>
      </c>
      <c r="J449" t="s">
        <v>77</v>
      </c>
      <c r="K449" s="6">
        <v>1</v>
      </c>
      <c r="L449" t="s">
        <v>83</v>
      </c>
      <c r="M449" t="s">
        <v>80</v>
      </c>
      <c r="N449" s="8">
        <v>0</v>
      </c>
      <c r="O449" s="8">
        <v>0</v>
      </c>
      <c r="P449">
        <v>0</v>
      </c>
      <c r="Q449" s="6">
        <v>28.123999999999999</v>
      </c>
      <c r="R449" s="8">
        <v>9983.1510336010106</v>
      </c>
      <c r="S449" s="12">
        <v>44357.775301658003</v>
      </c>
      <c r="T449" s="12">
        <v>23.25</v>
      </c>
      <c r="U449" s="12">
        <v>57</v>
      </c>
      <c r="V449" s="12" t="e">
        <f>NA()</f>
        <v>#N/A</v>
      </c>
    </row>
    <row r="450" spans="1:22" x14ac:dyDescent="0.35">
      <c r="A450">
        <v>334526</v>
      </c>
      <c r="B450" s="1">
        <v>44895.483582372697</v>
      </c>
      <c r="C450" s="6">
        <v>7.4744703916666699</v>
      </c>
      <c r="D450" s="14" t="s">
        <v>76</v>
      </c>
      <c r="E450" s="15">
        <v>44894.510401041698</v>
      </c>
      <c r="F450" t="s">
        <v>81</v>
      </c>
      <c r="G450" s="17">
        <v>14.2253062666103</v>
      </c>
      <c r="H450" t="s">
        <v>82</v>
      </c>
      <c r="I450" s="6">
        <v>35.065666428325102</v>
      </c>
      <c r="J450" t="s">
        <v>77</v>
      </c>
      <c r="K450" s="6">
        <v>1</v>
      </c>
      <c r="L450" t="s">
        <v>83</v>
      </c>
      <c r="M450" t="s">
        <v>80</v>
      </c>
      <c r="N450" s="8">
        <v>0</v>
      </c>
      <c r="O450" s="8">
        <v>0</v>
      </c>
      <c r="P450">
        <v>0</v>
      </c>
      <c r="Q450" s="6">
        <v>28.088999999999999</v>
      </c>
      <c r="R450" s="8">
        <v>9962.5317596587101</v>
      </c>
      <c r="S450" s="12">
        <v>44364.490975687702</v>
      </c>
      <c r="T450" s="12">
        <v>23.25</v>
      </c>
      <c r="U450" s="12">
        <v>57</v>
      </c>
      <c r="V450" s="12" t="e">
        <f>NA()</f>
        <v>#N/A</v>
      </c>
    </row>
    <row r="451" spans="1:22" x14ac:dyDescent="0.35">
      <c r="A451">
        <v>334527</v>
      </c>
      <c r="B451" s="1">
        <v>44895.483594062498</v>
      </c>
      <c r="C451" s="6">
        <v>7.4913090466666699</v>
      </c>
      <c r="D451" s="14" t="s">
        <v>76</v>
      </c>
      <c r="E451" s="15">
        <v>44894.510401041698</v>
      </c>
      <c r="F451" t="s">
        <v>81</v>
      </c>
      <c r="G451" s="17">
        <v>14.236953951896</v>
      </c>
      <c r="H451" t="s">
        <v>82</v>
      </c>
      <c r="I451" s="6">
        <v>35.065666428325102</v>
      </c>
      <c r="J451" t="s">
        <v>77</v>
      </c>
      <c r="K451" s="6">
        <v>1</v>
      </c>
      <c r="L451" t="s">
        <v>83</v>
      </c>
      <c r="M451" t="s">
        <v>80</v>
      </c>
      <c r="N451" s="8">
        <v>0</v>
      </c>
      <c r="O451" s="8">
        <v>0</v>
      </c>
      <c r="P451">
        <v>0</v>
      </c>
      <c r="Q451" s="6">
        <v>28.08</v>
      </c>
      <c r="R451" s="8">
        <v>9947.3432042146196</v>
      </c>
      <c r="S451" s="12">
        <v>44364.726067019401</v>
      </c>
      <c r="T451" s="12">
        <v>23.25</v>
      </c>
      <c r="U451" s="12">
        <v>57</v>
      </c>
      <c r="V451" s="12" t="e">
        <f>NA()</f>
        <v>#N/A</v>
      </c>
    </row>
    <row r="452" spans="1:22" x14ac:dyDescent="0.35">
      <c r="A452">
        <v>334528</v>
      </c>
      <c r="B452" s="1">
        <v>44895.483605786998</v>
      </c>
      <c r="C452" s="6">
        <v>7.50817974666667</v>
      </c>
      <c r="D452" s="14" t="s">
        <v>76</v>
      </c>
      <c r="E452" s="15">
        <v>44894.510401041698</v>
      </c>
      <c r="F452" t="s">
        <v>81</v>
      </c>
      <c r="G452" s="17">
        <v>14.329253477622499</v>
      </c>
      <c r="H452" t="s">
        <v>82</v>
      </c>
      <c r="I452" s="6">
        <v>35.065666428325102</v>
      </c>
      <c r="J452" t="s">
        <v>77</v>
      </c>
      <c r="K452" s="6">
        <v>1</v>
      </c>
      <c r="L452" t="s">
        <v>83</v>
      </c>
      <c r="M452" t="s">
        <v>80</v>
      </c>
      <c r="N452" s="8">
        <v>0</v>
      </c>
      <c r="O452" s="8">
        <v>0</v>
      </c>
      <c r="P452">
        <v>0</v>
      </c>
      <c r="Q452" s="6">
        <v>28.009</v>
      </c>
      <c r="R452" s="8">
        <v>9922.9213977090803</v>
      </c>
      <c r="S452" s="12">
        <v>44358.807278872097</v>
      </c>
      <c r="T452" s="12">
        <v>23.25</v>
      </c>
      <c r="U452" s="12">
        <v>57</v>
      </c>
      <c r="V452" s="12" t="e">
        <f>NA()</f>
        <v>#N/A</v>
      </c>
    </row>
    <row r="453" spans="1:22" x14ac:dyDescent="0.35">
      <c r="A453">
        <v>334529</v>
      </c>
      <c r="B453" s="1">
        <v>44895.483617476901</v>
      </c>
      <c r="C453" s="6">
        <v>7.5250498783333297</v>
      </c>
      <c r="D453" s="14" t="s">
        <v>76</v>
      </c>
      <c r="E453" s="15">
        <v>44894.510401041698</v>
      </c>
      <c r="F453" t="s">
        <v>81</v>
      </c>
      <c r="G453" s="17">
        <v>14.3459123187424</v>
      </c>
      <c r="H453" t="s">
        <v>82</v>
      </c>
      <c r="I453" s="6">
        <v>35.0718537926236</v>
      </c>
      <c r="J453" t="s">
        <v>77</v>
      </c>
      <c r="K453" s="6">
        <v>1</v>
      </c>
      <c r="L453" t="s">
        <v>83</v>
      </c>
      <c r="M453" t="s">
        <v>80</v>
      </c>
      <c r="N453" s="8">
        <v>0</v>
      </c>
      <c r="O453" s="8">
        <v>0</v>
      </c>
      <c r="P453">
        <v>0</v>
      </c>
      <c r="Q453" s="6">
        <v>27.995000000000001</v>
      </c>
      <c r="R453" s="8">
        <v>9917.2607080235703</v>
      </c>
      <c r="S453" s="12">
        <v>44359.9789818832</v>
      </c>
      <c r="T453" s="12">
        <v>23.25</v>
      </c>
      <c r="U453" s="12">
        <v>57</v>
      </c>
      <c r="V453" s="12" t="e">
        <f>NA()</f>
        <v>#N/A</v>
      </c>
    </row>
    <row r="454" spans="1:22" x14ac:dyDescent="0.35">
      <c r="A454">
        <v>334530</v>
      </c>
      <c r="B454" s="1">
        <v>44895.483628668997</v>
      </c>
      <c r="C454" s="6">
        <v>7.5411091933333303</v>
      </c>
      <c r="D454" s="14" t="s">
        <v>76</v>
      </c>
      <c r="E454" s="15">
        <v>44894.510401041698</v>
      </c>
      <c r="F454" t="s">
        <v>81</v>
      </c>
      <c r="G454" s="17">
        <v>14.665544730453201</v>
      </c>
      <c r="H454" t="s">
        <v>82</v>
      </c>
      <c r="I454" s="6">
        <v>35.065666428325102</v>
      </c>
      <c r="J454" t="s">
        <v>77</v>
      </c>
      <c r="K454" s="6">
        <v>1</v>
      </c>
      <c r="L454" t="s">
        <v>83</v>
      </c>
      <c r="M454" t="s">
        <v>80</v>
      </c>
      <c r="N454" s="8">
        <v>0</v>
      </c>
      <c r="O454" s="8">
        <v>0</v>
      </c>
      <c r="P454">
        <v>0</v>
      </c>
      <c r="Q454" s="6">
        <v>27.754999999999999</v>
      </c>
      <c r="R454" s="8">
        <v>9792.1209456856304</v>
      </c>
      <c r="S454" s="12">
        <v>44354.176930907299</v>
      </c>
      <c r="T454" s="12">
        <v>23.25</v>
      </c>
      <c r="U454" s="12">
        <v>57</v>
      </c>
      <c r="V454" s="12" t="e">
        <f>NA()</f>
        <v>#N/A</v>
      </c>
    </row>
    <row r="455" spans="1:22" x14ac:dyDescent="0.35">
      <c r="A455">
        <v>334531</v>
      </c>
      <c r="B455" s="1">
        <v>44895.483640393497</v>
      </c>
      <c r="C455" s="6">
        <v>7.5580064483333302</v>
      </c>
      <c r="D455" s="14" t="s">
        <v>76</v>
      </c>
      <c r="E455" s="15">
        <v>44894.510401041698</v>
      </c>
      <c r="F455" t="s">
        <v>81</v>
      </c>
      <c r="G455" s="17">
        <v>14.6507805003104</v>
      </c>
      <c r="H455" t="s">
        <v>82</v>
      </c>
      <c r="I455" s="6">
        <v>35.065666428325102</v>
      </c>
      <c r="J455" t="s">
        <v>77</v>
      </c>
      <c r="K455" s="6">
        <v>1</v>
      </c>
      <c r="L455" t="s">
        <v>83</v>
      </c>
      <c r="M455" t="s">
        <v>80</v>
      </c>
      <c r="N455" s="8">
        <v>0</v>
      </c>
      <c r="O455" s="8">
        <v>0</v>
      </c>
      <c r="P455">
        <v>0</v>
      </c>
      <c r="Q455" s="6">
        <v>27.765999999999998</v>
      </c>
      <c r="R455" s="8">
        <v>9810.2882912914702</v>
      </c>
      <c r="S455" s="12">
        <v>44360.301342433901</v>
      </c>
      <c r="T455" s="12">
        <v>23.25</v>
      </c>
      <c r="U455" s="12">
        <v>57</v>
      </c>
      <c r="V455" s="12" t="e">
        <f>NA()</f>
        <v>#N/A</v>
      </c>
    </row>
    <row r="456" spans="1:22" x14ac:dyDescent="0.35">
      <c r="A456">
        <v>334532</v>
      </c>
      <c r="B456" s="1">
        <v>44895.483652118099</v>
      </c>
      <c r="C456" s="6">
        <v>7.5749326833333299</v>
      </c>
      <c r="D456" s="14" t="s">
        <v>76</v>
      </c>
      <c r="E456" s="15">
        <v>44894.510401041698</v>
      </c>
      <c r="F456" t="s">
        <v>81</v>
      </c>
      <c r="G456" s="17">
        <v>14.5892377433268</v>
      </c>
      <c r="H456" t="s">
        <v>82</v>
      </c>
      <c r="I456" s="6">
        <v>35.065666428325102</v>
      </c>
      <c r="J456" t="s">
        <v>77</v>
      </c>
      <c r="K456" s="6">
        <v>1</v>
      </c>
      <c r="L456" t="s">
        <v>83</v>
      </c>
      <c r="M456" t="s">
        <v>80</v>
      </c>
      <c r="N456" s="8">
        <v>0</v>
      </c>
      <c r="O456" s="8">
        <v>0</v>
      </c>
      <c r="P456">
        <v>0</v>
      </c>
      <c r="Q456" s="6">
        <v>27.812000000000001</v>
      </c>
      <c r="R456" s="8">
        <v>9833.9592122656995</v>
      </c>
      <c r="S456" s="12">
        <v>44360.564437980698</v>
      </c>
      <c r="T456" s="12">
        <v>23.25</v>
      </c>
      <c r="U456" s="12">
        <v>57</v>
      </c>
      <c r="V456" s="12" t="e">
        <f>NA()</f>
        <v>#N/A</v>
      </c>
    </row>
    <row r="457" spans="1:22" x14ac:dyDescent="0.35">
      <c r="A457">
        <v>334533</v>
      </c>
      <c r="B457" s="1">
        <v>44895.483663275503</v>
      </c>
      <c r="C457" s="6">
        <v>7.5910032433333301</v>
      </c>
      <c r="D457" s="14" t="s">
        <v>76</v>
      </c>
      <c r="E457" s="15">
        <v>44894.510401041698</v>
      </c>
      <c r="F457" t="s">
        <v>81</v>
      </c>
      <c r="G457" s="17">
        <v>14.5679064164063</v>
      </c>
      <c r="H457" t="s">
        <v>82</v>
      </c>
      <c r="I457" s="6">
        <v>35.065666428325102</v>
      </c>
      <c r="J457" t="s">
        <v>77</v>
      </c>
      <c r="K457" s="6">
        <v>1</v>
      </c>
      <c r="L457" t="s">
        <v>83</v>
      </c>
      <c r="M457" t="s">
        <v>80</v>
      </c>
      <c r="N457" s="8">
        <v>0</v>
      </c>
      <c r="O457" s="8">
        <v>0</v>
      </c>
      <c r="P457">
        <v>0</v>
      </c>
      <c r="Q457" s="6">
        <v>27.827999999999999</v>
      </c>
      <c r="R457" s="8">
        <v>9846.0252338502505</v>
      </c>
      <c r="S457" s="12">
        <v>44360.541461276698</v>
      </c>
      <c r="T457" s="12">
        <v>23.25</v>
      </c>
      <c r="U457" s="12">
        <v>57</v>
      </c>
      <c r="V457" s="12" t="e">
        <f>NA()</f>
        <v>#N/A</v>
      </c>
    </row>
    <row r="458" spans="1:22" x14ac:dyDescent="0.35">
      <c r="A458">
        <v>334534</v>
      </c>
      <c r="B458" s="1">
        <v>44895.483675000003</v>
      </c>
      <c r="C458" s="6">
        <v>7.6078638116666699</v>
      </c>
      <c r="D458" s="14" t="s">
        <v>76</v>
      </c>
      <c r="E458" s="15">
        <v>44894.510401041698</v>
      </c>
      <c r="F458" t="s">
        <v>81</v>
      </c>
      <c r="G458" s="17">
        <v>14.512094523958201</v>
      </c>
      <c r="H458" t="s">
        <v>82</v>
      </c>
      <c r="I458" s="6">
        <v>35.065666428325102</v>
      </c>
      <c r="J458" t="s">
        <v>77</v>
      </c>
      <c r="K458" s="6">
        <v>1</v>
      </c>
      <c r="L458" t="s">
        <v>83</v>
      </c>
      <c r="M458" t="s">
        <v>80</v>
      </c>
      <c r="N458" s="8">
        <v>0</v>
      </c>
      <c r="O458" s="8">
        <v>0</v>
      </c>
      <c r="P458">
        <v>0</v>
      </c>
      <c r="Q458" s="6">
        <v>27.87</v>
      </c>
      <c r="R458" s="8">
        <v>9838.9316100652104</v>
      </c>
      <c r="S458" s="12">
        <v>44357.376574557602</v>
      </c>
      <c r="T458" s="12">
        <v>23.25</v>
      </c>
      <c r="U458" s="12">
        <v>57</v>
      </c>
      <c r="V458" s="12" t="e">
        <f>NA()</f>
        <v>#N/A</v>
      </c>
    </row>
    <row r="459" spans="1:22" x14ac:dyDescent="0.35">
      <c r="A459">
        <v>334535</v>
      </c>
      <c r="B459" s="1">
        <v>44895.4836867708</v>
      </c>
      <c r="C459" s="6">
        <v>7.6247746850000002</v>
      </c>
      <c r="D459" s="14" t="s">
        <v>76</v>
      </c>
      <c r="E459" s="15">
        <v>44894.510401041698</v>
      </c>
      <c r="F459" t="s">
        <v>81</v>
      </c>
      <c r="G459" s="17">
        <v>14.6092708930169</v>
      </c>
      <c r="H459" t="s">
        <v>82</v>
      </c>
      <c r="I459" s="6">
        <v>35.065666428325102</v>
      </c>
      <c r="J459" t="s">
        <v>77</v>
      </c>
      <c r="K459" s="6">
        <v>1</v>
      </c>
      <c r="L459" t="s">
        <v>83</v>
      </c>
      <c r="M459" t="s">
        <v>80</v>
      </c>
      <c r="N459" s="8">
        <v>0</v>
      </c>
      <c r="O459" s="8">
        <v>0</v>
      </c>
      <c r="P459">
        <v>0</v>
      </c>
      <c r="Q459" s="6">
        <v>27.797000000000001</v>
      </c>
      <c r="R459" s="8">
        <v>9812.3191378470001</v>
      </c>
      <c r="S459" s="12">
        <v>44358.684891497498</v>
      </c>
      <c r="T459" s="12">
        <v>23.25</v>
      </c>
      <c r="U459" s="12">
        <v>57</v>
      </c>
      <c r="V459" s="12" t="e">
        <f>NA()</f>
        <v>#N/A</v>
      </c>
    </row>
    <row r="460" spans="1:22" x14ac:dyDescent="0.35">
      <c r="A460">
        <v>334536</v>
      </c>
      <c r="B460" s="1">
        <v>44895.483698460601</v>
      </c>
      <c r="C460" s="6">
        <v>7.6416551699999999</v>
      </c>
      <c r="D460" s="14" t="s">
        <v>76</v>
      </c>
      <c r="E460" s="15">
        <v>44894.510401041698</v>
      </c>
      <c r="F460" t="s">
        <v>81</v>
      </c>
      <c r="G460" s="17">
        <v>14.6598532454582</v>
      </c>
      <c r="H460" t="s">
        <v>82</v>
      </c>
      <c r="I460" s="6">
        <v>35.0718537926236</v>
      </c>
      <c r="J460" t="s">
        <v>77</v>
      </c>
      <c r="K460" s="6">
        <v>1</v>
      </c>
      <c r="L460" t="s">
        <v>83</v>
      </c>
      <c r="M460" t="s">
        <v>80</v>
      </c>
      <c r="N460" s="8">
        <v>0</v>
      </c>
      <c r="O460" s="8">
        <v>0</v>
      </c>
      <c r="P460">
        <v>0</v>
      </c>
      <c r="Q460" s="6">
        <v>27.757999999999999</v>
      </c>
      <c r="R460" s="8">
        <v>9808.5644944436208</v>
      </c>
      <c r="S460" s="12">
        <v>44359.2136865621</v>
      </c>
      <c r="T460" s="12">
        <v>23.25</v>
      </c>
      <c r="U460" s="12">
        <v>57</v>
      </c>
      <c r="V460" s="12" t="e">
        <f>NA()</f>
        <v>#N/A</v>
      </c>
    </row>
    <row r="461" spans="1:22" x14ac:dyDescent="0.35">
      <c r="A461">
        <v>334537</v>
      </c>
      <c r="B461" s="1">
        <v>44895.483709606502</v>
      </c>
      <c r="C461" s="6">
        <v>7.6576786883333297</v>
      </c>
      <c r="D461" s="14" t="s">
        <v>76</v>
      </c>
      <c r="E461" s="15">
        <v>44894.510401041698</v>
      </c>
      <c r="F461" t="s">
        <v>81</v>
      </c>
      <c r="G461" s="17">
        <v>14.6581902882197</v>
      </c>
      <c r="H461" t="s">
        <v>82</v>
      </c>
      <c r="I461" s="6">
        <v>35.078041168353103</v>
      </c>
      <c r="J461" t="s">
        <v>77</v>
      </c>
      <c r="K461" s="6">
        <v>1</v>
      </c>
      <c r="L461" t="s">
        <v>83</v>
      </c>
      <c r="M461" t="s">
        <v>80</v>
      </c>
      <c r="N461" s="8">
        <v>0</v>
      </c>
      <c r="O461" s="8">
        <v>0</v>
      </c>
      <c r="P461">
        <v>0</v>
      </c>
      <c r="Q461" s="6">
        <v>27.757999999999999</v>
      </c>
      <c r="R461" s="8">
        <v>9802.7911782752108</v>
      </c>
      <c r="S461" s="12">
        <v>44355.7839045363</v>
      </c>
      <c r="T461" s="12">
        <v>23.25</v>
      </c>
      <c r="U461" s="12">
        <v>57</v>
      </c>
      <c r="V461" s="12" t="e">
        <f>NA()</f>
        <v>#N/A</v>
      </c>
    </row>
    <row r="462" spans="1:22" x14ac:dyDescent="0.35">
      <c r="A462">
        <v>334538</v>
      </c>
      <c r="B462" s="1">
        <v>44895.483721331002</v>
      </c>
      <c r="C462" s="6">
        <v>7.6745563050000003</v>
      </c>
      <c r="D462" s="14" t="s">
        <v>76</v>
      </c>
      <c r="E462" s="15">
        <v>44894.510401041698</v>
      </c>
      <c r="F462" t="s">
        <v>81</v>
      </c>
      <c r="G462" s="17">
        <v>14.6598532454582</v>
      </c>
      <c r="H462" t="s">
        <v>82</v>
      </c>
      <c r="I462" s="6">
        <v>35.0718537926236</v>
      </c>
      <c r="J462" t="s">
        <v>77</v>
      </c>
      <c r="K462" s="6">
        <v>1</v>
      </c>
      <c r="L462" t="s">
        <v>83</v>
      </c>
      <c r="M462" t="s">
        <v>80</v>
      </c>
      <c r="N462" s="8">
        <v>0</v>
      </c>
      <c r="O462" s="8">
        <v>0</v>
      </c>
      <c r="P462">
        <v>0</v>
      </c>
      <c r="Q462" s="6">
        <v>27.757999999999999</v>
      </c>
      <c r="R462" s="8">
        <v>9791.7050629382902</v>
      </c>
      <c r="S462" s="12">
        <v>44354.830732399001</v>
      </c>
      <c r="T462" s="12">
        <v>23.25</v>
      </c>
      <c r="U462" s="12">
        <v>57</v>
      </c>
      <c r="V462" s="12" t="e">
        <f>NA()</f>
        <v>#N/A</v>
      </c>
    </row>
    <row r="463" spans="1:22" x14ac:dyDescent="0.35">
      <c r="A463">
        <v>334539</v>
      </c>
      <c r="B463" s="1">
        <v>44895.483733020803</v>
      </c>
      <c r="C463" s="6">
        <v>7.6914169783333302</v>
      </c>
      <c r="D463" s="14" t="s">
        <v>76</v>
      </c>
      <c r="E463" s="15">
        <v>44894.510401041698</v>
      </c>
      <c r="F463" t="s">
        <v>81</v>
      </c>
      <c r="G463" s="17">
        <v>14.698847732663699</v>
      </c>
      <c r="H463" t="s">
        <v>82</v>
      </c>
      <c r="I463" s="6">
        <v>35.0718537926236</v>
      </c>
      <c r="J463" t="s">
        <v>77</v>
      </c>
      <c r="K463" s="6">
        <v>1</v>
      </c>
      <c r="L463" t="s">
        <v>83</v>
      </c>
      <c r="M463" t="s">
        <v>80</v>
      </c>
      <c r="N463" s="8">
        <v>0</v>
      </c>
      <c r="O463" s="8">
        <v>0</v>
      </c>
      <c r="P463">
        <v>0</v>
      </c>
      <c r="Q463" s="6">
        <v>27.728999999999999</v>
      </c>
      <c r="R463" s="8">
        <v>9781.9373380406305</v>
      </c>
      <c r="S463" s="12">
        <v>44355.739492274399</v>
      </c>
      <c r="T463" s="12">
        <v>23.25</v>
      </c>
      <c r="U463" s="12">
        <v>57</v>
      </c>
      <c r="V463" s="12" t="e">
        <f>NA()</f>
        <v>#N/A</v>
      </c>
    </row>
    <row r="464" spans="1:22" x14ac:dyDescent="0.35">
      <c r="A464">
        <v>334540</v>
      </c>
      <c r="B464" s="1">
        <v>44895.483744756901</v>
      </c>
      <c r="C464" s="6">
        <v>7.7082824350000001</v>
      </c>
      <c r="D464" s="14" t="s">
        <v>76</v>
      </c>
      <c r="E464" s="15">
        <v>44894.510401041698</v>
      </c>
      <c r="F464" t="s">
        <v>81</v>
      </c>
      <c r="G464" s="17">
        <v>15.1307960759681</v>
      </c>
      <c r="H464" t="s">
        <v>82</v>
      </c>
      <c r="I464" s="6">
        <v>35.0718537926236</v>
      </c>
      <c r="J464" t="s">
        <v>77</v>
      </c>
      <c r="K464" s="6">
        <v>1</v>
      </c>
      <c r="L464" t="s">
        <v>83</v>
      </c>
      <c r="M464" t="s">
        <v>80</v>
      </c>
      <c r="N464" s="8">
        <v>0</v>
      </c>
      <c r="O464" s="8">
        <v>0</v>
      </c>
      <c r="P464">
        <v>0</v>
      </c>
      <c r="Q464" s="6">
        <v>27.414000000000001</v>
      </c>
      <c r="R464" s="8">
        <v>9638.1843217528403</v>
      </c>
      <c r="S464" s="12">
        <v>44354.370201469697</v>
      </c>
      <c r="T464" s="12">
        <v>23.25</v>
      </c>
      <c r="U464" s="12">
        <v>57</v>
      </c>
      <c r="V464" s="12" t="e">
        <f>NA()</f>
        <v>#N/A</v>
      </c>
    </row>
    <row r="465" spans="1:22" x14ac:dyDescent="0.35">
      <c r="A465">
        <v>334541</v>
      </c>
      <c r="B465" s="1">
        <v>44895.483755868103</v>
      </c>
      <c r="C465" s="6">
        <v>7.7243353933333303</v>
      </c>
      <c r="D465" s="14" t="s">
        <v>76</v>
      </c>
      <c r="E465" s="15">
        <v>44894.510401041698</v>
      </c>
      <c r="F465" t="s">
        <v>81</v>
      </c>
      <c r="G465" s="17">
        <v>15.2419071287901</v>
      </c>
      <c r="H465" t="s">
        <v>82</v>
      </c>
      <c r="I465" s="6">
        <v>35.065666428325102</v>
      </c>
      <c r="J465" t="s">
        <v>77</v>
      </c>
      <c r="K465" s="6">
        <v>1</v>
      </c>
      <c r="L465" t="s">
        <v>83</v>
      </c>
      <c r="M465" t="s">
        <v>80</v>
      </c>
      <c r="N465" s="8">
        <v>0</v>
      </c>
      <c r="O465" s="8">
        <v>0</v>
      </c>
      <c r="P465">
        <v>0</v>
      </c>
      <c r="Q465" s="6">
        <v>27.335999999999999</v>
      </c>
      <c r="R465" s="8">
        <v>9588.3793307579708</v>
      </c>
      <c r="S465" s="12">
        <v>44354.495305409</v>
      </c>
      <c r="T465" s="12">
        <v>23.25</v>
      </c>
      <c r="U465" s="12">
        <v>57</v>
      </c>
      <c r="V465" s="12" t="e">
        <f>NA()</f>
        <v>#N/A</v>
      </c>
    </row>
    <row r="466" spans="1:22" x14ac:dyDescent="0.35">
      <c r="A466">
        <v>334542</v>
      </c>
      <c r="B466" s="1">
        <v>44895.483767592603</v>
      </c>
      <c r="C466" s="6">
        <v>7.7412055899999999</v>
      </c>
      <c r="D466" s="14" t="s">
        <v>76</v>
      </c>
      <c r="E466" s="15">
        <v>44894.510401041698</v>
      </c>
      <c r="F466" t="s">
        <v>81</v>
      </c>
      <c r="G466" s="17">
        <v>15.1109468227351</v>
      </c>
      <c r="H466" t="s">
        <v>82</v>
      </c>
      <c r="I466" s="6">
        <v>35.078041168353103</v>
      </c>
      <c r="J466" t="s">
        <v>77</v>
      </c>
      <c r="K466" s="6">
        <v>1</v>
      </c>
      <c r="L466" t="s">
        <v>83</v>
      </c>
      <c r="M466" t="s">
        <v>80</v>
      </c>
      <c r="N466" s="8">
        <v>0</v>
      </c>
      <c r="O466" s="8">
        <v>0</v>
      </c>
      <c r="P466">
        <v>0</v>
      </c>
      <c r="Q466" s="6">
        <v>27.427</v>
      </c>
      <c r="R466" s="8">
        <v>9629.9159378018703</v>
      </c>
      <c r="S466" s="12">
        <v>44353.404188451903</v>
      </c>
      <c r="T466" s="12">
        <v>23.25</v>
      </c>
      <c r="U466" s="12">
        <v>57</v>
      </c>
      <c r="V466" s="12" t="e">
        <f>NA()</f>
        <v>#N/A</v>
      </c>
    </row>
    <row r="467" spans="1:22" x14ac:dyDescent="0.35">
      <c r="A467">
        <v>334543</v>
      </c>
      <c r="B467" s="1">
        <v>44895.483779317103</v>
      </c>
      <c r="C467" s="6">
        <v>7.7580861066666698</v>
      </c>
      <c r="D467" s="14" t="s">
        <v>76</v>
      </c>
      <c r="E467" s="15">
        <v>44894.510401041698</v>
      </c>
      <c r="F467" t="s">
        <v>81</v>
      </c>
      <c r="G467" s="17">
        <v>15.0431598962836</v>
      </c>
      <c r="H467" t="s">
        <v>82</v>
      </c>
      <c r="I467" s="6">
        <v>35.0718537926236</v>
      </c>
      <c r="J467" t="s">
        <v>77</v>
      </c>
      <c r="K467" s="6">
        <v>1</v>
      </c>
      <c r="L467" t="s">
        <v>83</v>
      </c>
      <c r="M467" t="s">
        <v>80</v>
      </c>
      <c r="N467" s="8">
        <v>0</v>
      </c>
      <c r="O467" s="8">
        <v>0</v>
      </c>
      <c r="P467">
        <v>0</v>
      </c>
      <c r="Q467" s="6">
        <v>27.477</v>
      </c>
      <c r="R467" s="8">
        <v>9663.0741402228905</v>
      </c>
      <c r="S467" s="12">
        <v>44354.577096131703</v>
      </c>
      <c r="T467" s="12">
        <v>23.25</v>
      </c>
      <c r="U467" s="12">
        <v>57</v>
      </c>
      <c r="V467" s="12" t="e">
        <f>NA()</f>
        <v>#N/A</v>
      </c>
    </row>
    <row r="468" spans="1:22" x14ac:dyDescent="0.35">
      <c r="A468">
        <v>334544</v>
      </c>
      <c r="B468" s="1">
        <v>44895.483791053201</v>
      </c>
      <c r="C468" s="6">
        <v>7.7749607133333303</v>
      </c>
      <c r="D468" s="14" t="s">
        <v>76</v>
      </c>
      <c r="E468" s="15">
        <v>44894.510401041698</v>
      </c>
      <c r="F468" t="s">
        <v>81</v>
      </c>
      <c r="G468" s="17">
        <v>15.0289873770267</v>
      </c>
      <c r="H468" t="s">
        <v>82</v>
      </c>
      <c r="I468" s="6">
        <v>35.078041168353103</v>
      </c>
      <c r="J468" t="s">
        <v>77</v>
      </c>
      <c r="K468" s="6">
        <v>1</v>
      </c>
      <c r="L468" t="s">
        <v>83</v>
      </c>
      <c r="M468" t="s">
        <v>80</v>
      </c>
      <c r="N468" s="8">
        <v>0</v>
      </c>
      <c r="O468" s="8">
        <v>0</v>
      </c>
      <c r="P468">
        <v>0</v>
      </c>
      <c r="Q468" s="6">
        <v>27.486000000000001</v>
      </c>
      <c r="R468" s="8">
        <v>9677.9906259312702</v>
      </c>
      <c r="S468" s="12">
        <v>44350.594500445601</v>
      </c>
      <c r="T468" s="12">
        <v>23.25</v>
      </c>
      <c r="U468" s="12">
        <v>57</v>
      </c>
      <c r="V468" s="12" t="e">
        <f>NA()</f>
        <v>#N/A</v>
      </c>
    </row>
    <row r="469" spans="1:22" x14ac:dyDescent="0.35">
      <c r="A469">
        <v>334545</v>
      </c>
      <c r="B469" s="1">
        <v>44895.483802164403</v>
      </c>
      <c r="C469" s="6">
        <v>7.7909860833333298</v>
      </c>
      <c r="D469" s="14" t="s">
        <v>76</v>
      </c>
      <c r="E469" s="15">
        <v>44894.510401041698</v>
      </c>
      <c r="F469" t="s">
        <v>81</v>
      </c>
      <c r="G469" s="17">
        <v>14.9961259980919</v>
      </c>
      <c r="H469" t="s">
        <v>82</v>
      </c>
      <c r="I469" s="6">
        <v>35.0718537926236</v>
      </c>
      <c r="J469" t="s">
        <v>77</v>
      </c>
      <c r="K469" s="6">
        <v>1</v>
      </c>
      <c r="L469" t="s">
        <v>83</v>
      </c>
      <c r="M469" t="s">
        <v>80</v>
      </c>
      <c r="N469" s="8">
        <v>0</v>
      </c>
      <c r="O469" s="8">
        <v>0</v>
      </c>
      <c r="P469">
        <v>0</v>
      </c>
      <c r="Q469" s="6">
        <v>27.510999999999999</v>
      </c>
      <c r="R469" s="8">
        <v>9685.4668251360399</v>
      </c>
      <c r="S469" s="12">
        <v>44353.340036479502</v>
      </c>
      <c r="T469" s="12">
        <v>23.25</v>
      </c>
      <c r="U469" s="12">
        <v>57</v>
      </c>
      <c r="V469" s="12" t="e">
        <f>NA()</f>
        <v>#N/A</v>
      </c>
    </row>
    <row r="470" spans="1:22" x14ac:dyDescent="0.35">
      <c r="A470">
        <v>334546</v>
      </c>
      <c r="B470" s="1">
        <v>44895.483813888903</v>
      </c>
      <c r="C470" s="6">
        <v>7.8078655233333301</v>
      </c>
      <c r="D470" s="14" t="s">
        <v>76</v>
      </c>
      <c r="E470" s="15">
        <v>44894.510401041698</v>
      </c>
      <c r="F470" t="s">
        <v>81</v>
      </c>
      <c r="G470" s="17">
        <v>15.054253295118601</v>
      </c>
      <c r="H470" t="s">
        <v>82</v>
      </c>
      <c r="I470" s="6">
        <v>35.0718537926236</v>
      </c>
      <c r="J470" t="s">
        <v>77</v>
      </c>
      <c r="K470" s="6">
        <v>1</v>
      </c>
      <c r="L470" t="s">
        <v>83</v>
      </c>
      <c r="M470" t="s">
        <v>80</v>
      </c>
      <c r="N470" s="8">
        <v>0</v>
      </c>
      <c r="O470" s="8">
        <v>0</v>
      </c>
      <c r="P470">
        <v>0</v>
      </c>
      <c r="Q470" s="6">
        <v>27.469000000000001</v>
      </c>
      <c r="R470" s="8">
        <v>9678.2246830065706</v>
      </c>
      <c r="S470" s="12">
        <v>44351.466475836103</v>
      </c>
      <c r="T470" s="12">
        <v>23.25</v>
      </c>
      <c r="U470" s="12">
        <v>57</v>
      </c>
      <c r="V470" s="12" t="e">
        <f>NA()</f>
        <v>#N/A</v>
      </c>
    </row>
    <row r="471" spans="1:22" x14ac:dyDescent="0.35">
      <c r="A471">
        <v>334547</v>
      </c>
      <c r="B471" s="1">
        <v>44895.483825578704</v>
      </c>
      <c r="C471" s="6">
        <v>7.8247207599999999</v>
      </c>
      <c r="D471" s="14" t="s">
        <v>76</v>
      </c>
      <c r="E471" s="15">
        <v>44894.510401041698</v>
      </c>
      <c r="F471" t="s">
        <v>81</v>
      </c>
      <c r="G471" s="17">
        <v>15.030371915336699</v>
      </c>
      <c r="H471" t="s">
        <v>82</v>
      </c>
      <c r="I471" s="6">
        <v>35.078041168353103</v>
      </c>
      <c r="J471" t="s">
        <v>77</v>
      </c>
      <c r="K471" s="6">
        <v>1</v>
      </c>
      <c r="L471" t="s">
        <v>83</v>
      </c>
      <c r="M471" t="s">
        <v>80</v>
      </c>
      <c r="N471" s="8">
        <v>0</v>
      </c>
      <c r="O471" s="8">
        <v>0</v>
      </c>
      <c r="P471">
        <v>0</v>
      </c>
      <c r="Q471" s="6">
        <v>27.484999999999999</v>
      </c>
      <c r="R471" s="8">
        <v>9676.7622407172094</v>
      </c>
      <c r="S471" s="12">
        <v>44349.977703976401</v>
      </c>
      <c r="T471" s="12">
        <v>23.25</v>
      </c>
      <c r="U471" s="12">
        <v>57</v>
      </c>
      <c r="V471" s="12" t="e">
        <f>NA()</f>
        <v>#N/A</v>
      </c>
    </row>
    <row r="472" spans="1:22" x14ac:dyDescent="0.35">
      <c r="A472">
        <v>334548</v>
      </c>
      <c r="B472" s="1">
        <v>44895.483837303203</v>
      </c>
      <c r="C472" s="6">
        <v>7.8416033216666703</v>
      </c>
      <c r="D472" s="14" t="s">
        <v>76</v>
      </c>
      <c r="E472" s="15">
        <v>44894.510401041698</v>
      </c>
      <c r="F472" t="s">
        <v>81</v>
      </c>
      <c r="G472" s="17">
        <v>15.0942322218418</v>
      </c>
      <c r="H472" t="s">
        <v>82</v>
      </c>
      <c r="I472" s="6">
        <v>35.078041168353103</v>
      </c>
      <c r="J472" t="s">
        <v>77</v>
      </c>
      <c r="K472" s="6">
        <v>1</v>
      </c>
      <c r="L472" t="s">
        <v>83</v>
      </c>
      <c r="M472" t="s">
        <v>80</v>
      </c>
      <c r="N472" s="8">
        <v>0</v>
      </c>
      <c r="O472" s="8">
        <v>0</v>
      </c>
      <c r="P472">
        <v>0</v>
      </c>
      <c r="Q472" s="6">
        <v>27.439</v>
      </c>
      <c r="R472" s="8">
        <v>9664.4815009649392</v>
      </c>
      <c r="S472" s="12">
        <v>44353.872357747001</v>
      </c>
      <c r="T472" s="12">
        <v>23.25</v>
      </c>
      <c r="U472" s="12">
        <v>57</v>
      </c>
      <c r="V472" s="12" t="e">
        <f>NA()</f>
        <v>#N/A</v>
      </c>
    </row>
    <row r="473" spans="1:22" x14ac:dyDescent="0.35">
      <c r="A473">
        <v>334549</v>
      </c>
      <c r="B473" s="1">
        <v>44895.483848460601</v>
      </c>
      <c r="C473" s="6">
        <v>7.8576502450000003</v>
      </c>
      <c r="D473" s="14" t="s">
        <v>76</v>
      </c>
      <c r="E473" s="15">
        <v>44894.510401041698</v>
      </c>
      <c r="F473" t="s">
        <v>81</v>
      </c>
      <c r="G473" s="17">
        <v>15.0831019126882</v>
      </c>
      <c r="H473" t="s">
        <v>82</v>
      </c>
      <c r="I473" s="6">
        <v>35.078041168353103</v>
      </c>
      <c r="J473" t="s">
        <v>77</v>
      </c>
      <c r="K473" s="6">
        <v>1</v>
      </c>
      <c r="L473" t="s">
        <v>83</v>
      </c>
      <c r="M473" t="s">
        <v>80</v>
      </c>
      <c r="N473" s="8">
        <v>0</v>
      </c>
      <c r="O473" s="8">
        <v>0</v>
      </c>
      <c r="P473">
        <v>0</v>
      </c>
      <c r="Q473" s="6">
        <v>27.446999999999999</v>
      </c>
      <c r="R473" s="8">
        <v>9654.4598206054106</v>
      </c>
      <c r="S473" s="12">
        <v>44349.189794416299</v>
      </c>
      <c r="T473" s="12">
        <v>23.25</v>
      </c>
      <c r="U473" s="12">
        <v>57</v>
      </c>
      <c r="V473" s="12" t="e">
        <f>NA()</f>
        <v>#N/A</v>
      </c>
    </row>
    <row r="474" spans="1:22" x14ac:dyDescent="0.35">
      <c r="A474">
        <v>334550</v>
      </c>
      <c r="B474" s="1">
        <v>44895.483860185203</v>
      </c>
      <c r="C474" s="6">
        <v>7.8745128566666702</v>
      </c>
      <c r="D474" s="14" t="s">
        <v>76</v>
      </c>
      <c r="E474" s="15">
        <v>44894.510401041698</v>
      </c>
      <c r="F474" t="s">
        <v>81</v>
      </c>
      <c r="G474" s="17">
        <v>15.2483141693435</v>
      </c>
      <c r="H474" t="s">
        <v>82</v>
      </c>
      <c r="I474" s="6">
        <v>35.078041168353103</v>
      </c>
      <c r="J474" t="s">
        <v>77</v>
      </c>
      <c r="K474" s="6">
        <v>1</v>
      </c>
      <c r="L474" t="s">
        <v>83</v>
      </c>
      <c r="M474" t="s">
        <v>80</v>
      </c>
      <c r="N474" s="8">
        <v>0</v>
      </c>
      <c r="O474" s="8">
        <v>0</v>
      </c>
      <c r="P474">
        <v>0</v>
      </c>
      <c r="Q474" s="6">
        <v>27.329000000000001</v>
      </c>
      <c r="R474" s="8">
        <v>9596.5313011170801</v>
      </c>
      <c r="S474" s="12">
        <v>44353.419988927497</v>
      </c>
      <c r="T474" s="12">
        <v>23.25</v>
      </c>
      <c r="U474" s="12">
        <v>57</v>
      </c>
      <c r="V474" s="12" t="e">
        <f>NA()</f>
        <v>#N/A</v>
      </c>
    </row>
    <row r="475" spans="1:22" x14ac:dyDescent="0.35">
      <c r="A475">
        <v>334551</v>
      </c>
      <c r="B475" s="1">
        <v>44895.483871875003</v>
      </c>
      <c r="C475" s="6">
        <v>7.8913821783333304</v>
      </c>
      <c r="D475" s="14" t="s">
        <v>76</v>
      </c>
      <c r="E475" s="15">
        <v>44894.510401041698</v>
      </c>
      <c r="F475" t="s">
        <v>81</v>
      </c>
      <c r="G475" s="17">
        <v>15.2240545253646</v>
      </c>
      <c r="H475" t="s">
        <v>82</v>
      </c>
      <c r="I475" s="6">
        <v>35.084228555515402</v>
      </c>
      <c r="J475" t="s">
        <v>77</v>
      </c>
      <c r="K475" s="6">
        <v>1</v>
      </c>
      <c r="L475" t="s">
        <v>83</v>
      </c>
      <c r="M475" t="s">
        <v>80</v>
      </c>
      <c r="N475" s="8">
        <v>0</v>
      </c>
      <c r="O475" s="8">
        <v>0</v>
      </c>
      <c r="P475">
        <v>0</v>
      </c>
      <c r="Q475" s="6">
        <v>27.344999999999999</v>
      </c>
      <c r="R475" s="8">
        <v>9594.1812473113805</v>
      </c>
      <c r="S475" s="12">
        <v>44345.414526176297</v>
      </c>
      <c r="T475" s="12">
        <v>23.25</v>
      </c>
      <c r="U475" s="12">
        <v>57</v>
      </c>
      <c r="V475" s="12" t="e">
        <f>NA()</f>
        <v>#N/A</v>
      </c>
    </row>
    <row r="476" spans="1:22" x14ac:dyDescent="0.35">
      <c r="A476">
        <v>334552</v>
      </c>
      <c r="B476" s="1">
        <v>44895.4838836458</v>
      </c>
      <c r="C476" s="6">
        <v>7.9082979416666701</v>
      </c>
      <c r="D476" s="14" t="s">
        <v>76</v>
      </c>
      <c r="E476" s="15">
        <v>44894.510401041698</v>
      </c>
      <c r="F476" t="s">
        <v>81</v>
      </c>
      <c r="G476" s="17">
        <v>15.2342261383556</v>
      </c>
      <c r="H476" t="s">
        <v>82</v>
      </c>
      <c r="I476" s="6">
        <v>35.078041168353103</v>
      </c>
      <c r="J476" t="s">
        <v>77</v>
      </c>
      <c r="K476" s="6">
        <v>1</v>
      </c>
      <c r="L476" t="s">
        <v>83</v>
      </c>
      <c r="M476" t="s">
        <v>80</v>
      </c>
      <c r="N476" s="8">
        <v>0</v>
      </c>
      <c r="O476" s="8">
        <v>0</v>
      </c>
      <c r="P476">
        <v>0</v>
      </c>
      <c r="Q476" s="6">
        <v>27.338999999999999</v>
      </c>
      <c r="R476" s="8">
        <v>9600.8114760644894</v>
      </c>
      <c r="S476" s="12">
        <v>44348.0689907958</v>
      </c>
      <c r="T476" s="12">
        <v>23.25</v>
      </c>
      <c r="U476" s="12">
        <v>57</v>
      </c>
      <c r="V476" s="12" t="e">
        <f>NA()</f>
        <v>#N/A</v>
      </c>
    </row>
    <row r="477" spans="1:22" x14ac:dyDescent="0.35">
      <c r="A477">
        <v>334553</v>
      </c>
      <c r="B477" s="1">
        <v>44895.483894791701</v>
      </c>
      <c r="C477" s="6">
        <v>7.9243409816666697</v>
      </c>
      <c r="D477" s="14" t="s">
        <v>76</v>
      </c>
      <c r="E477" s="15">
        <v>44894.510401041698</v>
      </c>
      <c r="F477" t="s">
        <v>81</v>
      </c>
      <c r="G477" s="17">
        <v>15.2737135041485</v>
      </c>
      <c r="H477" t="s">
        <v>82</v>
      </c>
      <c r="I477" s="6">
        <v>35.078041168353103</v>
      </c>
      <c r="J477" t="s">
        <v>77</v>
      </c>
      <c r="K477" s="6">
        <v>1</v>
      </c>
      <c r="L477" t="s">
        <v>83</v>
      </c>
      <c r="M477" t="s">
        <v>80</v>
      </c>
      <c r="N477" s="8">
        <v>0</v>
      </c>
      <c r="O477" s="8">
        <v>0</v>
      </c>
      <c r="P477">
        <v>0</v>
      </c>
      <c r="Q477" s="6">
        <v>27.311</v>
      </c>
      <c r="R477" s="8">
        <v>9599.6301043747608</v>
      </c>
      <c r="S477" s="12">
        <v>44341.6032894358</v>
      </c>
      <c r="T477" s="12">
        <v>23.25</v>
      </c>
      <c r="U477" s="12">
        <v>57</v>
      </c>
      <c r="V477" s="12" t="e">
        <f>NA()</f>
        <v>#N/A</v>
      </c>
    </row>
    <row r="478" spans="1:22" x14ac:dyDescent="0.35">
      <c r="A478">
        <v>334554</v>
      </c>
      <c r="B478" s="1">
        <v>44895.483906481502</v>
      </c>
      <c r="C478" s="6">
        <v>7.9412000833333298</v>
      </c>
      <c r="D478" s="14" t="s">
        <v>76</v>
      </c>
      <c r="E478" s="15">
        <v>44894.510401041698</v>
      </c>
      <c r="F478" t="s">
        <v>81</v>
      </c>
      <c r="G478" s="17">
        <v>15.2906756530883</v>
      </c>
      <c r="H478" t="s">
        <v>82</v>
      </c>
      <c r="I478" s="6">
        <v>35.078041168353103</v>
      </c>
      <c r="J478" t="s">
        <v>77</v>
      </c>
      <c r="K478" s="6">
        <v>1</v>
      </c>
      <c r="L478" t="s">
        <v>83</v>
      </c>
      <c r="M478" t="s">
        <v>80</v>
      </c>
      <c r="N478" s="8">
        <v>0</v>
      </c>
      <c r="O478" s="8">
        <v>0</v>
      </c>
      <c r="P478">
        <v>0</v>
      </c>
      <c r="Q478" s="6">
        <v>27.298999999999999</v>
      </c>
      <c r="R478" s="8">
        <v>9590.7480225680192</v>
      </c>
      <c r="S478" s="12">
        <v>44340.401378331997</v>
      </c>
      <c r="T478" s="12">
        <v>23.25</v>
      </c>
      <c r="U478" s="12">
        <v>57</v>
      </c>
      <c r="V478" s="12" t="e">
        <f>NA()</f>
        <v>#N/A</v>
      </c>
    </row>
    <row r="479" spans="1:22" x14ac:dyDescent="0.35">
      <c r="A479">
        <v>334555</v>
      </c>
      <c r="B479" s="1">
        <v>44895.483918206002</v>
      </c>
      <c r="C479" s="6">
        <v>7.9580725633333298</v>
      </c>
      <c r="D479" s="14" t="s">
        <v>76</v>
      </c>
      <c r="E479" s="15">
        <v>44894.510401041698</v>
      </c>
      <c r="F479" t="s">
        <v>81</v>
      </c>
      <c r="G479" s="17">
        <v>15.323252042656099</v>
      </c>
      <c r="H479" t="s">
        <v>82</v>
      </c>
      <c r="I479" s="6">
        <v>35.078041168353103</v>
      </c>
      <c r="J479" t="s">
        <v>77</v>
      </c>
      <c r="K479" s="6">
        <v>1</v>
      </c>
      <c r="L479" t="s">
        <v>83</v>
      </c>
      <c r="M479" t="s">
        <v>80</v>
      </c>
      <c r="N479" s="8">
        <v>0</v>
      </c>
      <c r="O479" s="8">
        <v>0</v>
      </c>
      <c r="P479">
        <v>0</v>
      </c>
      <c r="Q479" s="6">
        <v>27.276</v>
      </c>
      <c r="R479" s="8">
        <v>9583.5609714043294</v>
      </c>
      <c r="S479" s="12">
        <v>44345.842504302302</v>
      </c>
      <c r="T479" s="12">
        <v>23.25</v>
      </c>
      <c r="U479" s="12">
        <v>57</v>
      </c>
      <c r="V479" s="12" t="e">
        <f>NA()</f>
        <v>#N/A</v>
      </c>
    </row>
    <row r="480" spans="1:22" x14ac:dyDescent="0.35">
      <c r="A480">
        <v>334556</v>
      </c>
      <c r="B480" s="1">
        <v>44895.4839299421</v>
      </c>
      <c r="C480" s="6">
        <v>7.9749660049999997</v>
      </c>
      <c r="D480" s="14" t="s">
        <v>76</v>
      </c>
      <c r="E480" s="15">
        <v>44894.510401041698</v>
      </c>
      <c r="F480" t="s">
        <v>81</v>
      </c>
      <c r="G480" s="17">
        <v>15.3257695160781</v>
      </c>
      <c r="H480" t="s">
        <v>82</v>
      </c>
      <c r="I480" s="6">
        <v>35.084228555515402</v>
      </c>
      <c r="J480" t="s">
        <v>77</v>
      </c>
      <c r="K480" s="6">
        <v>1</v>
      </c>
      <c r="L480" t="s">
        <v>83</v>
      </c>
      <c r="M480" t="s">
        <v>80</v>
      </c>
      <c r="N480" s="8">
        <v>0</v>
      </c>
      <c r="O480" s="8">
        <v>0</v>
      </c>
      <c r="P480">
        <v>0</v>
      </c>
      <c r="Q480" s="6">
        <v>27.273</v>
      </c>
      <c r="R480" s="8">
        <v>9572.5912847281998</v>
      </c>
      <c r="S480" s="12">
        <v>44343.547869839298</v>
      </c>
      <c r="T480" s="12">
        <v>23.25</v>
      </c>
      <c r="U480" s="12">
        <v>57</v>
      </c>
      <c r="V480" s="12" t="e">
        <f>NA()</f>
        <v>#N/A</v>
      </c>
    </row>
    <row r="481" spans="1:22" x14ac:dyDescent="0.35">
      <c r="A481">
        <v>334557</v>
      </c>
      <c r="B481" s="1">
        <v>44895.4839410532</v>
      </c>
      <c r="C481" s="6">
        <v>7.99098773166667</v>
      </c>
      <c r="D481" s="14" t="s">
        <v>76</v>
      </c>
      <c r="E481" s="15">
        <v>44894.510401041698</v>
      </c>
      <c r="F481" t="s">
        <v>81</v>
      </c>
      <c r="G481" s="17">
        <v>15.3428041826661</v>
      </c>
      <c r="H481" t="s">
        <v>82</v>
      </c>
      <c r="I481" s="6">
        <v>35.084228555515402</v>
      </c>
      <c r="J481" t="s">
        <v>77</v>
      </c>
      <c r="K481" s="6">
        <v>1</v>
      </c>
      <c r="L481" t="s">
        <v>83</v>
      </c>
      <c r="M481" t="s">
        <v>80</v>
      </c>
      <c r="N481" s="8">
        <v>0</v>
      </c>
      <c r="O481" s="8">
        <v>0</v>
      </c>
      <c r="P481">
        <v>0</v>
      </c>
      <c r="Q481" s="6">
        <v>27.260999999999999</v>
      </c>
      <c r="R481" s="8">
        <v>9559.76701854776</v>
      </c>
      <c r="S481" s="12">
        <v>44341.1213551084</v>
      </c>
      <c r="T481" s="12">
        <v>23.25</v>
      </c>
      <c r="U481" s="12">
        <v>57</v>
      </c>
      <c r="V481" s="12" t="e">
        <f>NA()</f>
        <v>#N/A</v>
      </c>
    </row>
    <row r="482" spans="1:22" x14ac:dyDescent="0.35">
      <c r="A482">
        <v>334558</v>
      </c>
      <c r="B482" s="1">
        <v>44895.483952777802</v>
      </c>
      <c r="C482" s="6">
        <v>8.0078625149999993</v>
      </c>
      <c r="D482" s="14" t="s">
        <v>76</v>
      </c>
      <c r="E482" s="15">
        <v>44894.510401041698</v>
      </c>
      <c r="F482" t="s">
        <v>81</v>
      </c>
      <c r="G482" s="17">
        <v>15.3854941598506</v>
      </c>
      <c r="H482" t="s">
        <v>82</v>
      </c>
      <c r="I482" s="6">
        <v>35.084228555515402</v>
      </c>
      <c r="J482" t="s">
        <v>77</v>
      </c>
      <c r="K482" s="6">
        <v>1</v>
      </c>
      <c r="L482" t="s">
        <v>83</v>
      </c>
      <c r="M482" t="s">
        <v>80</v>
      </c>
      <c r="N482" s="8">
        <v>0</v>
      </c>
      <c r="O482" s="8">
        <v>0</v>
      </c>
      <c r="P482">
        <v>0</v>
      </c>
      <c r="Q482" s="6">
        <v>27.231000000000002</v>
      </c>
      <c r="R482" s="8">
        <v>9553.4343191019307</v>
      </c>
      <c r="S482" s="12">
        <v>44342.738573147399</v>
      </c>
      <c r="T482" s="12">
        <v>23.25</v>
      </c>
      <c r="U482" s="12">
        <v>57</v>
      </c>
      <c r="V482" s="12" t="e">
        <f>NA()</f>
        <v>#N/A</v>
      </c>
    </row>
    <row r="483" spans="1:22" x14ac:dyDescent="0.35">
      <c r="A483">
        <v>334559</v>
      </c>
      <c r="B483" s="1">
        <v>44895.483964502302</v>
      </c>
      <c r="C483" s="6">
        <v>8.0247378900000008</v>
      </c>
      <c r="D483" s="14" t="s">
        <v>76</v>
      </c>
      <c r="E483" s="15">
        <v>44894.510401041698</v>
      </c>
      <c r="F483" t="s">
        <v>81</v>
      </c>
      <c r="G483" s="17">
        <v>15.388345417691999</v>
      </c>
      <c r="H483" t="s">
        <v>82</v>
      </c>
      <c r="I483" s="6">
        <v>35.084228555515402</v>
      </c>
      <c r="J483" t="s">
        <v>77</v>
      </c>
      <c r="K483" s="6">
        <v>1</v>
      </c>
      <c r="L483" t="s">
        <v>83</v>
      </c>
      <c r="M483" t="s">
        <v>80</v>
      </c>
      <c r="N483" s="8">
        <v>0</v>
      </c>
      <c r="O483" s="8">
        <v>0</v>
      </c>
      <c r="P483">
        <v>0</v>
      </c>
      <c r="Q483" s="6">
        <v>27.228999999999999</v>
      </c>
      <c r="R483" s="8">
        <v>9546.9577541707094</v>
      </c>
      <c r="S483" s="12">
        <v>44343.237451759</v>
      </c>
      <c r="T483" s="12">
        <v>23.25</v>
      </c>
      <c r="U483" s="12">
        <v>57</v>
      </c>
      <c r="V483" s="12" t="e">
        <f>NA()</f>
        <v>#N/A</v>
      </c>
    </row>
    <row r="484" spans="1:22" x14ac:dyDescent="0.35">
      <c r="A484">
        <v>334560</v>
      </c>
      <c r="B484" s="1">
        <v>44895.4839762384</v>
      </c>
      <c r="C484" s="6">
        <v>8.0416118733333306</v>
      </c>
      <c r="D484" s="14" t="s">
        <v>76</v>
      </c>
      <c r="E484" s="15">
        <v>44894.510401041698</v>
      </c>
      <c r="F484" t="s">
        <v>81</v>
      </c>
      <c r="G484" s="17">
        <v>15.435486403704299</v>
      </c>
      <c r="H484" t="s">
        <v>82</v>
      </c>
      <c r="I484" s="6">
        <v>35.084228555515402</v>
      </c>
      <c r="J484" t="s">
        <v>77</v>
      </c>
      <c r="K484" s="6">
        <v>1</v>
      </c>
      <c r="L484" t="s">
        <v>83</v>
      </c>
      <c r="M484" t="s">
        <v>80</v>
      </c>
      <c r="N484" s="8">
        <v>0</v>
      </c>
      <c r="O484" s="8">
        <v>0</v>
      </c>
      <c r="P484">
        <v>0</v>
      </c>
      <c r="Q484" s="6">
        <v>27.196000000000002</v>
      </c>
      <c r="R484" s="8">
        <v>9536.2503497558591</v>
      </c>
      <c r="S484" s="12">
        <v>44345.002256775697</v>
      </c>
      <c r="T484" s="12">
        <v>23.25</v>
      </c>
      <c r="U484" s="12">
        <v>57</v>
      </c>
      <c r="V484" s="12" t="e">
        <f>NA()</f>
        <v>#N/A</v>
      </c>
    </row>
    <row r="485" spans="1:22" x14ac:dyDescent="0.35">
      <c r="A485">
        <v>334561</v>
      </c>
      <c r="B485" s="1">
        <v>44895.4839873495</v>
      </c>
      <c r="C485" s="6">
        <v>8.0576243933333291</v>
      </c>
      <c r="D485" s="14" t="s">
        <v>76</v>
      </c>
      <c r="E485" s="15">
        <v>44894.510401041698</v>
      </c>
      <c r="F485" t="s">
        <v>81</v>
      </c>
      <c r="G485" s="17">
        <v>15.458407450633301</v>
      </c>
      <c r="H485" t="s">
        <v>82</v>
      </c>
      <c r="I485" s="6">
        <v>35.084228555515402</v>
      </c>
      <c r="J485" t="s">
        <v>77</v>
      </c>
      <c r="K485" s="6">
        <v>1</v>
      </c>
      <c r="L485" t="s">
        <v>83</v>
      </c>
      <c r="M485" t="s">
        <v>80</v>
      </c>
      <c r="N485" s="8">
        <v>0</v>
      </c>
      <c r="O485" s="8">
        <v>0</v>
      </c>
      <c r="P485">
        <v>0</v>
      </c>
      <c r="Q485" s="6">
        <v>27.18</v>
      </c>
      <c r="R485" s="8">
        <v>9526.6489986783508</v>
      </c>
      <c r="S485" s="12">
        <v>44343.590688954901</v>
      </c>
      <c r="T485" s="12">
        <v>23.25</v>
      </c>
      <c r="U485" s="12">
        <v>57</v>
      </c>
      <c r="V485" s="12" t="e">
        <f>NA()</f>
        <v>#N/A</v>
      </c>
    </row>
    <row r="486" spans="1:22" x14ac:dyDescent="0.35">
      <c r="A486">
        <v>334562</v>
      </c>
      <c r="B486" s="1">
        <v>44895.483999039403</v>
      </c>
      <c r="C486" s="6">
        <v>8.07449467</v>
      </c>
      <c r="D486" s="14" t="s">
        <v>76</v>
      </c>
      <c r="E486" s="15">
        <v>44894.510401041698</v>
      </c>
      <c r="F486" t="s">
        <v>81</v>
      </c>
      <c r="G486" s="17">
        <v>15.4931874786823</v>
      </c>
      <c r="H486" t="s">
        <v>82</v>
      </c>
      <c r="I486" s="6">
        <v>35.078041168353103</v>
      </c>
      <c r="J486" t="s">
        <v>77</v>
      </c>
      <c r="K486" s="6">
        <v>1</v>
      </c>
      <c r="L486" t="s">
        <v>83</v>
      </c>
      <c r="M486" t="s">
        <v>80</v>
      </c>
      <c r="N486" s="8">
        <v>0</v>
      </c>
      <c r="O486" s="8">
        <v>0</v>
      </c>
      <c r="P486">
        <v>0</v>
      </c>
      <c r="Q486" s="6">
        <v>27.157</v>
      </c>
      <c r="R486" s="8">
        <v>9517.9586919524809</v>
      </c>
      <c r="S486" s="12">
        <v>44343.619673965397</v>
      </c>
      <c r="T486" s="12">
        <v>23.25</v>
      </c>
      <c r="U486" s="12">
        <v>57</v>
      </c>
      <c r="V486" s="12" t="e">
        <f>NA()</f>
        <v>#N/A</v>
      </c>
    </row>
    <row r="487" spans="1:22" x14ac:dyDescent="0.35">
      <c r="A487">
        <v>334563</v>
      </c>
      <c r="B487" s="1">
        <v>44895.484010729197</v>
      </c>
      <c r="C487" s="6">
        <v>8.0913333883333305</v>
      </c>
      <c r="D487" s="14" t="s">
        <v>76</v>
      </c>
      <c r="E487" s="15">
        <v>44894.510401041698</v>
      </c>
      <c r="F487" t="s">
        <v>81</v>
      </c>
      <c r="G487" s="17">
        <v>15.5389662302355</v>
      </c>
      <c r="H487" t="s">
        <v>82</v>
      </c>
      <c r="I487" s="6">
        <v>35.084228555515402</v>
      </c>
      <c r="J487" t="s">
        <v>77</v>
      </c>
      <c r="K487" s="6">
        <v>1</v>
      </c>
      <c r="L487" t="s">
        <v>83</v>
      </c>
      <c r="M487" t="s">
        <v>80</v>
      </c>
      <c r="N487" s="8">
        <v>0</v>
      </c>
      <c r="O487" s="8">
        <v>0</v>
      </c>
      <c r="P487">
        <v>0</v>
      </c>
      <c r="Q487" s="6">
        <v>27.123999999999999</v>
      </c>
      <c r="R487" s="8">
        <v>9500.9756669511698</v>
      </c>
      <c r="S487" s="12">
        <v>44335.814991038198</v>
      </c>
      <c r="T487" s="12">
        <v>23.25</v>
      </c>
      <c r="U487" s="12">
        <v>57</v>
      </c>
      <c r="V487" s="12" t="e">
        <f>NA()</f>
        <v>#N/A</v>
      </c>
    </row>
    <row r="488" spans="1:22" x14ac:dyDescent="0.35">
      <c r="A488">
        <v>334564</v>
      </c>
      <c r="B488" s="1">
        <v>44895.484022488403</v>
      </c>
      <c r="C488" s="6">
        <v>8.10823201</v>
      </c>
      <c r="D488" s="14" t="s">
        <v>76</v>
      </c>
      <c r="E488" s="15">
        <v>44894.510401041698</v>
      </c>
      <c r="F488" t="s">
        <v>81</v>
      </c>
      <c r="G488" s="17">
        <v>15.551643358166601</v>
      </c>
      <c r="H488" t="s">
        <v>82</v>
      </c>
      <c r="I488" s="6">
        <v>35.090415954110497</v>
      </c>
      <c r="J488" t="s">
        <v>77</v>
      </c>
      <c r="K488" s="6">
        <v>1</v>
      </c>
      <c r="L488" t="s">
        <v>83</v>
      </c>
      <c r="M488" t="s">
        <v>80</v>
      </c>
      <c r="N488" s="8">
        <v>0</v>
      </c>
      <c r="O488" s="8">
        <v>0</v>
      </c>
      <c r="P488">
        <v>0</v>
      </c>
      <c r="Q488" s="6">
        <v>27.114000000000001</v>
      </c>
      <c r="R488" s="8">
        <v>9497.1890881113304</v>
      </c>
      <c r="S488" s="12">
        <v>44342.948987407399</v>
      </c>
      <c r="T488" s="12">
        <v>23.25</v>
      </c>
      <c r="U488" s="12">
        <v>57</v>
      </c>
      <c r="V488" s="12" t="e">
        <f>NA()</f>
        <v>#N/A</v>
      </c>
    </row>
    <row r="489" spans="1:22" x14ac:dyDescent="0.35">
      <c r="A489">
        <v>334565</v>
      </c>
      <c r="B489" s="1">
        <v>44895.4840336458</v>
      </c>
      <c r="C489" s="6">
        <v>8.1242753466666695</v>
      </c>
      <c r="D489" s="14" t="s">
        <v>76</v>
      </c>
      <c r="E489" s="15">
        <v>44894.510401041698</v>
      </c>
      <c r="F489" t="s">
        <v>81</v>
      </c>
      <c r="G489" s="17">
        <v>15.595060881293801</v>
      </c>
      <c r="H489" t="s">
        <v>82</v>
      </c>
      <c r="I489" s="6">
        <v>35.090415954110497</v>
      </c>
      <c r="J489" t="s">
        <v>77</v>
      </c>
      <c r="K489" s="6">
        <v>1</v>
      </c>
      <c r="L489" t="s">
        <v>83</v>
      </c>
      <c r="M489" t="s">
        <v>80</v>
      </c>
      <c r="N489" s="8">
        <v>0</v>
      </c>
      <c r="O489" s="8">
        <v>0</v>
      </c>
      <c r="P489">
        <v>0</v>
      </c>
      <c r="Q489" s="6">
        <v>27.084</v>
      </c>
      <c r="R489" s="8">
        <v>9483.4309395541695</v>
      </c>
      <c r="S489" s="12">
        <v>44341.391739337298</v>
      </c>
      <c r="T489" s="12">
        <v>23.25</v>
      </c>
      <c r="U489" s="12">
        <v>57</v>
      </c>
      <c r="V489" s="12" t="e">
        <f>NA()</f>
        <v>#N/A</v>
      </c>
    </row>
    <row r="490" spans="1:22" x14ac:dyDescent="0.35">
      <c r="A490">
        <v>334566</v>
      </c>
      <c r="B490" s="1">
        <v>44895.484045335601</v>
      </c>
      <c r="C490" s="6">
        <v>8.1411467999999996</v>
      </c>
      <c r="D490" s="14" t="s">
        <v>76</v>
      </c>
      <c r="E490" s="15">
        <v>44894.510401041698</v>
      </c>
      <c r="F490" t="s">
        <v>81</v>
      </c>
      <c r="G490" s="17">
        <v>15.6433134694116</v>
      </c>
      <c r="H490" t="s">
        <v>82</v>
      </c>
      <c r="I490" s="6">
        <v>35.084228555515402</v>
      </c>
      <c r="J490" t="s">
        <v>77</v>
      </c>
      <c r="K490" s="6">
        <v>1</v>
      </c>
      <c r="L490" t="s">
        <v>83</v>
      </c>
      <c r="M490" t="s">
        <v>80</v>
      </c>
      <c r="N490" s="8">
        <v>0</v>
      </c>
      <c r="O490" s="8">
        <v>0</v>
      </c>
      <c r="P490">
        <v>0</v>
      </c>
      <c r="Q490" s="6">
        <v>27.052</v>
      </c>
      <c r="R490" s="8">
        <v>9475.5207488405595</v>
      </c>
      <c r="S490" s="12">
        <v>44342.686607231502</v>
      </c>
      <c r="T490" s="12">
        <v>23.25</v>
      </c>
      <c r="U490" s="12">
        <v>57</v>
      </c>
      <c r="V490" s="12" t="e">
        <f>NA()</f>
        <v>#N/A</v>
      </c>
    </row>
    <row r="491" spans="1:22" x14ac:dyDescent="0.35">
      <c r="A491">
        <v>334567</v>
      </c>
      <c r="B491" s="1">
        <v>44895.484057060203</v>
      </c>
      <c r="C491" s="6">
        <v>8.1580361583333296</v>
      </c>
      <c r="D491" s="14" t="s">
        <v>76</v>
      </c>
      <c r="E491" s="15">
        <v>44894.510401041698</v>
      </c>
      <c r="F491" t="s">
        <v>81</v>
      </c>
      <c r="G491" s="17">
        <v>15.675053672956899</v>
      </c>
      <c r="H491" t="s">
        <v>82</v>
      </c>
      <c r="I491" s="6">
        <v>35.090415954110497</v>
      </c>
      <c r="J491" t="s">
        <v>77</v>
      </c>
      <c r="K491" s="6">
        <v>1</v>
      </c>
      <c r="L491" t="s">
        <v>83</v>
      </c>
      <c r="M491" t="s">
        <v>80</v>
      </c>
      <c r="N491" s="8">
        <v>0</v>
      </c>
      <c r="O491" s="8">
        <v>0</v>
      </c>
      <c r="P491">
        <v>0</v>
      </c>
      <c r="Q491" s="6">
        <v>27.029</v>
      </c>
      <c r="R491" s="8">
        <v>9461.4484294785507</v>
      </c>
      <c r="S491" s="12">
        <v>44341.421239581803</v>
      </c>
      <c r="T491" s="12">
        <v>23.25</v>
      </c>
      <c r="U491" s="12">
        <v>57</v>
      </c>
      <c r="V491" s="12" t="e">
        <f>NA()</f>
        <v>#N/A</v>
      </c>
    </row>
    <row r="492" spans="1:22" x14ac:dyDescent="0.35">
      <c r="A492">
        <v>334568</v>
      </c>
      <c r="B492" s="1">
        <v>44895.484068784703</v>
      </c>
      <c r="C492" s="6">
        <v>8.1748979016666699</v>
      </c>
      <c r="D492" s="14" t="s">
        <v>76</v>
      </c>
      <c r="E492" s="15">
        <v>44894.510401041698</v>
      </c>
      <c r="F492" t="s">
        <v>81</v>
      </c>
      <c r="G492" s="17">
        <v>15.698738617051401</v>
      </c>
      <c r="H492" t="s">
        <v>82</v>
      </c>
      <c r="I492" s="6">
        <v>35.084228555515402</v>
      </c>
      <c r="J492" t="s">
        <v>77</v>
      </c>
      <c r="K492" s="6">
        <v>1</v>
      </c>
      <c r="L492" t="s">
        <v>83</v>
      </c>
      <c r="M492" t="s">
        <v>80</v>
      </c>
      <c r="N492" s="8">
        <v>0</v>
      </c>
      <c r="O492" s="8">
        <v>0</v>
      </c>
      <c r="P492">
        <v>0</v>
      </c>
      <c r="Q492" s="6">
        <v>27.013999999999999</v>
      </c>
      <c r="R492" s="8">
        <v>9455.1643693539099</v>
      </c>
      <c r="S492" s="12">
        <v>44333.9085791088</v>
      </c>
      <c r="T492" s="12">
        <v>23.25</v>
      </c>
      <c r="U492" s="12">
        <v>57</v>
      </c>
      <c r="V492" s="12" t="e">
        <f>NA()</f>
        <v>#N/A</v>
      </c>
    </row>
    <row r="493" spans="1:22" x14ac:dyDescent="0.35">
      <c r="A493">
        <v>334569</v>
      </c>
      <c r="B493" s="1">
        <v>44895.4840799421</v>
      </c>
      <c r="C493" s="6">
        <v>8.1909449833333294</v>
      </c>
      <c r="D493" s="14" t="s">
        <v>76</v>
      </c>
      <c r="E493" s="15">
        <v>44894.510401041698</v>
      </c>
      <c r="F493" t="s">
        <v>81</v>
      </c>
      <c r="G493" s="17">
        <v>15.7203665486697</v>
      </c>
      <c r="H493" t="s">
        <v>82</v>
      </c>
      <c r="I493" s="6">
        <v>35.090415954110497</v>
      </c>
      <c r="J493" t="s">
        <v>77</v>
      </c>
      <c r="K493" s="6">
        <v>1</v>
      </c>
      <c r="L493" t="s">
        <v>83</v>
      </c>
      <c r="M493" t="s">
        <v>80</v>
      </c>
      <c r="N493" s="8">
        <v>0</v>
      </c>
      <c r="O493" s="8">
        <v>0</v>
      </c>
      <c r="P493">
        <v>0</v>
      </c>
      <c r="Q493" s="6">
        <v>26.998000000000001</v>
      </c>
      <c r="R493" s="8">
        <v>9441.5940349313605</v>
      </c>
      <c r="S493" s="12">
        <v>44333.287702650101</v>
      </c>
      <c r="T493" s="12">
        <v>23.25</v>
      </c>
      <c r="U493" s="12">
        <v>57</v>
      </c>
      <c r="V493" s="12" t="e">
        <f>NA()</f>
        <v>#N/A</v>
      </c>
    </row>
    <row r="494" spans="1:22" x14ac:dyDescent="0.35">
      <c r="A494">
        <v>334570</v>
      </c>
      <c r="B494" s="1">
        <v>44895.484091631901</v>
      </c>
      <c r="C494" s="6">
        <v>8.2078349199999998</v>
      </c>
      <c r="D494" s="14" t="s">
        <v>76</v>
      </c>
      <c r="E494" s="15">
        <v>44894.510401041698</v>
      </c>
      <c r="F494" t="s">
        <v>81</v>
      </c>
      <c r="G494" s="17">
        <v>15.750005475313699</v>
      </c>
      <c r="H494" t="s">
        <v>82</v>
      </c>
      <c r="I494" s="6">
        <v>35.084228555515402</v>
      </c>
      <c r="J494" t="s">
        <v>77</v>
      </c>
      <c r="K494" s="6">
        <v>1</v>
      </c>
      <c r="L494" t="s">
        <v>83</v>
      </c>
      <c r="M494" t="s">
        <v>80</v>
      </c>
      <c r="N494" s="8">
        <v>0</v>
      </c>
      <c r="O494" s="8">
        <v>0</v>
      </c>
      <c r="P494">
        <v>0</v>
      </c>
      <c r="Q494" s="6">
        <v>26.978999999999999</v>
      </c>
      <c r="R494" s="8">
        <v>9433.9628542638893</v>
      </c>
      <c r="S494" s="12">
        <v>44342.1632864079</v>
      </c>
      <c r="T494" s="12">
        <v>23.25</v>
      </c>
      <c r="U494" s="12">
        <v>57</v>
      </c>
      <c r="V494" s="12" t="e">
        <f>NA()</f>
        <v>#N/A</v>
      </c>
    </row>
    <row r="495" spans="1:22" x14ac:dyDescent="0.35">
      <c r="A495">
        <v>334571</v>
      </c>
      <c r="B495" s="1">
        <v>44895.484103356503</v>
      </c>
      <c r="C495" s="6">
        <v>8.2246792016666692</v>
      </c>
      <c r="D495" s="14" t="s">
        <v>76</v>
      </c>
      <c r="E495" s="15">
        <v>44894.510401041698</v>
      </c>
      <c r="F495" t="s">
        <v>81</v>
      </c>
      <c r="G495" s="17">
        <v>15.824766628859001</v>
      </c>
      <c r="H495" t="s">
        <v>82</v>
      </c>
      <c r="I495" s="6">
        <v>35.090415954110497</v>
      </c>
      <c r="J495" t="s">
        <v>77</v>
      </c>
      <c r="K495" s="6">
        <v>1</v>
      </c>
      <c r="L495" t="s">
        <v>83</v>
      </c>
      <c r="M495" t="s">
        <v>80</v>
      </c>
      <c r="N495" s="8">
        <v>0</v>
      </c>
      <c r="O495" s="8">
        <v>0</v>
      </c>
      <c r="P495">
        <v>0</v>
      </c>
      <c r="Q495" s="6">
        <v>26.927</v>
      </c>
      <c r="R495" s="8">
        <v>9407.3413459167296</v>
      </c>
      <c r="S495" s="12">
        <v>44335.216562319401</v>
      </c>
      <c r="T495" s="12">
        <v>23.25</v>
      </c>
      <c r="U495" s="12">
        <v>57</v>
      </c>
      <c r="V495" s="12" t="e">
        <f>NA()</f>
        <v>#N/A</v>
      </c>
    </row>
    <row r="496" spans="1:22" x14ac:dyDescent="0.35">
      <c r="A496">
        <v>334572</v>
      </c>
      <c r="B496" s="1">
        <v>44895.484115046303</v>
      </c>
      <c r="C496" s="6">
        <v>8.2415327016666708</v>
      </c>
      <c r="D496" s="14" t="s">
        <v>76</v>
      </c>
      <c r="E496" s="15">
        <v>44894.510401041698</v>
      </c>
      <c r="F496" t="s">
        <v>81</v>
      </c>
      <c r="G496" s="17">
        <v>15.852851747353901</v>
      </c>
      <c r="H496" t="s">
        <v>82</v>
      </c>
      <c r="I496" s="6">
        <v>35.090415954110497</v>
      </c>
      <c r="J496" t="s">
        <v>77</v>
      </c>
      <c r="K496" s="6">
        <v>1</v>
      </c>
      <c r="L496" t="s">
        <v>83</v>
      </c>
      <c r="M496" t="s">
        <v>80</v>
      </c>
      <c r="N496" s="8">
        <v>0</v>
      </c>
      <c r="O496" s="8">
        <v>0</v>
      </c>
      <c r="P496">
        <v>0</v>
      </c>
      <c r="Q496" s="6">
        <v>26.908000000000001</v>
      </c>
      <c r="R496" s="8">
        <v>9399.9311869429093</v>
      </c>
      <c r="S496" s="12">
        <v>44333.919121463201</v>
      </c>
      <c r="T496" s="12">
        <v>23.25</v>
      </c>
      <c r="U496" s="12">
        <v>57</v>
      </c>
      <c r="V496" s="12" t="e">
        <f>NA()</f>
        <v>#N/A</v>
      </c>
    </row>
    <row r="497" spans="1:22" x14ac:dyDescent="0.35">
      <c r="A497">
        <v>334573</v>
      </c>
      <c r="B497" s="1">
        <v>44895.484126192103</v>
      </c>
      <c r="C497" s="6">
        <v>8.2575847716666697</v>
      </c>
      <c r="D497" s="14" t="s">
        <v>76</v>
      </c>
      <c r="E497" s="15">
        <v>44894.510401041698</v>
      </c>
      <c r="F497" t="s">
        <v>81</v>
      </c>
      <c r="G497" s="17">
        <v>15.8236077340637</v>
      </c>
      <c r="H497" t="s">
        <v>82</v>
      </c>
      <c r="I497" s="6">
        <v>35.084228555515402</v>
      </c>
      <c r="J497" t="s">
        <v>77</v>
      </c>
      <c r="K497" s="6">
        <v>1</v>
      </c>
      <c r="L497" t="s">
        <v>83</v>
      </c>
      <c r="M497" t="s">
        <v>80</v>
      </c>
      <c r="N497" s="8">
        <v>0</v>
      </c>
      <c r="O497" s="8">
        <v>0</v>
      </c>
      <c r="P497">
        <v>0</v>
      </c>
      <c r="Q497" s="6">
        <v>26.928999999999998</v>
      </c>
      <c r="R497" s="8">
        <v>9396.3511761241407</v>
      </c>
      <c r="S497" s="12">
        <v>44334.000555182603</v>
      </c>
      <c r="T497" s="12">
        <v>23.25</v>
      </c>
      <c r="U497" s="12">
        <v>57</v>
      </c>
      <c r="V497" s="12" t="e">
        <f>NA()</f>
        <v>#N/A</v>
      </c>
    </row>
    <row r="498" spans="1:22" x14ac:dyDescent="0.35">
      <c r="A498">
        <v>334574</v>
      </c>
      <c r="B498" s="1">
        <v>44895.484137928201</v>
      </c>
      <c r="C498" s="6">
        <v>8.2744529533333306</v>
      </c>
      <c r="D498" s="14" t="s">
        <v>76</v>
      </c>
      <c r="E498" s="15">
        <v>44894.510401041698</v>
      </c>
      <c r="F498" t="s">
        <v>81</v>
      </c>
      <c r="G498" s="17">
        <v>15.8747509463653</v>
      </c>
      <c r="H498" t="s">
        <v>82</v>
      </c>
      <c r="I498" s="6">
        <v>35.096603364138403</v>
      </c>
      <c r="J498" t="s">
        <v>77</v>
      </c>
      <c r="K498" s="6">
        <v>1</v>
      </c>
      <c r="L498" t="s">
        <v>83</v>
      </c>
      <c r="M498" t="s">
        <v>80</v>
      </c>
      <c r="N498" s="8">
        <v>0</v>
      </c>
      <c r="O498" s="8">
        <v>0</v>
      </c>
      <c r="P498">
        <v>0</v>
      </c>
      <c r="Q498" s="6">
        <v>26.891999999999999</v>
      </c>
      <c r="R498" s="8">
        <v>9390.5942677339408</v>
      </c>
      <c r="S498" s="12">
        <v>44335.1497531922</v>
      </c>
      <c r="T498" s="12">
        <v>23.25</v>
      </c>
      <c r="U498" s="12">
        <v>57</v>
      </c>
      <c r="V498" s="12" t="e">
        <f>NA()</f>
        <v>#N/A</v>
      </c>
    </row>
    <row r="499" spans="1:22" x14ac:dyDescent="0.35">
      <c r="A499">
        <v>334575</v>
      </c>
      <c r="B499" s="1">
        <v>44895.484149652802</v>
      </c>
      <c r="C499" s="6">
        <v>8.2913460249999993</v>
      </c>
      <c r="D499" s="14" t="s">
        <v>76</v>
      </c>
      <c r="E499" s="15">
        <v>44894.510401041698</v>
      </c>
      <c r="F499" t="s">
        <v>81</v>
      </c>
      <c r="G499" s="17">
        <v>15.882482495508899</v>
      </c>
      <c r="H499" t="s">
        <v>82</v>
      </c>
      <c r="I499" s="6">
        <v>35.090415954110497</v>
      </c>
      <c r="J499" t="s">
        <v>77</v>
      </c>
      <c r="K499" s="6">
        <v>1</v>
      </c>
      <c r="L499" t="s">
        <v>83</v>
      </c>
      <c r="M499" t="s">
        <v>80</v>
      </c>
      <c r="N499" s="8">
        <v>0</v>
      </c>
      <c r="O499" s="8">
        <v>0</v>
      </c>
      <c r="P499">
        <v>0</v>
      </c>
      <c r="Q499" s="6">
        <v>26.888000000000002</v>
      </c>
      <c r="R499" s="8">
        <v>9383.4900831465802</v>
      </c>
      <c r="S499" s="12">
        <v>44331.950259761201</v>
      </c>
      <c r="T499" s="12">
        <v>23.25</v>
      </c>
      <c r="U499" s="12">
        <v>57</v>
      </c>
      <c r="V499" s="12" t="e">
        <f>NA()</f>
        <v>#N/A</v>
      </c>
    </row>
    <row r="500" spans="1:22" x14ac:dyDescent="0.35">
      <c r="A500">
        <v>334576</v>
      </c>
      <c r="B500" s="1">
        <v>44895.484161342603</v>
      </c>
      <c r="C500" s="6">
        <v>8.3082076249999997</v>
      </c>
      <c r="D500" s="14" t="s">
        <v>76</v>
      </c>
      <c r="E500" s="15">
        <v>44894.510401041698</v>
      </c>
      <c r="F500" t="s">
        <v>81</v>
      </c>
      <c r="G500" s="17">
        <v>15.913669483667499</v>
      </c>
      <c r="H500" t="s">
        <v>82</v>
      </c>
      <c r="I500" s="6">
        <v>35.090415954110497</v>
      </c>
      <c r="J500" t="s">
        <v>77</v>
      </c>
      <c r="K500" s="6">
        <v>1</v>
      </c>
      <c r="L500" t="s">
        <v>83</v>
      </c>
      <c r="M500" t="s">
        <v>80</v>
      </c>
      <c r="N500" s="8">
        <v>0</v>
      </c>
      <c r="O500" s="8">
        <v>0</v>
      </c>
      <c r="P500">
        <v>0</v>
      </c>
      <c r="Q500" s="6">
        <v>26.867000000000001</v>
      </c>
      <c r="R500" s="8">
        <v>9374.1807360185503</v>
      </c>
      <c r="S500" s="12">
        <v>44334.7488089158</v>
      </c>
      <c r="T500" s="12">
        <v>23.25</v>
      </c>
      <c r="U500" s="12">
        <v>57</v>
      </c>
      <c r="V500" s="12" t="e">
        <f>NA()</f>
        <v>#N/A</v>
      </c>
    </row>
    <row r="501" spans="1:22" x14ac:dyDescent="0.35">
      <c r="A501">
        <v>334577</v>
      </c>
      <c r="B501" s="1">
        <v>44895.484172488403</v>
      </c>
      <c r="C501" s="6">
        <v>8.3242375366666703</v>
      </c>
      <c r="D501" s="14" t="s">
        <v>76</v>
      </c>
      <c r="E501" s="15">
        <v>44894.510401041698</v>
      </c>
      <c r="F501" t="s">
        <v>81</v>
      </c>
      <c r="G501" s="17">
        <v>15.9640086367371</v>
      </c>
      <c r="H501" t="s">
        <v>82</v>
      </c>
      <c r="I501" s="6">
        <v>35.096603364138403</v>
      </c>
      <c r="J501" t="s">
        <v>77</v>
      </c>
      <c r="K501" s="6">
        <v>1</v>
      </c>
      <c r="L501" t="s">
        <v>83</v>
      </c>
      <c r="M501" t="s">
        <v>80</v>
      </c>
      <c r="N501" s="8">
        <v>0</v>
      </c>
      <c r="O501" s="8">
        <v>0</v>
      </c>
      <c r="P501">
        <v>0</v>
      </c>
      <c r="Q501" s="6">
        <v>26.832000000000001</v>
      </c>
      <c r="R501" s="8">
        <v>9365.6945074718005</v>
      </c>
      <c r="S501" s="12">
        <v>44334.2764432892</v>
      </c>
      <c r="T501" s="12">
        <v>23.25</v>
      </c>
      <c r="U501" s="12">
        <v>57</v>
      </c>
      <c r="V501" s="12" t="e">
        <f>NA()</f>
        <v>#N/A</v>
      </c>
    </row>
    <row r="502" spans="1:22" x14ac:dyDescent="0.35">
      <c r="A502">
        <v>334578</v>
      </c>
      <c r="B502" s="1">
        <v>44895.484184178204</v>
      </c>
      <c r="C502" s="6">
        <v>8.3410951783333296</v>
      </c>
      <c r="D502" s="14" t="s">
        <v>76</v>
      </c>
      <c r="E502" s="15">
        <v>44894.510401041698</v>
      </c>
      <c r="F502" t="s">
        <v>81</v>
      </c>
      <c r="G502" s="17">
        <v>15.9822524458092</v>
      </c>
      <c r="H502" t="s">
        <v>82</v>
      </c>
      <c r="I502" s="6">
        <v>35.090415954110497</v>
      </c>
      <c r="J502" t="s">
        <v>77</v>
      </c>
      <c r="K502" s="6">
        <v>1</v>
      </c>
      <c r="L502" t="s">
        <v>83</v>
      </c>
      <c r="M502" t="s">
        <v>80</v>
      </c>
      <c r="N502" s="8">
        <v>0</v>
      </c>
      <c r="O502" s="8">
        <v>0</v>
      </c>
      <c r="P502">
        <v>0</v>
      </c>
      <c r="Q502" s="6">
        <v>26.821000000000002</v>
      </c>
      <c r="R502" s="8">
        <v>9354.0365882128299</v>
      </c>
      <c r="S502" s="12">
        <v>44334.423108036797</v>
      </c>
      <c r="T502" s="12">
        <v>23.25</v>
      </c>
      <c r="U502" s="12">
        <v>57</v>
      </c>
      <c r="V502" s="12" t="e">
        <f>NA()</f>
        <v>#N/A</v>
      </c>
    </row>
    <row r="503" spans="1:22" x14ac:dyDescent="0.35">
      <c r="A503">
        <v>334579</v>
      </c>
      <c r="B503" s="1">
        <v>44895.484195914403</v>
      </c>
      <c r="C503" s="6">
        <v>8.3579646066666697</v>
      </c>
      <c r="D503" s="14" t="s">
        <v>76</v>
      </c>
      <c r="E503" s="15">
        <v>44894.510401041698</v>
      </c>
      <c r="F503" t="s">
        <v>81</v>
      </c>
      <c r="G503" s="17">
        <v>16.005877481219201</v>
      </c>
      <c r="H503" t="s">
        <v>82</v>
      </c>
      <c r="I503" s="6">
        <v>35.096603364138403</v>
      </c>
      <c r="J503" t="s">
        <v>77</v>
      </c>
      <c r="K503" s="6">
        <v>1</v>
      </c>
      <c r="L503" t="s">
        <v>83</v>
      </c>
      <c r="M503" t="s">
        <v>80</v>
      </c>
      <c r="N503" s="8">
        <v>0</v>
      </c>
      <c r="O503" s="8">
        <v>0</v>
      </c>
      <c r="P503">
        <v>0</v>
      </c>
      <c r="Q503" s="6">
        <v>26.803999999999998</v>
      </c>
      <c r="R503" s="8">
        <v>9347.9016202933708</v>
      </c>
      <c r="S503" s="12">
        <v>44329.159288475697</v>
      </c>
      <c r="T503" s="12">
        <v>23.25</v>
      </c>
      <c r="U503" s="12">
        <v>57</v>
      </c>
      <c r="V503" s="12" t="e">
        <f>NA()</f>
        <v>#N/A</v>
      </c>
    </row>
    <row r="504" spans="1:22" x14ac:dyDescent="0.35">
      <c r="A504">
        <v>334580</v>
      </c>
      <c r="B504" s="1">
        <v>44895.484207604197</v>
      </c>
      <c r="C504" s="6">
        <v>8.3748203149999991</v>
      </c>
      <c r="D504" s="14" t="s">
        <v>76</v>
      </c>
      <c r="E504" s="15">
        <v>44894.510401041698</v>
      </c>
      <c r="F504" t="s">
        <v>81</v>
      </c>
      <c r="G504" s="17">
        <v>16.025363394239701</v>
      </c>
      <c r="H504" t="s">
        <v>82</v>
      </c>
      <c r="I504" s="6">
        <v>35.096603364138403</v>
      </c>
      <c r="J504" t="s">
        <v>77</v>
      </c>
      <c r="K504" s="6">
        <v>1</v>
      </c>
      <c r="L504" t="s">
        <v>83</v>
      </c>
      <c r="M504" t="s">
        <v>80</v>
      </c>
      <c r="N504" s="8">
        <v>0</v>
      </c>
      <c r="O504" s="8">
        <v>0</v>
      </c>
      <c r="P504">
        <v>0</v>
      </c>
      <c r="Q504" s="6">
        <v>26.791</v>
      </c>
      <c r="R504" s="8">
        <v>9342.5182946825898</v>
      </c>
      <c r="S504" s="12">
        <v>44334.652985771201</v>
      </c>
      <c r="T504" s="12">
        <v>23.25</v>
      </c>
      <c r="U504" s="12">
        <v>57</v>
      </c>
      <c r="V504" s="12" t="e">
        <f>NA()</f>
        <v>#N/A</v>
      </c>
    </row>
    <row r="505" spans="1:22" x14ac:dyDescent="0.35">
      <c r="A505">
        <v>334581</v>
      </c>
      <c r="B505" s="1">
        <v>44895.484219328697</v>
      </c>
      <c r="C505" s="6">
        <v>8.3917055450000007</v>
      </c>
      <c r="D505" s="14" t="s">
        <v>76</v>
      </c>
      <c r="E505" s="15">
        <v>44894.510401041698</v>
      </c>
      <c r="F505" t="s">
        <v>81</v>
      </c>
      <c r="G505" s="17">
        <v>16.181124702740799</v>
      </c>
      <c r="H505" t="s">
        <v>82</v>
      </c>
      <c r="I505" s="6">
        <v>35.090415954110497</v>
      </c>
      <c r="J505" t="s">
        <v>77</v>
      </c>
      <c r="K505" s="6">
        <v>1</v>
      </c>
      <c r="L505" t="s">
        <v>83</v>
      </c>
      <c r="M505" t="s">
        <v>80</v>
      </c>
      <c r="N505" s="8">
        <v>0</v>
      </c>
      <c r="O505" s="8">
        <v>0</v>
      </c>
      <c r="P505">
        <v>0</v>
      </c>
      <c r="Q505" s="6">
        <v>26.689</v>
      </c>
      <c r="R505" s="8">
        <v>9289.4153870907103</v>
      </c>
      <c r="S505" s="12">
        <v>44333.780704622397</v>
      </c>
      <c r="T505" s="12">
        <v>23.25</v>
      </c>
      <c r="U505" s="12">
        <v>57</v>
      </c>
      <c r="V505" s="12" t="e">
        <f>NA()</f>
        <v>#N/A</v>
      </c>
    </row>
    <row r="506" spans="1:22" x14ac:dyDescent="0.35">
      <c r="A506">
        <v>334582</v>
      </c>
      <c r="B506" s="1">
        <v>44895.4842305208</v>
      </c>
      <c r="C506" s="6">
        <v>8.4077953116666695</v>
      </c>
      <c r="D506" s="14" t="s">
        <v>76</v>
      </c>
      <c r="E506" s="15">
        <v>44894.510401041698</v>
      </c>
      <c r="F506" t="s">
        <v>81</v>
      </c>
      <c r="G506" s="17">
        <v>16.227963782076699</v>
      </c>
      <c r="H506" t="s">
        <v>82</v>
      </c>
      <c r="I506" s="6">
        <v>35.096603364138403</v>
      </c>
      <c r="J506" t="s">
        <v>77</v>
      </c>
      <c r="K506" s="6">
        <v>1</v>
      </c>
      <c r="L506" t="s">
        <v>83</v>
      </c>
      <c r="M506" t="s">
        <v>80</v>
      </c>
      <c r="N506" s="8">
        <v>0</v>
      </c>
      <c r="O506" s="8">
        <v>0</v>
      </c>
      <c r="P506">
        <v>0</v>
      </c>
      <c r="Q506" s="6">
        <v>26.657</v>
      </c>
      <c r="R506" s="8">
        <v>9271.3031290457693</v>
      </c>
      <c r="S506" s="12">
        <v>44334.309854481202</v>
      </c>
      <c r="T506" s="12">
        <v>23.25</v>
      </c>
      <c r="U506" s="12">
        <v>57</v>
      </c>
      <c r="V506" s="12" t="e">
        <f>NA()</f>
        <v>#N/A</v>
      </c>
    </row>
    <row r="507" spans="1:22" x14ac:dyDescent="0.35">
      <c r="A507">
        <v>334583</v>
      </c>
      <c r="B507" s="1">
        <v>44895.484242245402</v>
      </c>
      <c r="C507" s="6">
        <v>8.4247021016666697</v>
      </c>
      <c r="D507" s="14" t="s">
        <v>76</v>
      </c>
      <c r="E507" s="15">
        <v>44894.510401041698</v>
      </c>
      <c r="F507" t="s">
        <v>81</v>
      </c>
      <c r="G507" s="17">
        <v>16.433479005229401</v>
      </c>
      <c r="H507" t="s">
        <v>82</v>
      </c>
      <c r="I507" s="6">
        <v>35.102790785597797</v>
      </c>
      <c r="J507" t="s">
        <v>77</v>
      </c>
      <c r="K507" s="6">
        <v>1</v>
      </c>
      <c r="L507" t="s">
        <v>83</v>
      </c>
      <c r="M507" t="s">
        <v>80</v>
      </c>
      <c r="N507" s="8">
        <v>0</v>
      </c>
      <c r="O507" s="8">
        <v>0</v>
      </c>
      <c r="P507">
        <v>0</v>
      </c>
      <c r="Q507" s="6">
        <v>26.521999999999998</v>
      </c>
      <c r="R507" s="8">
        <v>9223.5429707689</v>
      </c>
      <c r="S507" s="12">
        <v>44329.772112291401</v>
      </c>
      <c r="T507" s="12">
        <v>23.25</v>
      </c>
      <c r="U507" s="12">
        <v>57</v>
      </c>
      <c r="V507" s="12" t="e">
        <f>NA()</f>
        <v>#N/A</v>
      </c>
    </row>
    <row r="508" spans="1:22" x14ac:dyDescent="0.35">
      <c r="A508">
        <v>334584</v>
      </c>
      <c r="B508" s="1">
        <v>44895.484254016199</v>
      </c>
      <c r="C508" s="6">
        <v>8.4416059833333303</v>
      </c>
      <c r="D508" s="14" t="s">
        <v>76</v>
      </c>
      <c r="E508" s="15">
        <v>44894.510401041698</v>
      </c>
      <c r="F508" t="s">
        <v>81</v>
      </c>
      <c r="G508" s="17">
        <v>16.370468759046702</v>
      </c>
      <c r="H508" t="s">
        <v>82</v>
      </c>
      <c r="I508" s="6">
        <v>35.096603364138403</v>
      </c>
      <c r="J508" t="s">
        <v>77</v>
      </c>
      <c r="K508" s="6">
        <v>1</v>
      </c>
      <c r="L508" t="s">
        <v>83</v>
      </c>
      <c r="M508" t="s">
        <v>80</v>
      </c>
      <c r="N508" s="8">
        <v>0</v>
      </c>
      <c r="O508" s="8">
        <v>0</v>
      </c>
      <c r="P508">
        <v>0</v>
      </c>
      <c r="Q508" s="6">
        <v>26.564</v>
      </c>
      <c r="R508" s="8">
        <v>9231.0074828917896</v>
      </c>
      <c r="S508" s="12">
        <v>44325.260052527803</v>
      </c>
      <c r="T508" s="12">
        <v>23.25</v>
      </c>
      <c r="U508" s="12">
        <v>57</v>
      </c>
      <c r="V508" s="12" t="e">
        <f>NA()</f>
        <v>#N/A</v>
      </c>
    </row>
    <row r="509" spans="1:22" x14ac:dyDescent="0.35">
      <c r="A509">
        <v>334585</v>
      </c>
      <c r="B509" s="1">
        <v>44895.484265127299</v>
      </c>
      <c r="C509" s="6">
        <v>8.4576439833333303</v>
      </c>
      <c r="D509" s="14" t="s">
        <v>76</v>
      </c>
      <c r="E509" s="15">
        <v>44894.510401041698</v>
      </c>
      <c r="F509" t="s">
        <v>81</v>
      </c>
      <c r="G509" s="17">
        <v>16.350454350189299</v>
      </c>
      <c r="H509" t="s">
        <v>82</v>
      </c>
      <c r="I509" s="6">
        <v>35.096603364138403</v>
      </c>
      <c r="J509" t="s">
        <v>77</v>
      </c>
      <c r="K509" s="6">
        <v>1</v>
      </c>
      <c r="L509" t="s">
        <v>83</v>
      </c>
      <c r="M509" t="s">
        <v>80</v>
      </c>
      <c r="N509" s="8">
        <v>0</v>
      </c>
      <c r="O509" s="8">
        <v>0</v>
      </c>
      <c r="P509">
        <v>0</v>
      </c>
      <c r="Q509" s="6">
        <v>26.577000000000002</v>
      </c>
      <c r="R509" s="8">
        <v>9227.3655730158807</v>
      </c>
      <c r="S509" s="12">
        <v>44326.256485417398</v>
      </c>
      <c r="T509" s="12">
        <v>23.25</v>
      </c>
      <c r="U509" s="12">
        <v>57</v>
      </c>
      <c r="V509" s="12" t="e">
        <f>NA()</f>
        <v>#N/A</v>
      </c>
    </row>
    <row r="510" spans="1:22" x14ac:dyDescent="0.35">
      <c r="A510">
        <v>334586</v>
      </c>
      <c r="B510" s="1">
        <v>44895.484276851901</v>
      </c>
      <c r="C510" s="6">
        <v>8.47451950833333</v>
      </c>
      <c r="D510" s="14" t="s">
        <v>76</v>
      </c>
      <c r="E510" s="15">
        <v>44894.510401041698</v>
      </c>
      <c r="F510" t="s">
        <v>81</v>
      </c>
      <c r="G510" s="17">
        <v>16.284156446685898</v>
      </c>
      <c r="H510" t="s">
        <v>82</v>
      </c>
      <c r="I510" s="6">
        <v>35.102790785597797</v>
      </c>
      <c r="J510" t="s">
        <v>77</v>
      </c>
      <c r="K510" s="6">
        <v>1</v>
      </c>
      <c r="L510" t="s">
        <v>83</v>
      </c>
      <c r="M510" t="s">
        <v>80</v>
      </c>
      <c r="N510" s="8">
        <v>0</v>
      </c>
      <c r="O510" s="8">
        <v>0</v>
      </c>
      <c r="P510">
        <v>0</v>
      </c>
      <c r="Q510" s="6">
        <v>26.619</v>
      </c>
      <c r="R510" s="8">
        <v>9259.8148815315908</v>
      </c>
      <c r="S510" s="12">
        <v>44329.504239878501</v>
      </c>
      <c r="T510" s="12">
        <v>23.25</v>
      </c>
      <c r="U510" s="12">
        <v>57</v>
      </c>
      <c r="V510" s="12" t="e">
        <f>NA()</f>
        <v>#N/A</v>
      </c>
    </row>
    <row r="511" spans="1:22" x14ac:dyDescent="0.35">
      <c r="A511">
        <v>334587</v>
      </c>
      <c r="B511" s="1">
        <v>44895.484288541702</v>
      </c>
      <c r="C511" s="6">
        <v>8.4913822099999994</v>
      </c>
      <c r="D511" s="14" t="s">
        <v>76</v>
      </c>
      <c r="E511" s="15">
        <v>44894.510401041698</v>
      </c>
      <c r="F511" t="s">
        <v>81</v>
      </c>
      <c r="G511" s="17">
        <v>16.256950540660199</v>
      </c>
      <c r="H511" t="s">
        <v>82</v>
      </c>
      <c r="I511" s="6">
        <v>35.096603364138403</v>
      </c>
      <c r="J511" t="s">
        <v>77</v>
      </c>
      <c r="K511" s="6">
        <v>1</v>
      </c>
      <c r="L511" t="s">
        <v>83</v>
      </c>
      <c r="M511" t="s">
        <v>80</v>
      </c>
      <c r="N511" s="8">
        <v>0</v>
      </c>
      <c r="O511" s="8">
        <v>0</v>
      </c>
      <c r="P511">
        <v>0</v>
      </c>
      <c r="Q511" s="6">
        <v>26.638000000000002</v>
      </c>
      <c r="R511" s="8">
        <v>9267.2236258703797</v>
      </c>
      <c r="S511" s="12">
        <v>44325.169666159803</v>
      </c>
      <c r="T511" s="12">
        <v>23.25</v>
      </c>
      <c r="U511" s="12">
        <v>57</v>
      </c>
      <c r="V511" s="12" t="e">
        <f>NA()</f>
        <v>#N/A</v>
      </c>
    </row>
    <row r="512" spans="1:22" x14ac:dyDescent="0.35">
      <c r="A512">
        <v>334588</v>
      </c>
      <c r="B512" s="1">
        <v>44895.484300266202</v>
      </c>
      <c r="C512" s="6">
        <v>8.5082433999999996</v>
      </c>
      <c r="D512" s="14" t="s">
        <v>76</v>
      </c>
      <c r="E512" s="15">
        <v>44894.510401041698</v>
      </c>
      <c r="F512" t="s">
        <v>81</v>
      </c>
      <c r="G512" s="17">
        <v>16.253896240016701</v>
      </c>
      <c r="H512" t="s">
        <v>82</v>
      </c>
      <c r="I512" s="6">
        <v>35.096603364138403</v>
      </c>
      <c r="J512" t="s">
        <v>77</v>
      </c>
      <c r="K512" s="6">
        <v>1</v>
      </c>
      <c r="L512" t="s">
        <v>83</v>
      </c>
      <c r="M512" t="s">
        <v>80</v>
      </c>
      <c r="N512" s="8">
        <v>0</v>
      </c>
      <c r="O512" s="8">
        <v>0</v>
      </c>
      <c r="P512">
        <v>0</v>
      </c>
      <c r="Q512" s="6">
        <v>26.64</v>
      </c>
      <c r="R512" s="8">
        <v>9264.8272432371396</v>
      </c>
      <c r="S512" s="12">
        <v>44322.094340481402</v>
      </c>
      <c r="T512" s="12">
        <v>23.25</v>
      </c>
      <c r="U512" s="12">
        <v>57</v>
      </c>
      <c r="V512" s="12" t="e">
        <f>NA()</f>
        <v>#N/A</v>
      </c>
    </row>
    <row r="513" spans="1:22" x14ac:dyDescent="0.35">
      <c r="A513">
        <v>334589</v>
      </c>
      <c r="B513" s="1">
        <v>44895.484311377302</v>
      </c>
      <c r="C513" s="6">
        <v>8.5242598399999991</v>
      </c>
      <c r="D513" s="14" t="s">
        <v>76</v>
      </c>
      <c r="E513" s="15">
        <v>44894.510401041698</v>
      </c>
      <c r="F513" t="s">
        <v>81</v>
      </c>
      <c r="G513" s="17">
        <v>16.276821090675401</v>
      </c>
      <c r="H513" t="s">
        <v>82</v>
      </c>
      <c r="I513" s="6">
        <v>35.096603364138403</v>
      </c>
      <c r="J513" t="s">
        <v>77</v>
      </c>
      <c r="K513" s="6">
        <v>1</v>
      </c>
      <c r="L513" t="s">
        <v>83</v>
      </c>
      <c r="M513" t="s">
        <v>80</v>
      </c>
      <c r="N513" s="8">
        <v>0</v>
      </c>
      <c r="O513" s="8">
        <v>0</v>
      </c>
      <c r="P513">
        <v>0</v>
      </c>
      <c r="Q513" s="6">
        <v>26.625</v>
      </c>
      <c r="R513" s="8">
        <v>9261.5422934474791</v>
      </c>
      <c r="S513" s="12">
        <v>44321.866459634199</v>
      </c>
      <c r="T513" s="12">
        <v>23.25</v>
      </c>
      <c r="U513" s="12">
        <v>57</v>
      </c>
      <c r="V513" s="12" t="e">
        <f>NA()</f>
        <v>#N/A</v>
      </c>
    </row>
    <row r="514" spans="1:22" x14ac:dyDescent="0.35">
      <c r="A514">
        <v>334590</v>
      </c>
      <c r="B514" s="1">
        <v>44895.4843231134</v>
      </c>
      <c r="C514" s="6">
        <v>8.5411117549999993</v>
      </c>
      <c r="D514" s="14" t="s">
        <v>76</v>
      </c>
      <c r="E514" s="15">
        <v>44894.510401041698</v>
      </c>
      <c r="F514" t="s">
        <v>81</v>
      </c>
      <c r="G514" s="17">
        <v>16.304384597475799</v>
      </c>
      <c r="H514" t="s">
        <v>82</v>
      </c>
      <c r="I514" s="6">
        <v>35.096603364138403</v>
      </c>
      <c r="J514" t="s">
        <v>77</v>
      </c>
      <c r="K514" s="6">
        <v>1</v>
      </c>
      <c r="L514" t="s">
        <v>83</v>
      </c>
      <c r="M514" t="s">
        <v>80</v>
      </c>
      <c r="N514" s="8">
        <v>0</v>
      </c>
      <c r="O514" s="8">
        <v>0</v>
      </c>
      <c r="P514">
        <v>0</v>
      </c>
      <c r="Q514" s="6">
        <v>26.606999999999999</v>
      </c>
      <c r="R514" s="8">
        <v>9265.5963122637004</v>
      </c>
      <c r="S514" s="12">
        <v>44324.661982145801</v>
      </c>
      <c r="T514" s="12">
        <v>23.25</v>
      </c>
      <c r="U514" s="12">
        <v>57</v>
      </c>
      <c r="V514" s="12" t="e">
        <f>NA()</f>
        <v>#N/A</v>
      </c>
    </row>
    <row r="515" spans="1:22" x14ac:dyDescent="0.35">
      <c r="A515">
        <v>334591</v>
      </c>
      <c r="B515" s="1">
        <v>44895.484334803201</v>
      </c>
      <c r="C515" s="6">
        <v>8.5579724099999996</v>
      </c>
      <c r="D515" s="14" t="s">
        <v>76</v>
      </c>
      <c r="E515" s="15">
        <v>44894.510401041698</v>
      </c>
      <c r="F515" t="s">
        <v>81</v>
      </c>
      <c r="G515" s="17">
        <v>16.332321785502302</v>
      </c>
      <c r="H515" t="s">
        <v>82</v>
      </c>
      <c r="I515" s="6">
        <v>35.090415954110497</v>
      </c>
      <c r="J515" t="s">
        <v>77</v>
      </c>
      <c r="K515" s="6">
        <v>1</v>
      </c>
      <c r="L515" t="s">
        <v>83</v>
      </c>
      <c r="M515" t="s">
        <v>80</v>
      </c>
      <c r="N515" s="8">
        <v>0</v>
      </c>
      <c r="O515" s="8">
        <v>0</v>
      </c>
      <c r="P515">
        <v>0</v>
      </c>
      <c r="Q515" s="6">
        <v>26.59</v>
      </c>
      <c r="R515" s="8">
        <v>9255.9460970838209</v>
      </c>
      <c r="S515" s="12">
        <v>44325.348789234602</v>
      </c>
      <c r="T515" s="12">
        <v>23.25</v>
      </c>
      <c r="U515" s="12">
        <v>57</v>
      </c>
      <c r="V515" s="12" t="e">
        <f>NA()</f>
        <v>#N/A</v>
      </c>
    </row>
    <row r="516" spans="1:22" x14ac:dyDescent="0.35">
      <c r="A516">
        <v>334592</v>
      </c>
      <c r="B516" s="1">
        <v>44895.484346493096</v>
      </c>
      <c r="C516" s="6">
        <v>8.5748275399999994</v>
      </c>
      <c r="D516" s="14" t="s">
        <v>76</v>
      </c>
      <c r="E516" s="15">
        <v>44894.510401041698</v>
      </c>
      <c r="F516" t="s">
        <v>81</v>
      </c>
      <c r="G516" s="17">
        <v>16.281410937550302</v>
      </c>
      <c r="H516" t="s">
        <v>82</v>
      </c>
      <c r="I516" s="6">
        <v>35.096603364138403</v>
      </c>
      <c r="J516" t="s">
        <v>77</v>
      </c>
      <c r="K516" s="6">
        <v>1</v>
      </c>
      <c r="L516" t="s">
        <v>83</v>
      </c>
      <c r="M516" t="s">
        <v>80</v>
      </c>
      <c r="N516" s="8">
        <v>0</v>
      </c>
      <c r="O516" s="8">
        <v>0</v>
      </c>
      <c r="P516">
        <v>0</v>
      </c>
      <c r="Q516" s="6">
        <v>26.622</v>
      </c>
      <c r="R516" s="8">
        <v>9247.9752716474504</v>
      </c>
      <c r="S516" s="12">
        <v>44330.601564878001</v>
      </c>
      <c r="T516" s="12">
        <v>23.25</v>
      </c>
      <c r="U516" s="12">
        <v>57</v>
      </c>
      <c r="V516" s="12" t="e">
        <f>NA()</f>
        <v>#N/A</v>
      </c>
    </row>
    <row r="517" spans="1:22" x14ac:dyDescent="0.35">
      <c r="A517">
        <v>334593</v>
      </c>
      <c r="B517" s="1">
        <v>44895.484358252303</v>
      </c>
      <c r="C517" s="6">
        <v>8.5917378783333298</v>
      </c>
      <c r="D517" s="14" t="s">
        <v>76</v>
      </c>
      <c r="E517" s="15">
        <v>44894.510401041698</v>
      </c>
      <c r="F517" t="s">
        <v>81</v>
      </c>
      <c r="G517" s="17">
        <v>16.348601141145199</v>
      </c>
      <c r="H517" t="s">
        <v>82</v>
      </c>
      <c r="I517" s="6">
        <v>35.102790785597797</v>
      </c>
      <c r="J517" t="s">
        <v>77</v>
      </c>
      <c r="K517" s="6">
        <v>1</v>
      </c>
      <c r="L517" t="s">
        <v>83</v>
      </c>
      <c r="M517" t="s">
        <v>80</v>
      </c>
      <c r="N517" s="8">
        <v>0</v>
      </c>
      <c r="O517" s="8">
        <v>0</v>
      </c>
      <c r="P517">
        <v>0</v>
      </c>
      <c r="Q517" s="6">
        <v>26.577000000000002</v>
      </c>
      <c r="R517" s="8">
        <v>9234.6033277865299</v>
      </c>
      <c r="S517" s="12">
        <v>44327.010128663198</v>
      </c>
      <c r="T517" s="12">
        <v>23.25</v>
      </c>
      <c r="U517" s="12">
        <v>57</v>
      </c>
      <c r="V517" s="12" t="e">
        <f>NA()</f>
        <v>#N/A</v>
      </c>
    </row>
    <row r="518" spans="1:22" x14ac:dyDescent="0.35">
      <c r="A518">
        <v>334594</v>
      </c>
      <c r="B518" s="1">
        <v>44895.484369363403</v>
      </c>
      <c r="C518" s="6">
        <v>8.6077709266666709</v>
      </c>
      <c r="D518" s="14" t="s">
        <v>76</v>
      </c>
      <c r="E518" s="15">
        <v>44894.510401041698</v>
      </c>
      <c r="F518" t="s">
        <v>81</v>
      </c>
      <c r="G518" s="17">
        <v>16.336616251682301</v>
      </c>
      <c r="H518" t="s">
        <v>82</v>
      </c>
      <c r="I518" s="6">
        <v>35.096603364138403</v>
      </c>
      <c r="J518" t="s">
        <v>77</v>
      </c>
      <c r="K518" s="6">
        <v>1</v>
      </c>
      <c r="L518" t="s">
        <v>83</v>
      </c>
      <c r="M518" t="s">
        <v>80</v>
      </c>
      <c r="N518" s="8">
        <v>0</v>
      </c>
      <c r="O518" s="8">
        <v>0</v>
      </c>
      <c r="P518">
        <v>0</v>
      </c>
      <c r="Q518" s="6">
        <v>26.585999999999999</v>
      </c>
      <c r="R518" s="8">
        <v>9233.5640229709807</v>
      </c>
      <c r="S518" s="12">
        <v>44313.596759513603</v>
      </c>
      <c r="T518" s="12">
        <v>23.25</v>
      </c>
      <c r="U518" s="12">
        <v>57</v>
      </c>
      <c r="V518" s="12" t="e">
        <f>NA()</f>
        <v>#N/A</v>
      </c>
    </row>
    <row r="519" spans="1:22" x14ac:dyDescent="0.35">
      <c r="A519">
        <v>334595</v>
      </c>
      <c r="B519" s="1">
        <v>44895.484381099501</v>
      </c>
      <c r="C519" s="6">
        <v>8.6246287499999994</v>
      </c>
      <c r="D519" s="14" t="s">
        <v>76</v>
      </c>
      <c r="E519" s="15">
        <v>44894.510401041698</v>
      </c>
      <c r="F519" t="s">
        <v>81</v>
      </c>
      <c r="G519" s="17">
        <v>16.408730178621301</v>
      </c>
      <c r="H519" t="s">
        <v>82</v>
      </c>
      <c r="I519" s="6">
        <v>35.102790785597797</v>
      </c>
      <c r="J519" t="s">
        <v>77</v>
      </c>
      <c r="K519" s="6">
        <v>1</v>
      </c>
      <c r="L519" t="s">
        <v>83</v>
      </c>
      <c r="M519" t="s">
        <v>80</v>
      </c>
      <c r="N519" s="8">
        <v>0</v>
      </c>
      <c r="O519" s="8">
        <v>0</v>
      </c>
      <c r="P519">
        <v>0</v>
      </c>
      <c r="Q519" s="6">
        <v>26.538</v>
      </c>
      <c r="R519" s="8">
        <v>9224.9271199355208</v>
      </c>
      <c r="S519" s="12">
        <v>44327.249693940903</v>
      </c>
      <c r="T519" s="12">
        <v>23.25</v>
      </c>
      <c r="U519" s="12">
        <v>57</v>
      </c>
      <c r="V519" s="12" t="e">
        <f>NA()</f>
        <v>#N/A</v>
      </c>
    </row>
    <row r="520" spans="1:22" x14ac:dyDescent="0.35">
      <c r="A520">
        <v>334596</v>
      </c>
      <c r="B520" s="1">
        <v>44895.484392824103</v>
      </c>
      <c r="C520" s="6">
        <v>8.6415247033333298</v>
      </c>
      <c r="D520" s="14" t="s">
        <v>76</v>
      </c>
      <c r="E520" s="15">
        <v>44894.510401041698</v>
      </c>
      <c r="F520" t="s">
        <v>81</v>
      </c>
      <c r="G520" s="17">
        <v>16.388970965590101</v>
      </c>
      <c r="H520" t="s">
        <v>82</v>
      </c>
      <c r="I520" s="6">
        <v>35.096603364138403</v>
      </c>
      <c r="J520" t="s">
        <v>77</v>
      </c>
      <c r="K520" s="6">
        <v>1</v>
      </c>
      <c r="L520" t="s">
        <v>83</v>
      </c>
      <c r="M520" t="s">
        <v>80</v>
      </c>
      <c r="N520" s="8">
        <v>0</v>
      </c>
      <c r="O520" s="8">
        <v>0</v>
      </c>
      <c r="P520">
        <v>0</v>
      </c>
      <c r="Q520" s="6">
        <v>26.552</v>
      </c>
      <c r="R520" s="8">
        <v>9217.4113257783793</v>
      </c>
      <c r="S520" s="12">
        <v>44320.151435273103</v>
      </c>
      <c r="T520" s="12">
        <v>23.25</v>
      </c>
      <c r="U520" s="12">
        <v>57</v>
      </c>
      <c r="V520" s="12" t="e">
        <f>NA()</f>
        <v>#N/A</v>
      </c>
    </row>
    <row r="521" spans="1:22" x14ac:dyDescent="0.35">
      <c r="A521">
        <v>334597</v>
      </c>
      <c r="B521" s="1">
        <v>44895.484403969902</v>
      </c>
      <c r="C521" s="6">
        <v>8.6575729533333305</v>
      </c>
      <c r="D521" s="14" t="s">
        <v>76</v>
      </c>
      <c r="E521" s="15">
        <v>44894.510401041698</v>
      </c>
      <c r="F521" t="s">
        <v>81</v>
      </c>
      <c r="G521" s="17">
        <v>16.449285189446201</v>
      </c>
      <c r="H521" t="s">
        <v>82</v>
      </c>
      <c r="I521" s="6">
        <v>35.096603364138403</v>
      </c>
      <c r="J521" t="s">
        <v>77</v>
      </c>
      <c r="K521" s="6">
        <v>1</v>
      </c>
      <c r="L521" t="s">
        <v>83</v>
      </c>
      <c r="M521" t="s">
        <v>80</v>
      </c>
      <c r="N521" s="8">
        <v>0</v>
      </c>
      <c r="O521" s="8">
        <v>0</v>
      </c>
      <c r="P521">
        <v>0</v>
      </c>
      <c r="Q521" s="6">
        <v>26.513000000000002</v>
      </c>
      <c r="R521" s="8">
        <v>9213.7133279560603</v>
      </c>
      <c r="S521" s="12">
        <v>44319.203263828997</v>
      </c>
      <c r="T521" s="12">
        <v>23.25</v>
      </c>
      <c r="U521" s="12">
        <v>57</v>
      </c>
      <c r="V521" s="12" t="e">
        <f>NA()</f>
        <v>#N/A</v>
      </c>
    </row>
    <row r="522" spans="1:22" x14ac:dyDescent="0.35">
      <c r="A522">
        <v>334598</v>
      </c>
      <c r="B522" s="1">
        <v>44895.484415659703</v>
      </c>
      <c r="C522" s="6">
        <v>8.67443535833333</v>
      </c>
      <c r="D522" s="14" t="s">
        <v>76</v>
      </c>
      <c r="E522" s="15">
        <v>44894.510401041698</v>
      </c>
      <c r="F522" t="s">
        <v>81</v>
      </c>
      <c r="G522" s="17">
        <v>16.499910717885399</v>
      </c>
      <c r="H522" t="s">
        <v>82</v>
      </c>
      <c r="I522" s="6">
        <v>35.108978218489902</v>
      </c>
      <c r="J522" t="s">
        <v>77</v>
      </c>
      <c r="K522" s="6">
        <v>1</v>
      </c>
      <c r="L522" t="s">
        <v>83</v>
      </c>
      <c r="M522" t="s">
        <v>80</v>
      </c>
      <c r="N522" s="8">
        <v>0</v>
      </c>
      <c r="O522" s="8">
        <v>0</v>
      </c>
      <c r="P522">
        <v>0</v>
      </c>
      <c r="Q522" s="6">
        <v>26.478000000000002</v>
      </c>
      <c r="R522" s="8">
        <v>9210.3330585999993</v>
      </c>
      <c r="S522" s="12">
        <v>44322.213685654802</v>
      </c>
      <c r="T522" s="12">
        <v>23.25</v>
      </c>
      <c r="U522" s="12">
        <v>57</v>
      </c>
      <c r="V522" s="12" t="e">
        <f>NA()</f>
        <v>#N/A</v>
      </c>
    </row>
    <row r="523" spans="1:22" x14ac:dyDescent="0.35">
      <c r="A523">
        <v>334599</v>
      </c>
      <c r="B523" s="1">
        <v>44895.484427349496</v>
      </c>
      <c r="C523" s="6">
        <v>8.691257835</v>
      </c>
      <c r="D523" s="14" t="s">
        <v>76</v>
      </c>
      <c r="E523" s="15">
        <v>44894.510401041698</v>
      </c>
      <c r="F523" t="s">
        <v>81</v>
      </c>
      <c r="G523" s="17">
        <v>16.469452011283799</v>
      </c>
      <c r="H523" t="s">
        <v>82</v>
      </c>
      <c r="I523" s="6">
        <v>35.096603364138403</v>
      </c>
      <c r="J523" t="s">
        <v>77</v>
      </c>
      <c r="K523" s="6">
        <v>1</v>
      </c>
      <c r="L523" t="s">
        <v>83</v>
      </c>
      <c r="M523" t="s">
        <v>80</v>
      </c>
      <c r="N523" s="8">
        <v>0</v>
      </c>
      <c r="O523" s="8">
        <v>0</v>
      </c>
      <c r="P523">
        <v>0</v>
      </c>
      <c r="Q523" s="6">
        <v>26.5</v>
      </c>
      <c r="R523" s="8">
        <v>9193.1986001589394</v>
      </c>
      <c r="S523" s="12">
        <v>44326.8778028655</v>
      </c>
      <c r="T523" s="12">
        <v>23.25</v>
      </c>
      <c r="U523" s="12">
        <v>57</v>
      </c>
      <c r="V523" s="12" t="e">
        <f>NA()</f>
        <v>#N/A</v>
      </c>
    </row>
    <row r="524" spans="1:22" x14ac:dyDescent="0.35">
      <c r="A524">
        <v>334600</v>
      </c>
      <c r="B524" s="1">
        <v>44895.484439085601</v>
      </c>
      <c r="C524" s="6">
        <v>8.7081140099999992</v>
      </c>
      <c r="D524" s="14" t="s">
        <v>76</v>
      </c>
      <c r="E524" s="15">
        <v>44894.510401041698</v>
      </c>
      <c r="F524" t="s">
        <v>81</v>
      </c>
      <c r="G524" s="17">
        <v>16.519226241217599</v>
      </c>
      <c r="H524" t="s">
        <v>82</v>
      </c>
      <c r="I524" s="6">
        <v>35.096603364138403</v>
      </c>
      <c r="J524" t="s">
        <v>77</v>
      </c>
      <c r="K524" s="6">
        <v>1</v>
      </c>
      <c r="L524" t="s">
        <v>83</v>
      </c>
      <c r="M524" t="s">
        <v>80</v>
      </c>
      <c r="N524" s="8">
        <v>0</v>
      </c>
      <c r="O524" s="8">
        <v>0</v>
      </c>
      <c r="P524">
        <v>0</v>
      </c>
      <c r="Q524" s="6">
        <v>26.468</v>
      </c>
      <c r="R524" s="8">
        <v>9189.4638741997605</v>
      </c>
      <c r="S524" s="12">
        <v>44327.730365634801</v>
      </c>
      <c r="T524" s="12">
        <v>23.25</v>
      </c>
      <c r="U524" s="12">
        <v>57</v>
      </c>
      <c r="V524" s="12" t="e">
        <f>NA()</f>
        <v>#N/A</v>
      </c>
    </row>
    <row r="525" spans="1:22" x14ac:dyDescent="0.35">
      <c r="A525">
        <v>334601</v>
      </c>
      <c r="B525" s="1">
        <v>44895.484450775497</v>
      </c>
      <c r="C525" s="6">
        <v>8.7249792016666703</v>
      </c>
      <c r="D525" s="14" t="s">
        <v>76</v>
      </c>
      <c r="E525" s="15">
        <v>44894.510401041698</v>
      </c>
      <c r="F525" t="s">
        <v>81</v>
      </c>
      <c r="G525" s="17">
        <v>16.501781036966801</v>
      </c>
      <c r="H525" t="s">
        <v>82</v>
      </c>
      <c r="I525" s="6">
        <v>35.102790785597797</v>
      </c>
      <c r="J525" t="s">
        <v>77</v>
      </c>
      <c r="K525" s="6">
        <v>1</v>
      </c>
      <c r="L525" t="s">
        <v>83</v>
      </c>
      <c r="M525" t="s">
        <v>80</v>
      </c>
      <c r="N525" s="8">
        <v>0</v>
      </c>
      <c r="O525" s="8">
        <v>0</v>
      </c>
      <c r="P525">
        <v>0</v>
      </c>
      <c r="Q525" s="6">
        <v>26.478000000000002</v>
      </c>
      <c r="R525" s="8">
        <v>9188.0154341765301</v>
      </c>
      <c r="S525" s="12">
        <v>44316.405961325901</v>
      </c>
      <c r="T525" s="12">
        <v>23.25</v>
      </c>
      <c r="U525" s="12">
        <v>57</v>
      </c>
      <c r="V525" s="12" t="e">
        <f>NA()</f>
        <v>#N/A</v>
      </c>
    </row>
    <row r="526" spans="1:22" x14ac:dyDescent="0.35">
      <c r="A526">
        <v>334602</v>
      </c>
      <c r="B526" s="1">
        <v>44895.484461886597</v>
      </c>
      <c r="C526" s="6">
        <v>8.7409899083333293</v>
      </c>
      <c r="D526" s="14" t="s">
        <v>76</v>
      </c>
      <c r="E526" s="15">
        <v>44894.510401041698</v>
      </c>
      <c r="F526" t="s">
        <v>81</v>
      </c>
      <c r="G526" s="17">
        <v>16.551993593929701</v>
      </c>
      <c r="H526" t="s">
        <v>82</v>
      </c>
      <c r="I526" s="6">
        <v>35.096603364138403</v>
      </c>
      <c r="J526" t="s">
        <v>77</v>
      </c>
      <c r="K526" s="6">
        <v>1</v>
      </c>
      <c r="L526" t="s">
        <v>83</v>
      </c>
      <c r="M526" t="s">
        <v>80</v>
      </c>
      <c r="N526" s="8">
        <v>0</v>
      </c>
      <c r="O526" s="8">
        <v>0</v>
      </c>
      <c r="P526">
        <v>0</v>
      </c>
      <c r="Q526" s="6">
        <v>26.446999999999999</v>
      </c>
      <c r="R526" s="8">
        <v>9175.3955254771408</v>
      </c>
      <c r="S526" s="12">
        <v>44317.047806378097</v>
      </c>
      <c r="T526" s="12">
        <v>23.25</v>
      </c>
      <c r="U526" s="12">
        <v>57</v>
      </c>
      <c r="V526" s="12" t="e">
        <f>NA()</f>
        <v>#N/A</v>
      </c>
    </row>
    <row r="527" spans="1:22" x14ac:dyDescent="0.35">
      <c r="A527">
        <v>334603</v>
      </c>
      <c r="B527" s="1">
        <v>44895.484473611097</v>
      </c>
      <c r="C527" s="6">
        <v>8.7578730749999991</v>
      </c>
      <c r="D527" s="14" t="s">
        <v>76</v>
      </c>
      <c r="E527" s="15">
        <v>44894.510401041698</v>
      </c>
      <c r="F527" t="s">
        <v>81</v>
      </c>
      <c r="G527" s="17">
        <v>16.597065182458699</v>
      </c>
      <c r="H527" t="s">
        <v>82</v>
      </c>
      <c r="I527" s="6">
        <v>35.102790785597797</v>
      </c>
      <c r="J527" t="s">
        <v>77</v>
      </c>
      <c r="K527" s="6">
        <v>1</v>
      </c>
      <c r="L527" t="s">
        <v>83</v>
      </c>
      <c r="M527" t="s">
        <v>80</v>
      </c>
      <c r="N527" s="8">
        <v>0</v>
      </c>
      <c r="O527" s="8">
        <v>0</v>
      </c>
      <c r="P527">
        <v>0</v>
      </c>
      <c r="Q527" s="6">
        <v>26.417000000000002</v>
      </c>
      <c r="R527" s="8">
        <v>9172.3077965104094</v>
      </c>
      <c r="S527" s="12">
        <v>44314.511745317497</v>
      </c>
      <c r="T527" s="12">
        <v>23.25</v>
      </c>
      <c r="U527" s="12">
        <v>57</v>
      </c>
      <c r="V527" s="12" t="e">
        <f>NA()</f>
        <v>#N/A</v>
      </c>
    </row>
    <row r="528" spans="1:22" x14ac:dyDescent="0.35">
      <c r="A528">
        <v>334604</v>
      </c>
      <c r="B528" s="1">
        <v>44895.484485335597</v>
      </c>
      <c r="C528" s="6">
        <v>8.7747341833333294</v>
      </c>
      <c r="D528" s="14" t="s">
        <v>76</v>
      </c>
      <c r="E528" s="15">
        <v>44894.510401041698</v>
      </c>
      <c r="F528" t="s">
        <v>81</v>
      </c>
      <c r="G528" s="17">
        <v>16.603337519529301</v>
      </c>
      <c r="H528" t="s">
        <v>82</v>
      </c>
      <c r="I528" s="6">
        <v>35.102790785597797</v>
      </c>
      <c r="J528" t="s">
        <v>77</v>
      </c>
      <c r="K528" s="6">
        <v>1</v>
      </c>
      <c r="L528" t="s">
        <v>83</v>
      </c>
      <c r="M528" t="s">
        <v>80</v>
      </c>
      <c r="N528" s="8">
        <v>0</v>
      </c>
      <c r="O528" s="8">
        <v>0</v>
      </c>
      <c r="P528">
        <v>0</v>
      </c>
      <c r="Q528" s="6">
        <v>26.413</v>
      </c>
      <c r="R528" s="8">
        <v>9165.0750029374394</v>
      </c>
      <c r="S528" s="12">
        <v>44314.121280354702</v>
      </c>
      <c r="T528" s="12">
        <v>23.25</v>
      </c>
      <c r="U528" s="12">
        <v>57</v>
      </c>
      <c r="V528" s="12" t="e">
        <f>NA()</f>
        <v>#N/A</v>
      </c>
    </row>
    <row r="529" spans="1:22" x14ac:dyDescent="0.35">
      <c r="A529">
        <v>334605</v>
      </c>
      <c r="B529" s="1">
        <v>44895.484497071797</v>
      </c>
      <c r="C529" s="6">
        <v>8.7916546350000004</v>
      </c>
      <c r="D529" s="14" t="s">
        <v>76</v>
      </c>
      <c r="E529" s="15">
        <v>44894.510401041698</v>
      </c>
      <c r="F529" t="s">
        <v>81</v>
      </c>
      <c r="G529" s="17">
        <v>16.585782303803999</v>
      </c>
      <c r="H529" t="s">
        <v>82</v>
      </c>
      <c r="I529" s="6">
        <v>35.108978218489902</v>
      </c>
      <c r="J529" t="s">
        <v>77</v>
      </c>
      <c r="K529" s="6">
        <v>1</v>
      </c>
      <c r="L529" t="s">
        <v>83</v>
      </c>
      <c r="M529" t="s">
        <v>80</v>
      </c>
      <c r="N529" s="8">
        <v>0</v>
      </c>
      <c r="O529" s="8">
        <v>0</v>
      </c>
      <c r="P529">
        <v>0</v>
      </c>
      <c r="Q529" s="6">
        <v>26.422999999999998</v>
      </c>
      <c r="R529" s="8">
        <v>9158.00201936554</v>
      </c>
      <c r="S529" s="12">
        <v>44312.467120154703</v>
      </c>
      <c r="T529" s="12">
        <v>23.25</v>
      </c>
      <c r="U529" s="12">
        <v>57</v>
      </c>
      <c r="V529" s="12" t="e">
        <f>NA()</f>
        <v>#N/A</v>
      </c>
    </row>
    <row r="530" spans="1:22" x14ac:dyDescent="0.35">
      <c r="A530">
        <v>334606</v>
      </c>
      <c r="B530" s="1">
        <v>44895.484508217603</v>
      </c>
      <c r="C530" s="6">
        <v>8.8076754350000002</v>
      </c>
      <c r="D530" s="14" t="s">
        <v>76</v>
      </c>
      <c r="E530" s="15">
        <v>44894.510401041698</v>
      </c>
      <c r="F530" t="s">
        <v>81</v>
      </c>
      <c r="G530" s="17">
        <v>16.661811477598501</v>
      </c>
      <c r="H530" t="s">
        <v>82</v>
      </c>
      <c r="I530" s="6">
        <v>35.096603364138403</v>
      </c>
      <c r="J530" t="s">
        <v>77</v>
      </c>
      <c r="K530" s="6">
        <v>1</v>
      </c>
      <c r="L530" t="s">
        <v>83</v>
      </c>
      <c r="M530" t="s">
        <v>80</v>
      </c>
      <c r="N530" s="8">
        <v>0</v>
      </c>
      <c r="O530" s="8">
        <v>0</v>
      </c>
      <c r="P530">
        <v>0</v>
      </c>
      <c r="Q530" s="6">
        <v>26.376999999999999</v>
      </c>
      <c r="R530" s="8">
        <v>9151.3129092203908</v>
      </c>
      <c r="S530" s="12">
        <v>44315.124109739198</v>
      </c>
      <c r="T530" s="12">
        <v>23.25</v>
      </c>
      <c r="U530" s="12">
        <v>57</v>
      </c>
      <c r="V530" s="12" t="e">
        <f>NA()</f>
        <v>#N/A</v>
      </c>
    </row>
    <row r="531" spans="1:22" x14ac:dyDescent="0.35">
      <c r="A531">
        <v>334607</v>
      </c>
      <c r="B531" s="1">
        <v>44895.484519872698</v>
      </c>
      <c r="C531" s="6">
        <v>8.8244828333333292</v>
      </c>
      <c r="D531" s="14" t="s">
        <v>76</v>
      </c>
      <c r="E531" s="15">
        <v>44894.510401041698</v>
      </c>
      <c r="F531" t="s">
        <v>81</v>
      </c>
      <c r="G531" s="17">
        <v>16.6202886185586</v>
      </c>
      <c r="H531" t="s">
        <v>82</v>
      </c>
      <c r="I531" s="6">
        <v>35.108978218489902</v>
      </c>
      <c r="J531" t="s">
        <v>77</v>
      </c>
      <c r="K531" s="6">
        <v>1</v>
      </c>
      <c r="L531" t="s">
        <v>83</v>
      </c>
      <c r="M531" t="s">
        <v>80</v>
      </c>
      <c r="N531" s="8">
        <v>0</v>
      </c>
      <c r="O531" s="8">
        <v>0</v>
      </c>
      <c r="P531">
        <v>0</v>
      </c>
      <c r="Q531" s="6">
        <v>26.401</v>
      </c>
      <c r="R531" s="8">
        <v>9146.3974984389497</v>
      </c>
      <c r="S531" s="12">
        <v>44316.254766132399</v>
      </c>
      <c r="T531" s="12">
        <v>23.25</v>
      </c>
      <c r="U531" s="12">
        <v>57</v>
      </c>
      <c r="V531" s="12" t="e">
        <f>NA()</f>
        <v>#N/A</v>
      </c>
    </row>
    <row r="532" spans="1:22" x14ac:dyDescent="0.35">
      <c r="A532">
        <v>334608</v>
      </c>
      <c r="B532" s="1">
        <v>44895.484531597198</v>
      </c>
      <c r="C532" s="6">
        <v>8.8413748783333297</v>
      </c>
      <c r="D532" s="14" t="s">
        <v>76</v>
      </c>
      <c r="E532" s="15">
        <v>44894.510401041698</v>
      </c>
      <c r="F532" t="s">
        <v>81</v>
      </c>
      <c r="G532" s="17">
        <v>16.618718187229799</v>
      </c>
      <c r="H532" t="s">
        <v>82</v>
      </c>
      <c r="I532" s="6">
        <v>35.108978218489902</v>
      </c>
      <c r="J532" t="s">
        <v>77</v>
      </c>
      <c r="K532" s="6">
        <v>1</v>
      </c>
      <c r="L532" t="s">
        <v>83</v>
      </c>
      <c r="M532" t="s">
        <v>80</v>
      </c>
      <c r="N532" s="8">
        <v>0</v>
      </c>
      <c r="O532" s="8">
        <v>0</v>
      </c>
      <c r="P532">
        <v>0</v>
      </c>
      <c r="Q532" s="6">
        <v>26.402000000000001</v>
      </c>
      <c r="R532" s="8">
        <v>9139.4780615805994</v>
      </c>
      <c r="S532" s="12">
        <v>44316.007445925599</v>
      </c>
      <c r="T532" s="12">
        <v>23.25</v>
      </c>
      <c r="U532" s="12">
        <v>57</v>
      </c>
      <c r="V532" s="12" t="e">
        <f>NA()</f>
        <v>#N/A</v>
      </c>
    </row>
    <row r="533" spans="1:22" x14ac:dyDescent="0.35">
      <c r="A533">
        <v>334609</v>
      </c>
      <c r="B533" s="1">
        <v>44895.4845433218</v>
      </c>
      <c r="C533" s="6">
        <v>8.8582493033333307</v>
      </c>
      <c r="D533" s="14" t="s">
        <v>76</v>
      </c>
      <c r="E533" s="15">
        <v>44894.510401041698</v>
      </c>
      <c r="F533" t="s">
        <v>81</v>
      </c>
      <c r="G533" s="17">
        <v>16.667488704377199</v>
      </c>
      <c r="H533" t="s">
        <v>82</v>
      </c>
      <c r="I533" s="6">
        <v>35.108978218489902</v>
      </c>
      <c r="J533" t="s">
        <v>77</v>
      </c>
      <c r="K533" s="6">
        <v>1</v>
      </c>
      <c r="L533" t="s">
        <v>83</v>
      </c>
      <c r="M533" t="s">
        <v>80</v>
      </c>
      <c r="N533" s="8">
        <v>0</v>
      </c>
      <c r="O533" s="8">
        <v>0</v>
      </c>
      <c r="P533">
        <v>0</v>
      </c>
      <c r="Q533" s="6">
        <v>26.370999999999999</v>
      </c>
      <c r="R533" s="8">
        <v>9135.9484850187491</v>
      </c>
      <c r="S533" s="12">
        <v>44310.957731938703</v>
      </c>
      <c r="T533" s="12">
        <v>23.25</v>
      </c>
      <c r="U533" s="12">
        <v>57</v>
      </c>
      <c r="V533" s="12" t="e">
        <f>NA()</f>
        <v>#N/A</v>
      </c>
    </row>
    <row r="534" spans="1:22" x14ac:dyDescent="0.35">
      <c r="A534">
        <v>334610</v>
      </c>
      <c r="B534" s="1">
        <v>44895.4845544329</v>
      </c>
      <c r="C534" s="6">
        <v>8.8742298099999992</v>
      </c>
      <c r="D534" s="14" t="s">
        <v>76</v>
      </c>
      <c r="E534" s="15">
        <v>44894.510401041698</v>
      </c>
      <c r="F534" t="s">
        <v>81</v>
      </c>
      <c r="G534" s="17">
        <v>16.700629395851202</v>
      </c>
      <c r="H534" t="s">
        <v>82</v>
      </c>
      <c r="I534" s="6">
        <v>35.108978218489902</v>
      </c>
      <c r="J534" t="s">
        <v>77</v>
      </c>
      <c r="K534" s="6">
        <v>1</v>
      </c>
      <c r="L534" t="s">
        <v>83</v>
      </c>
      <c r="M534" t="s">
        <v>80</v>
      </c>
      <c r="N534" s="8">
        <v>0</v>
      </c>
      <c r="O534" s="8">
        <v>0</v>
      </c>
      <c r="P534">
        <v>0</v>
      </c>
      <c r="Q534" s="6">
        <v>26.35</v>
      </c>
      <c r="R534" s="8">
        <v>9126.5970217896502</v>
      </c>
      <c r="S534" s="12">
        <v>44308.294494467998</v>
      </c>
      <c r="T534" s="12">
        <v>23.25</v>
      </c>
      <c r="U534" s="12">
        <v>57</v>
      </c>
      <c r="V534" s="12" t="e">
        <f>NA()</f>
        <v>#N/A</v>
      </c>
    </row>
    <row r="535" spans="1:22" x14ac:dyDescent="0.35">
      <c r="A535">
        <v>334611</v>
      </c>
      <c r="B535" s="1">
        <v>44895.484566122701</v>
      </c>
      <c r="C535" s="6">
        <v>8.8910967266666692</v>
      </c>
      <c r="D535" s="14" t="s">
        <v>76</v>
      </c>
      <c r="E535" s="15">
        <v>44894.510401041698</v>
      </c>
      <c r="F535" t="s">
        <v>81</v>
      </c>
      <c r="G535" s="17">
        <v>16.7322692928532</v>
      </c>
      <c r="H535" t="s">
        <v>82</v>
      </c>
      <c r="I535" s="6">
        <v>35.108978218489902</v>
      </c>
      <c r="J535" t="s">
        <v>77</v>
      </c>
      <c r="K535" s="6">
        <v>1</v>
      </c>
      <c r="L535" t="s">
        <v>83</v>
      </c>
      <c r="M535" t="s">
        <v>80</v>
      </c>
      <c r="N535" s="8">
        <v>0</v>
      </c>
      <c r="O535" s="8">
        <v>0</v>
      </c>
      <c r="P535">
        <v>0</v>
      </c>
      <c r="Q535" s="6">
        <v>26.33</v>
      </c>
      <c r="R535" s="8">
        <v>9121.9552293568304</v>
      </c>
      <c r="S535" s="12">
        <v>44314.689583128202</v>
      </c>
      <c r="T535" s="12">
        <v>23.25</v>
      </c>
      <c r="U535" s="12">
        <v>57</v>
      </c>
      <c r="V535" s="12" t="e">
        <f>NA()</f>
        <v>#N/A</v>
      </c>
    </row>
    <row r="536" spans="1:22" x14ac:dyDescent="0.35">
      <c r="A536">
        <v>334612</v>
      </c>
      <c r="B536" s="1">
        <v>44895.484577858799</v>
      </c>
      <c r="C536" s="6">
        <v>8.9079489933333296</v>
      </c>
      <c r="D536" s="14" t="s">
        <v>76</v>
      </c>
      <c r="E536" s="15">
        <v>44894.510401041698</v>
      </c>
      <c r="F536" t="s">
        <v>81</v>
      </c>
      <c r="G536" s="17">
        <v>16.7493910769488</v>
      </c>
      <c r="H536" t="s">
        <v>82</v>
      </c>
      <c r="I536" s="6">
        <v>35.115165662814903</v>
      </c>
      <c r="J536" t="s">
        <v>77</v>
      </c>
      <c r="K536" s="6">
        <v>1</v>
      </c>
      <c r="L536" t="s">
        <v>83</v>
      </c>
      <c r="M536" t="s">
        <v>80</v>
      </c>
      <c r="N536" s="8">
        <v>0</v>
      </c>
      <c r="O536" s="8">
        <v>0</v>
      </c>
      <c r="P536">
        <v>0</v>
      </c>
      <c r="Q536" s="6">
        <v>26.318000000000001</v>
      </c>
      <c r="R536" s="8">
        <v>9115.2922734464701</v>
      </c>
      <c r="S536" s="12">
        <v>44312.8285485831</v>
      </c>
      <c r="T536" s="12">
        <v>23.25</v>
      </c>
      <c r="U536" s="12">
        <v>57</v>
      </c>
      <c r="V536" s="12" t="e">
        <f>NA()</f>
        <v>#N/A</v>
      </c>
    </row>
    <row r="537" spans="1:22" x14ac:dyDescent="0.35">
      <c r="A537">
        <v>334613</v>
      </c>
      <c r="B537" s="1">
        <v>44895.4845895486</v>
      </c>
      <c r="C537" s="6">
        <v>8.9247779699999992</v>
      </c>
      <c r="D537" s="14" t="s">
        <v>76</v>
      </c>
      <c r="E537" s="15">
        <v>44894.510401041698</v>
      </c>
      <c r="F537" t="s">
        <v>81</v>
      </c>
      <c r="G537" s="17">
        <v>16.770337098949899</v>
      </c>
      <c r="H537" t="s">
        <v>82</v>
      </c>
      <c r="I537" s="6">
        <v>35.108978218489902</v>
      </c>
      <c r="J537" t="s">
        <v>77</v>
      </c>
      <c r="K537" s="6">
        <v>1</v>
      </c>
      <c r="L537" t="s">
        <v>83</v>
      </c>
      <c r="M537" t="s">
        <v>80</v>
      </c>
      <c r="N537" s="8">
        <v>0</v>
      </c>
      <c r="O537" s="8">
        <v>0</v>
      </c>
      <c r="P537">
        <v>0</v>
      </c>
      <c r="Q537" s="6">
        <v>26.306000000000001</v>
      </c>
      <c r="R537" s="8">
        <v>9105.6427838688105</v>
      </c>
      <c r="S537" s="12">
        <v>44314.614408411398</v>
      </c>
      <c r="T537" s="12">
        <v>23.25</v>
      </c>
      <c r="U537" s="12">
        <v>57</v>
      </c>
      <c r="V537" s="12" t="e">
        <f>NA()</f>
        <v>#N/A</v>
      </c>
    </row>
    <row r="538" spans="1:22" x14ac:dyDescent="0.35">
      <c r="A538">
        <v>334614</v>
      </c>
      <c r="B538" s="1">
        <v>44895.484601238401</v>
      </c>
      <c r="C538" s="6">
        <v>8.9416623633333305</v>
      </c>
      <c r="D538" s="14" t="s">
        <v>76</v>
      </c>
      <c r="E538" s="15">
        <v>44894.510401041698</v>
      </c>
      <c r="F538" t="s">
        <v>81</v>
      </c>
      <c r="G538" s="17">
        <v>16.791002813679299</v>
      </c>
      <c r="H538" t="s">
        <v>82</v>
      </c>
      <c r="I538" s="6">
        <v>35.108978218489902</v>
      </c>
      <c r="J538" t="s">
        <v>77</v>
      </c>
      <c r="K538" s="6">
        <v>1</v>
      </c>
      <c r="L538" t="s">
        <v>83</v>
      </c>
      <c r="M538" t="s">
        <v>80</v>
      </c>
      <c r="N538" s="8">
        <v>0</v>
      </c>
      <c r="O538" s="8">
        <v>0</v>
      </c>
      <c r="P538">
        <v>0</v>
      </c>
      <c r="Q538" s="6">
        <v>26.292999999999999</v>
      </c>
      <c r="R538" s="8">
        <v>9103.4893525670705</v>
      </c>
      <c r="S538" s="12">
        <v>44311.929166201298</v>
      </c>
      <c r="T538" s="12">
        <v>23.25</v>
      </c>
      <c r="U538" s="12">
        <v>57</v>
      </c>
      <c r="V538" s="12" t="e">
        <f>NA()</f>
        <v>#N/A</v>
      </c>
    </row>
    <row r="539" spans="1:22" x14ac:dyDescent="0.35">
      <c r="A539">
        <v>334615</v>
      </c>
      <c r="B539" s="1">
        <v>44895.484612349501</v>
      </c>
      <c r="C539" s="6">
        <v>8.95767165333333</v>
      </c>
      <c r="D539" s="14" t="s">
        <v>76</v>
      </c>
      <c r="E539" s="15">
        <v>44894.510401041698</v>
      </c>
      <c r="F539" t="s">
        <v>81</v>
      </c>
      <c r="G539" s="17">
        <v>16.8324308025615</v>
      </c>
      <c r="H539" t="s">
        <v>82</v>
      </c>
      <c r="I539" s="6">
        <v>35.108978218489902</v>
      </c>
      <c r="J539" t="s">
        <v>77</v>
      </c>
      <c r="K539" s="6">
        <v>1</v>
      </c>
      <c r="L539" t="s">
        <v>83</v>
      </c>
      <c r="M539" t="s">
        <v>80</v>
      </c>
      <c r="N539" s="8">
        <v>0</v>
      </c>
      <c r="O539" s="8">
        <v>0</v>
      </c>
      <c r="P539">
        <v>0</v>
      </c>
      <c r="Q539" s="6">
        <v>26.266999999999999</v>
      </c>
      <c r="R539" s="8">
        <v>9079.4846605522707</v>
      </c>
      <c r="S539" s="12">
        <v>44304.6706234788</v>
      </c>
      <c r="T539" s="12">
        <v>23.25</v>
      </c>
      <c r="U539" s="12">
        <v>57</v>
      </c>
      <c r="V539" s="12" t="e">
        <f>NA()</f>
        <v>#N/A</v>
      </c>
    </row>
    <row r="540" spans="1:22" x14ac:dyDescent="0.35">
      <c r="A540">
        <v>334616</v>
      </c>
      <c r="B540" s="1">
        <v>44895.484624074103</v>
      </c>
      <c r="C540" s="6">
        <v>8.9745418749999999</v>
      </c>
      <c r="D540" s="14" t="s">
        <v>76</v>
      </c>
      <c r="E540" s="15">
        <v>44894.510401041698</v>
      </c>
      <c r="F540" t="s">
        <v>81</v>
      </c>
      <c r="G540" s="17">
        <v>16.912774720955898</v>
      </c>
      <c r="H540" t="s">
        <v>82</v>
      </c>
      <c r="I540" s="6">
        <v>35.102790785597797</v>
      </c>
      <c r="J540" t="s">
        <v>77</v>
      </c>
      <c r="K540" s="6">
        <v>1</v>
      </c>
      <c r="L540" t="s">
        <v>83</v>
      </c>
      <c r="M540" t="s">
        <v>80</v>
      </c>
      <c r="N540" s="8">
        <v>0</v>
      </c>
      <c r="O540" s="8">
        <v>0</v>
      </c>
      <c r="P540">
        <v>0</v>
      </c>
      <c r="Q540" s="6">
        <v>26.218</v>
      </c>
      <c r="R540" s="8">
        <v>9055.4926867607992</v>
      </c>
      <c r="S540" s="12">
        <v>44304.1110844164</v>
      </c>
      <c r="T540" s="12">
        <v>23.25</v>
      </c>
      <c r="U540" s="12">
        <v>57</v>
      </c>
      <c r="V540" s="12" t="e">
        <f>NA()</f>
        <v>#N/A</v>
      </c>
    </row>
    <row r="541" spans="1:22" x14ac:dyDescent="0.35">
      <c r="A541">
        <v>334617</v>
      </c>
      <c r="B541" s="1">
        <v>44895.484635798603</v>
      </c>
      <c r="C541" s="6">
        <v>8.9914181499999994</v>
      </c>
      <c r="D541" s="14" t="s">
        <v>76</v>
      </c>
      <c r="E541" s="15">
        <v>44894.510401041698</v>
      </c>
      <c r="F541" t="s">
        <v>81</v>
      </c>
      <c r="G541" s="17">
        <v>16.893211927670201</v>
      </c>
      <c r="H541" t="s">
        <v>82</v>
      </c>
      <c r="I541" s="6">
        <v>35.108978218489902</v>
      </c>
      <c r="J541" t="s">
        <v>77</v>
      </c>
      <c r="K541" s="6">
        <v>1</v>
      </c>
      <c r="L541" t="s">
        <v>83</v>
      </c>
      <c r="M541" t="s">
        <v>80</v>
      </c>
      <c r="N541" s="8">
        <v>0</v>
      </c>
      <c r="O541" s="8">
        <v>0</v>
      </c>
      <c r="P541">
        <v>0</v>
      </c>
      <c r="Q541" s="6">
        <v>26.228999999999999</v>
      </c>
      <c r="R541" s="8">
        <v>9067.6312291829909</v>
      </c>
      <c r="S541" s="12">
        <v>44311.437792633697</v>
      </c>
      <c r="T541" s="12">
        <v>23.25</v>
      </c>
      <c r="U541" s="12">
        <v>57</v>
      </c>
      <c r="V541" s="12" t="e">
        <f>NA()</f>
        <v>#N/A</v>
      </c>
    </row>
    <row r="542" spans="1:22" x14ac:dyDescent="0.35">
      <c r="A542">
        <v>334618</v>
      </c>
      <c r="B542" s="1">
        <v>44895.4846475347</v>
      </c>
      <c r="C542" s="6">
        <v>9.0083147700000001</v>
      </c>
      <c r="D542" s="14" t="s">
        <v>76</v>
      </c>
      <c r="E542" s="15">
        <v>44894.510401041698</v>
      </c>
      <c r="F542" t="s">
        <v>81</v>
      </c>
      <c r="G542" s="17">
        <v>16.877190047886401</v>
      </c>
      <c r="H542" t="s">
        <v>82</v>
      </c>
      <c r="I542" s="6">
        <v>35.108978218489902</v>
      </c>
      <c r="J542" t="s">
        <v>77</v>
      </c>
      <c r="K542" s="6">
        <v>1</v>
      </c>
      <c r="L542" t="s">
        <v>83</v>
      </c>
      <c r="M542" t="s">
        <v>80</v>
      </c>
      <c r="N542" s="8">
        <v>0</v>
      </c>
      <c r="O542" s="8">
        <v>0</v>
      </c>
      <c r="P542">
        <v>0</v>
      </c>
      <c r="Q542" s="6">
        <v>26.239000000000001</v>
      </c>
      <c r="R542" s="8">
        <v>9071.1050319887909</v>
      </c>
      <c r="S542" s="12">
        <v>44313.405200775203</v>
      </c>
      <c r="T542" s="12">
        <v>23.25</v>
      </c>
      <c r="U542" s="12">
        <v>57</v>
      </c>
      <c r="V542" s="12" t="e">
        <f>NA()</f>
        <v>#N/A</v>
      </c>
    </row>
    <row r="543" spans="1:22" x14ac:dyDescent="0.35">
      <c r="A543">
        <v>334619</v>
      </c>
      <c r="B543" s="1">
        <v>44895.484658645801</v>
      </c>
      <c r="C543" s="6">
        <v>9.0243117566666697</v>
      </c>
      <c r="D543" s="14" t="s">
        <v>76</v>
      </c>
      <c r="E543" s="15">
        <v>44894.510401041698</v>
      </c>
      <c r="F543" t="s">
        <v>81</v>
      </c>
      <c r="G543" s="17">
        <v>16.901541317906101</v>
      </c>
      <c r="H543" t="s">
        <v>82</v>
      </c>
      <c r="I543" s="6">
        <v>35.102790785597797</v>
      </c>
      <c r="J543" t="s">
        <v>77</v>
      </c>
      <c r="K543" s="6">
        <v>1</v>
      </c>
      <c r="L543" t="s">
        <v>83</v>
      </c>
      <c r="M543" t="s">
        <v>80</v>
      </c>
      <c r="N543" s="8">
        <v>0</v>
      </c>
      <c r="O543" s="8">
        <v>0</v>
      </c>
      <c r="P543">
        <v>0</v>
      </c>
      <c r="Q543" s="6">
        <v>26.225000000000001</v>
      </c>
      <c r="R543" s="8">
        <v>9066.1161762576994</v>
      </c>
      <c r="S543" s="12">
        <v>44305.622507252599</v>
      </c>
      <c r="T543" s="12">
        <v>23.25</v>
      </c>
      <c r="U543" s="12">
        <v>57</v>
      </c>
      <c r="V543" s="12" t="e">
        <f>NA()</f>
        <v>#N/A</v>
      </c>
    </row>
    <row r="544" spans="1:22" x14ac:dyDescent="0.35">
      <c r="A544">
        <v>334620</v>
      </c>
      <c r="B544" s="1">
        <v>44895.484670370402</v>
      </c>
      <c r="C544" s="6">
        <v>9.0411719283333305</v>
      </c>
      <c r="D544" s="14" t="s">
        <v>76</v>
      </c>
      <c r="E544" s="15">
        <v>44894.510401041698</v>
      </c>
      <c r="F544" t="s">
        <v>81</v>
      </c>
      <c r="G544" s="17">
        <v>16.8531932083024</v>
      </c>
      <c r="H544" t="s">
        <v>82</v>
      </c>
      <c r="I544" s="6">
        <v>35.108978218489902</v>
      </c>
      <c r="J544" t="s">
        <v>77</v>
      </c>
      <c r="K544" s="6">
        <v>1</v>
      </c>
      <c r="L544" t="s">
        <v>83</v>
      </c>
      <c r="M544" t="s">
        <v>80</v>
      </c>
      <c r="N544" s="8">
        <v>0</v>
      </c>
      <c r="O544" s="8">
        <v>0</v>
      </c>
      <c r="P544">
        <v>0</v>
      </c>
      <c r="Q544" s="6">
        <v>26.254000000000001</v>
      </c>
      <c r="R544" s="8">
        <v>9063.5780219052995</v>
      </c>
      <c r="S544" s="12">
        <v>44312.0225049336</v>
      </c>
      <c r="T544" s="12">
        <v>23.25</v>
      </c>
      <c r="U544" s="12">
        <v>57</v>
      </c>
      <c r="V544" s="12" t="e">
        <f>NA()</f>
        <v>#N/A</v>
      </c>
    </row>
    <row r="545" spans="1:22" x14ac:dyDescent="0.35">
      <c r="A545">
        <v>334621</v>
      </c>
      <c r="B545" s="1">
        <v>44895.484682060203</v>
      </c>
      <c r="C545" s="6">
        <v>9.0580328166666693</v>
      </c>
      <c r="D545" s="14" t="s">
        <v>76</v>
      </c>
      <c r="E545" s="15">
        <v>44894.510401041698</v>
      </c>
      <c r="F545" t="s">
        <v>81</v>
      </c>
      <c r="G545" s="17">
        <v>16.904127404753201</v>
      </c>
      <c r="H545" t="s">
        <v>82</v>
      </c>
      <c r="I545" s="6">
        <v>35.115165662814903</v>
      </c>
      <c r="J545" t="s">
        <v>77</v>
      </c>
      <c r="K545" s="6">
        <v>1</v>
      </c>
      <c r="L545" t="s">
        <v>83</v>
      </c>
      <c r="M545" t="s">
        <v>80</v>
      </c>
      <c r="N545" s="8">
        <v>0</v>
      </c>
      <c r="O545" s="8">
        <v>0</v>
      </c>
      <c r="P545">
        <v>0</v>
      </c>
      <c r="Q545" s="6">
        <v>26.221</v>
      </c>
      <c r="R545" s="8">
        <v>9056.0370390474109</v>
      </c>
      <c r="S545" s="12">
        <v>44302.326546462697</v>
      </c>
      <c r="T545" s="12">
        <v>23.25</v>
      </c>
      <c r="U545" s="12">
        <v>57</v>
      </c>
      <c r="V545" s="12" t="e">
        <f>NA()</f>
        <v>#N/A</v>
      </c>
    </row>
    <row r="546" spans="1:22" x14ac:dyDescent="0.35">
      <c r="A546">
        <v>334622</v>
      </c>
      <c r="B546" s="1">
        <v>44895.484693784703</v>
      </c>
      <c r="C546" s="6">
        <v>9.0749256916666692</v>
      </c>
      <c r="D546" s="14" t="s">
        <v>76</v>
      </c>
      <c r="E546" s="15">
        <v>44894.510401041698</v>
      </c>
      <c r="F546" t="s">
        <v>81</v>
      </c>
      <c r="G546" s="17">
        <v>16.946531596221501</v>
      </c>
      <c r="H546" t="s">
        <v>82</v>
      </c>
      <c r="I546" s="6">
        <v>35.102790785597797</v>
      </c>
      <c r="J546" t="s">
        <v>77</v>
      </c>
      <c r="K546" s="6">
        <v>1</v>
      </c>
      <c r="L546" t="s">
        <v>83</v>
      </c>
      <c r="M546" t="s">
        <v>80</v>
      </c>
      <c r="N546" s="8">
        <v>0</v>
      </c>
      <c r="O546" s="8">
        <v>0</v>
      </c>
      <c r="P546">
        <v>0</v>
      </c>
      <c r="Q546" s="6">
        <v>26.196999999999999</v>
      </c>
      <c r="R546" s="8">
        <v>9050.8110238669906</v>
      </c>
      <c r="S546" s="12">
        <v>44311.049322267798</v>
      </c>
      <c r="T546" s="12">
        <v>23.25</v>
      </c>
      <c r="U546" s="12">
        <v>57</v>
      </c>
      <c r="V546" s="12" t="e">
        <f>NA()</f>
        <v>#N/A</v>
      </c>
    </row>
    <row r="547" spans="1:22" x14ac:dyDescent="0.35">
      <c r="A547">
        <v>334623</v>
      </c>
      <c r="B547" s="1">
        <v>44895.484704942101</v>
      </c>
      <c r="C547" s="6">
        <v>9.0910041249999995</v>
      </c>
      <c r="D547" s="14" t="s">
        <v>76</v>
      </c>
      <c r="E547" s="15">
        <v>44894.510401041698</v>
      </c>
      <c r="F547" t="s">
        <v>81</v>
      </c>
      <c r="G547" s="17">
        <v>17.004288489619501</v>
      </c>
      <c r="H547" t="s">
        <v>82</v>
      </c>
      <c r="I547" s="6">
        <v>35.108978218489902</v>
      </c>
      <c r="J547" t="s">
        <v>77</v>
      </c>
      <c r="K547" s="6">
        <v>1</v>
      </c>
      <c r="L547" t="s">
        <v>83</v>
      </c>
      <c r="M547" t="s">
        <v>80</v>
      </c>
      <c r="N547" s="8">
        <v>0</v>
      </c>
      <c r="O547" s="8">
        <v>0</v>
      </c>
      <c r="P547">
        <v>0</v>
      </c>
      <c r="Q547" s="6">
        <v>26.16</v>
      </c>
      <c r="R547" s="8">
        <v>9031.0644740896496</v>
      </c>
      <c r="S547" s="12">
        <v>44304.315018920897</v>
      </c>
      <c r="T547" s="12">
        <v>23.25</v>
      </c>
      <c r="U547" s="12">
        <v>57</v>
      </c>
      <c r="V547" s="12" t="e">
        <f>NA()</f>
        <v>#N/A</v>
      </c>
    </row>
    <row r="548" spans="1:22" x14ac:dyDescent="0.35">
      <c r="A548">
        <v>334624</v>
      </c>
      <c r="B548" s="1">
        <v>44895.484716701401</v>
      </c>
      <c r="C548" s="6">
        <v>9.1078960749999993</v>
      </c>
      <c r="D548" s="14" t="s">
        <v>76</v>
      </c>
      <c r="E548" s="15">
        <v>44894.510401041698</v>
      </c>
      <c r="F548" t="s">
        <v>81</v>
      </c>
      <c r="G548" s="17">
        <v>17.082104263251399</v>
      </c>
      <c r="H548" t="s">
        <v>82</v>
      </c>
      <c r="I548" s="6">
        <v>35.108978218489902</v>
      </c>
      <c r="J548" t="s">
        <v>77</v>
      </c>
      <c r="K548" s="6">
        <v>1</v>
      </c>
      <c r="L548" t="s">
        <v>83</v>
      </c>
      <c r="M548" t="s">
        <v>80</v>
      </c>
      <c r="N548" s="8">
        <v>0</v>
      </c>
      <c r="O548" s="8">
        <v>0</v>
      </c>
      <c r="P548">
        <v>0</v>
      </c>
      <c r="Q548" s="6">
        <v>26.111999999999998</v>
      </c>
      <c r="R548" s="8">
        <v>9018.08358475557</v>
      </c>
      <c r="S548" s="12">
        <v>44299.716012604498</v>
      </c>
      <c r="T548" s="12">
        <v>23.25</v>
      </c>
      <c r="U548" s="12">
        <v>57</v>
      </c>
      <c r="V548" s="12" t="e">
        <f>NA()</f>
        <v>#N/A</v>
      </c>
    </row>
    <row r="549" spans="1:22" x14ac:dyDescent="0.35">
      <c r="A549">
        <v>334625</v>
      </c>
      <c r="B549" s="1">
        <v>44895.484728391202</v>
      </c>
      <c r="C549" s="6">
        <v>9.1247555033333292</v>
      </c>
      <c r="D549" s="14" t="s">
        <v>76</v>
      </c>
      <c r="E549" s="15">
        <v>44894.510401041698</v>
      </c>
      <c r="F549" t="s">
        <v>81</v>
      </c>
      <c r="G549" s="17">
        <v>17.0902359605603</v>
      </c>
      <c r="H549" t="s">
        <v>82</v>
      </c>
      <c r="I549" s="6">
        <v>35.108978218489902</v>
      </c>
      <c r="J549" t="s">
        <v>77</v>
      </c>
      <c r="K549" s="6">
        <v>1</v>
      </c>
      <c r="L549" t="s">
        <v>83</v>
      </c>
      <c r="M549" t="s">
        <v>80</v>
      </c>
      <c r="N549" s="8">
        <v>0</v>
      </c>
      <c r="O549" s="8">
        <v>0</v>
      </c>
      <c r="P549">
        <v>0</v>
      </c>
      <c r="Q549" s="6">
        <v>26.106999999999999</v>
      </c>
      <c r="R549" s="8">
        <v>9021.6349544994191</v>
      </c>
      <c r="S549" s="12">
        <v>44306.006705859501</v>
      </c>
      <c r="T549" s="12">
        <v>23.25</v>
      </c>
      <c r="U549" s="12">
        <v>57</v>
      </c>
      <c r="V549" s="12" t="e">
        <f>NA()</f>
        <v>#N/A</v>
      </c>
    </row>
    <row r="550" spans="1:22" x14ac:dyDescent="0.35">
      <c r="A550">
        <v>334626</v>
      </c>
      <c r="B550" s="1">
        <v>44895.4847401273</v>
      </c>
      <c r="C550" s="6">
        <v>9.1416400033333307</v>
      </c>
      <c r="D550" s="14" t="s">
        <v>76</v>
      </c>
      <c r="E550" s="15">
        <v>44894.510401041698</v>
      </c>
      <c r="F550" t="s">
        <v>81</v>
      </c>
      <c r="G550" s="17">
        <v>17.070418124148301</v>
      </c>
      <c r="H550" t="s">
        <v>82</v>
      </c>
      <c r="I550" s="6">
        <v>35.115165662814903</v>
      </c>
      <c r="J550" t="s">
        <v>77</v>
      </c>
      <c r="K550" s="6">
        <v>1</v>
      </c>
      <c r="L550" t="s">
        <v>83</v>
      </c>
      <c r="M550" t="s">
        <v>80</v>
      </c>
      <c r="N550" s="8">
        <v>0</v>
      </c>
      <c r="O550" s="8">
        <v>0</v>
      </c>
      <c r="P550">
        <v>0</v>
      </c>
      <c r="Q550" s="6">
        <v>26.117999999999999</v>
      </c>
      <c r="R550" s="8">
        <v>9018.8838874162102</v>
      </c>
      <c r="S550" s="12">
        <v>44301.129526439203</v>
      </c>
      <c r="T550" s="12">
        <v>23.25</v>
      </c>
      <c r="U550" s="12">
        <v>57</v>
      </c>
      <c r="V550" s="12" t="e">
        <f>NA()</f>
        <v>#N/A</v>
      </c>
    </row>
    <row r="551" spans="1:22" x14ac:dyDescent="0.35">
      <c r="A551">
        <v>334627</v>
      </c>
      <c r="B551" s="1">
        <v>44895.484751273099</v>
      </c>
      <c r="C551" s="6">
        <v>9.1576952400000007</v>
      </c>
      <c r="D551" s="14" t="s">
        <v>76</v>
      </c>
      <c r="E551" s="15">
        <v>44894.510401041698</v>
      </c>
      <c r="F551" t="s">
        <v>81</v>
      </c>
      <c r="G551" s="17">
        <v>17.2588445681534</v>
      </c>
      <c r="H551" t="s">
        <v>82</v>
      </c>
      <c r="I551" s="6">
        <v>35.108978218489902</v>
      </c>
      <c r="J551" t="s">
        <v>77</v>
      </c>
      <c r="K551" s="6">
        <v>1</v>
      </c>
      <c r="L551" t="s">
        <v>83</v>
      </c>
      <c r="M551" t="s">
        <v>80</v>
      </c>
      <c r="N551" s="8">
        <v>0</v>
      </c>
      <c r="O551" s="8">
        <v>0</v>
      </c>
      <c r="P551">
        <v>0</v>
      </c>
      <c r="Q551" s="6">
        <v>26.004000000000001</v>
      </c>
      <c r="R551" s="8">
        <v>8950.6858696513791</v>
      </c>
      <c r="S551" s="12">
        <v>44303.388361530502</v>
      </c>
      <c r="T551" s="12">
        <v>23.25</v>
      </c>
      <c r="U551" s="12">
        <v>57</v>
      </c>
      <c r="V551" s="12" t="e">
        <f>NA()</f>
        <v>#N/A</v>
      </c>
    </row>
    <row r="552" spans="1:22" x14ac:dyDescent="0.35">
      <c r="A552">
        <v>334628</v>
      </c>
      <c r="B552" s="1">
        <v>44895.484762963002</v>
      </c>
      <c r="C552" s="6">
        <v>9.1745176083333302</v>
      </c>
      <c r="D552" s="14" t="s">
        <v>76</v>
      </c>
      <c r="E552" s="15">
        <v>44894.510401041698</v>
      </c>
      <c r="F552" t="s">
        <v>81</v>
      </c>
      <c r="G552" s="17">
        <v>17.212801510303901</v>
      </c>
      <c r="H552" t="s">
        <v>82</v>
      </c>
      <c r="I552" s="6">
        <v>35.108978218489902</v>
      </c>
      <c r="J552" t="s">
        <v>77</v>
      </c>
      <c r="K552" s="6">
        <v>1</v>
      </c>
      <c r="L552" t="s">
        <v>83</v>
      </c>
      <c r="M552" t="s">
        <v>80</v>
      </c>
      <c r="N552" s="8">
        <v>0</v>
      </c>
      <c r="O552" s="8">
        <v>0</v>
      </c>
      <c r="P552">
        <v>0</v>
      </c>
      <c r="Q552" s="6">
        <v>26.032</v>
      </c>
      <c r="R552" s="8">
        <v>8966.9430032319196</v>
      </c>
      <c r="S552" s="12">
        <v>44298.595106535802</v>
      </c>
      <c r="T552" s="12">
        <v>23.25</v>
      </c>
      <c r="U552" s="12">
        <v>57</v>
      </c>
      <c r="V552" s="12" t="e">
        <f>NA()</f>
        <v>#N/A</v>
      </c>
    </row>
    <row r="553" spans="1:22" x14ac:dyDescent="0.35">
      <c r="A553">
        <v>334629</v>
      </c>
      <c r="B553" s="1">
        <v>44895.484774652803</v>
      </c>
      <c r="C553" s="6">
        <v>9.1913733799999999</v>
      </c>
      <c r="D553" s="14" t="s">
        <v>76</v>
      </c>
      <c r="E553" s="15">
        <v>44894.510401041698</v>
      </c>
      <c r="F553" t="s">
        <v>81</v>
      </c>
      <c r="G553" s="17">
        <v>17.1813375082588</v>
      </c>
      <c r="H553" t="s">
        <v>82</v>
      </c>
      <c r="I553" s="6">
        <v>35.115165662814903</v>
      </c>
      <c r="J553" t="s">
        <v>77</v>
      </c>
      <c r="K553" s="6">
        <v>1</v>
      </c>
      <c r="L553" t="s">
        <v>83</v>
      </c>
      <c r="M553" t="s">
        <v>80</v>
      </c>
      <c r="N553" s="8">
        <v>0</v>
      </c>
      <c r="O553" s="8">
        <v>0</v>
      </c>
      <c r="P553">
        <v>0</v>
      </c>
      <c r="Q553" s="6">
        <v>26.05</v>
      </c>
      <c r="R553" s="8">
        <v>8979.1683372937205</v>
      </c>
      <c r="S553" s="12">
        <v>44303.990482144603</v>
      </c>
      <c r="T553" s="12">
        <v>23.25</v>
      </c>
      <c r="U553" s="12">
        <v>57</v>
      </c>
      <c r="V553" s="12" t="e">
        <f>NA()</f>
        <v>#N/A</v>
      </c>
    </row>
    <row r="554" spans="1:22" x14ac:dyDescent="0.35">
      <c r="A554">
        <v>334630</v>
      </c>
      <c r="B554" s="1">
        <v>44895.484786377303</v>
      </c>
      <c r="C554" s="6">
        <v>9.2082437716666696</v>
      </c>
      <c r="D554" s="14" t="s">
        <v>76</v>
      </c>
      <c r="E554" s="15">
        <v>44894.510401041698</v>
      </c>
      <c r="F554" t="s">
        <v>81</v>
      </c>
      <c r="G554" s="17">
        <v>17.135554654175401</v>
      </c>
      <c r="H554" t="s">
        <v>82</v>
      </c>
      <c r="I554" s="6">
        <v>35.115165662814903</v>
      </c>
      <c r="J554" t="s">
        <v>77</v>
      </c>
      <c r="K554" s="6">
        <v>1</v>
      </c>
      <c r="L554" t="s">
        <v>83</v>
      </c>
      <c r="M554" t="s">
        <v>80</v>
      </c>
      <c r="N554" s="8">
        <v>0</v>
      </c>
      <c r="O554" s="8">
        <v>0</v>
      </c>
      <c r="P554">
        <v>0</v>
      </c>
      <c r="Q554" s="6">
        <v>26.077999999999999</v>
      </c>
      <c r="R554" s="8">
        <v>8989.0554855889004</v>
      </c>
      <c r="S554" s="12">
        <v>44305.152672602497</v>
      </c>
      <c r="T554" s="12">
        <v>23.25</v>
      </c>
      <c r="U554" s="12">
        <v>57</v>
      </c>
      <c r="V554" s="12" t="e">
        <f>NA()</f>
        <v>#N/A</v>
      </c>
    </row>
    <row r="555" spans="1:22" x14ac:dyDescent="0.35">
      <c r="A555">
        <v>334631</v>
      </c>
      <c r="B555" s="1">
        <v>44895.4847975347</v>
      </c>
      <c r="C555" s="6">
        <v>9.2242794549999996</v>
      </c>
      <c r="D555" s="14" t="s">
        <v>76</v>
      </c>
      <c r="E555" s="15">
        <v>44894.510401041698</v>
      </c>
      <c r="F555" t="s">
        <v>81</v>
      </c>
      <c r="G555" s="17">
        <v>17.116290334545099</v>
      </c>
      <c r="H555" t="s">
        <v>82</v>
      </c>
      <c r="I555" s="6">
        <v>35.108978218489902</v>
      </c>
      <c r="J555" t="s">
        <v>77</v>
      </c>
      <c r="K555" s="6">
        <v>1</v>
      </c>
      <c r="L555" t="s">
        <v>83</v>
      </c>
      <c r="M555" t="s">
        <v>80</v>
      </c>
      <c r="N555" s="8">
        <v>0</v>
      </c>
      <c r="O555" s="8">
        <v>0</v>
      </c>
      <c r="P555">
        <v>0</v>
      </c>
      <c r="Q555" s="6">
        <v>26.091000000000001</v>
      </c>
      <c r="R555" s="8">
        <v>8993.4189997255708</v>
      </c>
      <c r="S555" s="12">
        <v>44298.050311000603</v>
      </c>
      <c r="T555" s="12">
        <v>23.25</v>
      </c>
      <c r="U555" s="12">
        <v>57</v>
      </c>
      <c r="V555" s="12" t="e">
        <f>NA()</f>
        <v>#N/A</v>
      </c>
    </row>
    <row r="556" spans="1:22" x14ac:dyDescent="0.35">
      <c r="A556">
        <v>334632</v>
      </c>
      <c r="B556" s="1">
        <v>44895.484809259302</v>
      </c>
      <c r="C556" s="6">
        <v>9.2411735200000003</v>
      </c>
      <c r="D556" s="14" t="s">
        <v>76</v>
      </c>
      <c r="E556" s="15">
        <v>44894.510401041698</v>
      </c>
      <c r="F556" t="s">
        <v>81</v>
      </c>
      <c r="G556" s="17">
        <v>17.0980627925154</v>
      </c>
      <c r="H556" t="s">
        <v>82</v>
      </c>
      <c r="I556" s="6">
        <v>35.115165662814903</v>
      </c>
      <c r="J556" t="s">
        <v>77</v>
      </c>
      <c r="K556" s="6">
        <v>1</v>
      </c>
      <c r="L556" t="s">
        <v>83</v>
      </c>
      <c r="M556" t="s">
        <v>80</v>
      </c>
      <c r="N556" s="8">
        <v>0</v>
      </c>
      <c r="O556" s="8">
        <v>0</v>
      </c>
      <c r="P556">
        <v>0</v>
      </c>
      <c r="Q556" s="6">
        <v>26.100999999999999</v>
      </c>
      <c r="R556" s="8">
        <v>8989.4400296471395</v>
      </c>
      <c r="S556" s="12">
        <v>44302.714097734999</v>
      </c>
      <c r="T556" s="12">
        <v>23.25</v>
      </c>
      <c r="U556" s="12">
        <v>57</v>
      </c>
      <c r="V556" s="12" t="e">
        <f>NA()</f>
        <v>#N/A</v>
      </c>
    </row>
    <row r="557" spans="1:22" x14ac:dyDescent="0.35">
      <c r="A557">
        <v>334633</v>
      </c>
      <c r="B557" s="1">
        <v>44895.484821030099</v>
      </c>
      <c r="C557" s="6">
        <v>9.2581588400000001</v>
      </c>
      <c r="D557" s="14" t="s">
        <v>76</v>
      </c>
      <c r="E557" s="15">
        <v>44894.510401041698</v>
      </c>
      <c r="F557" t="s">
        <v>81</v>
      </c>
      <c r="G557" s="17">
        <v>17.129026860733699</v>
      </c>
      <c r="H557" t="s">
        <v>82</v>
      </c>
      <c r="I557" s="6">
        <v>35.115165662814903</v>
      </c>
      <c r="J557" t="s">
        <v>77</v>
      </c>
      <c r="K557" s="6">
        <v>1</v>
      </c>
      <c r="L557" t="s">
        <v>83</v>
      </c>
      <c r="M557" t="s">
        <v>80</v>
      </c>
      <c r="N557" s="8">
        <v>0</v>
      </c>
      <c r="O557" s="8">
        <v>0</v>
      </c>
      <c r="P557">
        <v>0</v>
      </c>
      <c r="Q557" s="6">
        <v>26.082000000000001</v>
      </c>
      <c r="R557" s="8">
        <v>8990.0875159612297</v>
      </c>
      <c r="S557" s="12">
        <v>44298.288882721303</v>
      </c>
      <c r="T557" s="12">
        <v>23.25</v>
      </c>
      <c r="U557" s="12">
        <v>57</v>
      </c>
      <c r="V557" s="12" t="e">
        <f>NA()</f>
        <v>#N/A</v>
      </c>
    </row>
    <row r="558" spans="1:22" x14ac:dyDescent="0.35">
      <c r="A558">
        <v>334634</v>
      </c>
      <c r="B558" s="1">
        <v>44895.484832754599</v>
      </c>
      <c r="C558" s="6">
        <v>9.2750333099999995</v>
      </c>
      <c r="D558" s="14" t="s">
        <v>76</v>
      </c>
      <c r="E558" s="15">
        <v>44894.510401041698</v>
      </c>
      <c r="F558" t="s">
        <v>81</v>
      </c>
      <c r="G558" s="17">
        <v>17.207877558900599</v>
      </c>
      <c r="H558" t="s">
        <v>82</v>
      </c>
      <c r="I558" s="6">
        <v>35.108978218489902</v>
      </c>
      <c r="J558" t="s">
        <v>77</v>
      </c>
      <c r="K558" s="6">
        <v>1</v>
      </c>
      <c r="L558" t="s">
        <v>83</v>
      </c>
      <c r="M558" t="s">
        <v>80</v>
      </c>
      <c r="N558" s="8">
        <v>0</v>
      </c>
      <c r="O558" s="8">
        <v>0</v>
      </c>
      <c r="P558">
        <v>0</v>
      </c>
      <c r="Q558" s="6">
        <v>26.035</v>
      </c>
      <c r="R558" s="8">
        <v>8985.6620550109492</v>
      </c>
      <c r="S558" s="12">
        <v>44300.517706965999</v>
      </c>
      <c r="T558" s="12">
        <v>23.25</v>
      </c>
      <c r="U558" s="12">
        <v>57</v>
      </c>
      <c r="V558" s="12" t="e">
        <f>NA()</f>
        <v>#N/A</v>
      </c>
    </row>
    <row r="559" spans="1:22" x14ac:dyDescent="0.35">
      <c r="A559">
        <v>334635</v>
      </c>
      <c r="B559" s="1">
        <v>44895.4848439005</v>
      </c>
      <c r="C559" s="6">
        <v>9.2910823716666702</v>
      </c>
      <c r="D559" s="14" t="s">
        <v>76</v>
      </c>
      <c r="E559" s="15">
        <v>44894.510401041698</v>
      </c>
      <c r="F559" t="s">
        <v>81</v>
      </c>
      <c r="G559" s="17">
        <v>17.205927758732301</v>
      </c>
      <c r="H559" t="s">
        <v>82</v>
      </c>
      <c r="I559" s="6">
        <v>35.115165662814903</v>
      </c>
      <c r="J559" t="s">
        <v>77</v>
      </c>
      <c r="K559" s="6">
        <v>1</v>
      </c>
      <c r="L559" t="s">
        <v>83</v>
      </c>
      <c r="M559" t="s">
        <v>80</v>
      </c>
      <c r="N559" s="8">
        <v>0</v>
      </c>
      <c r="O559" s="8">
        <v>0</v>
      </c>
      <c r="P559">
        <v>0</v>
      </c>
      <c r="Q559" s="6">
        <v>26.035</v>
      </c>
      <c r="R559" s="8">
        <v>8976.4902121565392</v>
      </c>
      <c r="S559" s="12">
        <v>44299.965641070201</v>
      </c>
      <c r="T559" s="12">
        <v>23.25</v>
      </c>
      <c r="U559" s="12">
        <v>57</v>
      </c>
      <c r="V559" s="12" t="e">
        <f>NA()</f>
        <v>#N/A</v>
      </c>
    </row>
    <row r="560" spans="1:22" x14ac:dyDescent="0.35">
      <c r="A560">
        <v>334636</v>
      </c>
      <c r="B560" s="1">
        <v>44895.484855636598</v>
      </c>
      <c r="C560" s="6">
        <v>9.3079748200000001</v>
      </c>
      <c r="D560" s="14" t="s">
        <v>76</v>
      </c>
      <c r="E560" s="15">
        <v>44894.510401041698</v>
      </c>
      <c r="F560" t="s">
        <v>81</v>
      </c>
      <c r="G560" s="17">
        <v>17.227275375879099</v>
      </c>
      <c r="H560" t="s">
        <v>82</v>
      </c>
      <c r="I560" s="6">
        <v>35.115165662814903</v>
      </c>
      <c r="J560" t="s">
        <v>77</v>
      </c>
      <c r="K560" s="6">
        <v>1</v>
      </c>
      <c r="L560" t="s">
        <v>83</v>
      </c>
      <c r="M560" t="s">
        <v>80</v>
      </c>
      <c r="N560" s="8">
        <v>0</v>
      </c>
      <c r="O560" s="8">
        <v>0</v>
      </c>
      <c r="P560">
        <v>0</v>
      </c>
      <c r="Q560" s="6">
        <v>26.021999999999998</v>
      </c>
      <c r="R560" s="8">
        <v>8975.3110733779595</v>
      </c>
      <c r="S560" s="12">
        <v>44298.823139235603</v>
      </c>
      <c r="T560" s="12">
        <v>23.25</v>
      </c>
      <c r="U560" s="12">
        <v>57</v>
      </c>
      <c r="V560" s="12" t="e">
        <f>NA()</f>
        <v>#N/A</v>
      </c>
    </row>
    <row r="561" spans="1:22" x14ac:dyDescent="0.35">
      <c r="A561">
        <v>334637</v>
      </c>
      <c r="B561" s="1">
        <v>44895.484867361098</v>
      </c>
      <c r="C561" s="6">
        <v>9.3248649766666691</v>
      </c>
      <c r="D561" s="14" t="s">
        <v>76</v>
      </c>
      <c r="E561" s="15">
        <v>44894.510401041698</v>
      </c>
      <c r="F561" t="s">
        <v>81</v>
      </c>
      <c r="G561" s="17">
        <v>17.225632060779699</v>
      </c>
      <c r="H561" t="s">
        <v>82</v>
      </c>
      <c r="I561" s="6">
        <v>35.115165662814903</v>
      </c>
      <c r="J561" t="s">
        <v>77</v>
      </c>
      <c r="K561" s="6">
        <v>1</v>
      </c>
      <c r="L561" t="s">
        <v>83</v>
      </c>
      <c r="M561" t="s">
        <v>80</v>
      </c>
      <c r="N561" s="8">
        <v>0</v>
      </c>
      <c r="O561" s="8">
        <v>0</v>
      </c>
      <c r="P561">
        <v>0</v>
      </c>
      <c r="Q561" s="6">
        <v>26.023</v>
      </c>
      <c r="R561" s="8">
        <v>8966.8040939383409</v>
      </c>
      <c r="S561" s="12">
        <v>44297.515195348802</v>
      </c>
      <c r="T561" s="12">
        <v>23.25</v>
      </c>
      <c r="U561" s="12">
        <v>57</v>
      </c>
      <c r="V561" s="12" t="e">
        <f>NA()</f>
        <v>#N/A</v>
      </c>
    </row>
    <row r="562" spans="1:22" x14ac:dyDescent="0.35">
      <c r="A562">
        <v>334638</v>
      </c>
      <c r="B562" s="1">
        <v>44895.484878506897</v>
      </c>
      <c r="C562" s="6">
        <v>9.3409336116666708</v>
      </c>
      <c r="D562" s="14" t="s">
        <v>76</v>
      </c>
      <c r="E562" s="15">
        <v>44894.510401041698</v>
      </c>
      <c r="F562" t="s">
        <v>81</v>
      </c>
      <c r="G562" s="17">
        <v>17.240429048795701</v>
      </c>
      <c r="H562" t="s">
        <v>82</v>
      </c>
      <c r="I562" s="6">
        <v>35.115165662814903</v>
      </c>
      <c r="J562" t="s">
        <v>77</v>
      </c>
      <c r="K562" s="6">
        <v>1</v>
      </c>
      <c r="L562" t="s">
        <v>83</v>
      </c>
      <c r="M562" t="s">
        <v>80</v>
      </c>
      <c r="N562" s="8">
        <v>0</v>
      </c>
      <c r="O562" s="8">
        <v>0</v>
      </c>
      <c r="P562">
        <v>0</v>
      </c>
      <c r="Q562" s="6">
        <v>26.013999999999999</v>
      </c>
      <c r="R562" s="8">
        <v>8966.1349088493007</v>
      </c>
      <c r="S562" s="12">
        <v>44292.986780745799</v>
      </c>
      <c r="T562" s="12">
        <v>23.25</v>
      </c>
      <c r="U562" s="12">
        <v>57</v>
      </c>
      <c r="V562" s="12" t="e">
        <f>NA()</f>
        <v>#N/A</v>
      </c>
    </row>
    <row r="563" spans="1:22" x14ac:dyDescent="0.35">
      <c r="A563">
        <v>334639</v>
      </c>
      <c r="B563" s="1">
        <v>44895.484890243097</v>
      </c>
      <c r="C563" s="6">
        <v>9.357829615</v>
      </c>
      <c r="D563" s="14" t="s">
        <v>76</v>
      </c>
      <c r="E563" s="15">
        <v>44894.510401041698</v>
      </c>
      <c r="F563" t="s">
        <v>81</v>
      </c>
      <c r="G563" s="17">
        <v>17.191168264080002</v>
      </c>
      <c r="H563" t="s">
        <v>82</v>
      </c>
      <c r="I563" s="6">
        <v>35.115165662814903</v>
      </c>
      <c r="J563" t="s">
        <v>77</v>
      </c>
      <c r="K563" s="6">
        <v>1</v>
      </c>
      <c r="L563" t="s">
        <v>83</v>
      </c>
      <c r="M563" t="s">
        <v>80</v>
      </c>
      <c r="N563" s="8">
        <v>0</v>
      </c>
      <c r="O563" s="8">
        <v>0</v>
      </c>
      <c r="P563">
        <v>0</v>
      </c>
      <c r="Q563" s="6">
        <v>26.044</v>
      </c>
      <c r="R563" s="8">
        <v>8986.4423548641207</v>
      </c>
      <c r="S563" s="12">
        <v>44294.037359507303</v>
      </c>
      <c r="T563" s="12">
        <v>23.25</v>
      </c>
      <c r="U563" s="12">
        <v>57</v>
      </c>
      <c r="V563" s="12" t="e">
        <f>NA()</f>
        <v>#N/A</v>
      </c>
    </row>
    <row r="564" spans="1:22" x14ac:dyDescent="0.35">
      <c r="A564">
        <v>334640</v>
      </c>
      <c r="B564" s="1">
        <v>44895.484901967597</v>
      </c>
      <c r="C564" s="6">
        <v>9.3747167016666708</v>
      </c>
      <c r="D564" s="14" t="s">
        <v>76</v>
      </c>
      <c r="E564" s="15">
        <v>44894.510401041698</v>
      </c>
      <c r="F564" t="s">
        <v>81</v>
      </c>
      <c r="G564" s="17">
        <v>17.155775483123499</v>
      </c>
      <c r="H564" t="s">
        <v>82</v>
      </c>
      <c r="I564" s="6">
        <v>35.102790785597797</v>
      </c>
      <c r="J564" t="s">
        <v>77</v>
      </c>
      <c r="K564" s="6">
        <v>1</v>
      </c>
      <c r="L564" t="s">
        <v>83</v>
      </c>
      <c r="M564" t="s">
        <v>80</v>
      </c>
      <c r="N564" s="8">
        <v>0</v>
      </c>
      <c r="O564" s="8">
        <v>0</v>
      </c>
      <c r="P564">
        <v>0</v>
      </c>
      <c r="Q564" s="6">
        <v>26.068000000000001</v>
      </c>
      <c r="R564" s="8">
        <v>8995.2116933689103</v>
      </c>
      <c r="S564" s="12">
        <v>44289.906751574199</v>
      </c>
      <c r="T564" s="12">
        <v>23.25</v>
      </c>
      <c r="U564" s="12">
        <v>57</v>
      </c>
      <c r="V564" s="12" t="e">
        <f>NA()</f>
        <v>#N/A</v>
      </c>
    </row>
    <row r="565" spans="1:22" x14ac:dyDescent="0.35">
      <c r="A565">
        <v>334641</v>
      </c>
      <c r="B565" s="1">
        <v>44895.484913738401</v>
      </c>
      <c r="C565" s="6">
        <v>9.3916235916666704</v>
      </c>
      <c r="D565" s="14" t="s">
        <v>76</v>
      </c>
      <c r="E565" s="15">
        <v>44894.510401041698</v>
      </c>
      <c r="F565" t="s">
        <v>81</v>
      </c>
      <c r="G565" s="17">
        <v>17.210542260984202</v>
      </c>
      <c r="H565" t="s">
        <v>82</v>
      </c>
      <c r="I565" s="6">
        <v>35.1213531185726</v>
      </c>
      <c r="J565" t="s">
        <v>77</v>
      </c>
      <c r="K565" s="6">
        <v>1</v>
      </c>
      <c r="L565" t="s">
        <v>83</v>
      </c>
      <c r="M565" t="s">
        <v>80</v>
      </c>
      <c r="N565" s="8">
        <v>0</v>
      </c>
      <c r="O565" s="8">
        <v>0</v>
      </c>
      <c r="P565">
        <v>0</v>
      </c>
      <c r="Q565" s="6">
        <v>26.030999999999999</v>
      </c>
      <c r="R565" s="8">
        <v>8980.5806107874705</v>
      </c>
      <c r="S565" s="12">
        <v>44295.7193196148</v>
      </c>
      <c r="T565" s="12">
        <v>23.25</v>
      </c>
      <c r="U565" s="12">
        <v>57</v>
      </c>
      <c r="V565" s="12" t="e">
        <f>NA()</f>
        <v>#N/A</v>
      </c>
    </row>
    <row r="566" spans="1:22" x14ac:dyDescent="0.35">
      <c r="A566">
        <v>334642</v>
      </c>
      <c r="B566" s="1">
        <v>44895.484924803197</v>
      </c>
      <c r="C566" s="6">
        <v>9.4075956216666707</v>
      </c>
      <c r="D566" s="14" t="s">
        <v>76</v>
      </c>
      <c r="E566" s="15">
        <v>44894.510401041698</v>
      </c>
      <c r="F566" t="s">
        <v>81</v>
      </c>
      <c r="G566" s="17">
        <v>17.2253232891523</v>
      </c>
      <c r="H566" t="s">
        <v>82</v>
      </c>
      <c r="I566" s="6">
        <v>35.1213531185726</v>
      </c>
      <c r="J566" t="s">
        <v>77</v>
      </c>
      <c r="K566" s="6">
        <v>1</v>
      </c>
      <c r="L566" t="s">
        <v>83</v>
      </c>
      <c r="M566" t="s">
        <v>80</v>
      </c>
      <c r="N566" s="8">
        <v>0</v>
      </c>
      <c r="O566" s="8">
        <v>0</v>
      </c>
      <c r="P566">
        <v>0</v>
      </c>
      <c r="Q566" s="6">
        <v>26.021999999999998</v>
      </c>
      <c r="R566" s="8">
        <v>8969.8070466537902</v>
      </c>
      <c r="S566" s="12">
        <v>44290.397206590802</v>
      </c>
      <c r="T566" s="12">
        <v>23.25</v>
      </c>
      <c r="U566" s="12">
        <v>57</v>
      </c>
      <c r="V566" s="12" t="e">
        <f>NA()</f>
        <v>#N/A</v>
      </c>
    </row>
    <row r="567" spans="1:22" x14ac:dyDescent="0.35">
      <c r="A567">
        <v>334643</v>
      </c>
      <c r="B567" s="1">
        <v>44895.484936539397</v>
      </c>
      <c r="C567" s="6">
        <v>9.4244551683333295</v>
      </c>
      <c r="D567" s="14" t="s">
        <v>76</v>
      </c>
      <c r="E567" s="15">
        <v>44894.510401041698</v>
      </c>
      <c r="F567" t="s">
        <v>81</v>
      </c>
      <c r="G567" s="17">
        <v>17.276667317540799</v>
      </c>
      <c r="H567" t="s">
        <v>82</v>
      </c>
      <c r="I567" s="6">
        <v>35.115165662814903</v>
      </c>
      <c r="J567" t="s">
        <v>77</v>
      </c>
      <c r="K567" s="6">
        <v>1</v>
      </c>
      <c r="L567" t="s">
        <v>83</v>
      </c>
      <c r="M567" t="s">
        <v>80</v>
      </c>
      <c r="N567" s="8">
        <v>0</v>
      </c>
      <c r="O567" s="8">
        <v>0</v>
      </c>
      <c r="P567">
        <v>0</v>
      </c>
      <c r="Q567" s="6">
        <v>25.992000000000001</v>
      </c>
      <c r="R567" s="8">
        <v>8953.4220525598503</v>
      </c>
      <c r="S567" s="12">
        <v>44288.966202952601</v>
      </c>
      <c r="T567" s="12">
        <v>23.25</v>
      </c>
      <c r="U567" s="12">
        <v>57</v>
      </c>
      <c r="V567" s="12" t="e">
        <f>NA()</f>
        <v>#N/A</v>
      </c>
    </row>
    <row r="568" spans="1:22" x14ac:dyDescent="0.35">
      <c r="A568">
        <v>334644</v>
      </c>
      <c r="B568" s="1">
        <v>44895.484948229197</v>
      </c>
      <c r="C568" s="6">
        <v>9.4413273150000006</v>
      </c>
      <c r="D568" s="14" t="s">
        <v>76</v>
      </c>
      <c r="E568" s="15">
        <v>44894.510401041698</v>
      </c>
      <c r="F568" t="s">
        <v>81</v>
      </c>
      <c r="G568" s="17">
        <v>17.440939542370199</v>
      </c>
      <c r="H568" t="s">
        <v>82</v>
      </c>
      <c r="I568" s="6">
        <v>35.115165662814903</v>
      </c>
      <c r="J568" t="s">
        <v>77</v>
      </c>
      <c r="K568" s="6">
        <v>1</v>
      </c>
      <c r="L568" t="s">
        <v>83</v>
      </c>
      <c r="M568" t="s">
        <v>80</v>
      </c>
      <c r="N568" s="8">
        <v>0</v>
      </c>
      <c r="O568" s="8">
        <v>0</v>
      </c>
      <c r="P568">
        <v>0</v>
      </c>
      <c r="Q568" s="6">
        <v>25.893000000000001</v>
      </c>
      <c r="R568" s="8">
        <v>8920.3077297378895</v>
      </c>
      <c r="S568" s="12">
        <v>44293.724008748002</v>
      </c>
      <c r="T568" s="12">
        <v>23.25</v>
      </c>
      <c r="U568" s="12">
        <v>57</v>
      </c>
      <c r="V568" s="12" t="e">
        <f>NA()</f>
        <v>#N/A</v>
      </c>
    </row>
    <row r="569" spans="1:22" x14ac:dyDescent="0.35">
      <c r="A569">
        <v>334645</v>
      </c>
      <c r="B569" s="1">
        <v>44895.484959953697</v>
      </c>
      <c r="C569" s="6">
        <v>9.45820440166667</v>
      </c>
      <c r="D569" s="14" t="s">
        <v>76</v>
      </c>
      <c r="E569" s="15">
        <v>44894.510401041698</v>
      </c>
      <c r="F569" t="s">
        <v>81</v>
      </c>
      <c r="G569" s="17">
        <v>17.412590767096301</v>
      </c>
      <c r="H569" t="s">
        <v>82</v>
      </c>
      <c r="I569" s="6">
        <v>35.115165662814903</v>
      </c>
      <c r="J569" t="s">
        <v>77</v>
      </c>
      <c r="K569" s="6">
        <v>1</v>
      </c>
      <c r="L569" t="s">
        <v>83</v>
      </c>
      <c r="M569" t="s">
        <v>80</v>
      </c>
      <c r="N569" s="8">
        <v>0</v>
      </c>
      <c r="O569" s="8">
        <v>0</v>
      </c>
      <c r="P569">
        <v>0</v>
      </c>
      <c r="Q569" s="6">
        <v>25.91</v>
      </c>
      <c r="R569" s="8">
        <v>8913.9715952213792</v>
      </c>
      <c r="S569" s="12">
        <v>44291.331330487301</v>
      </c>
      <c r="T569" s="12">
        <v>23.25</v>
      </c>
      <c r="U569" s="12">
        <v>57</v>
      </c>
      <c r="V569" s="12" t="e">
        <f>NA()</f>
        <v>#N/A</v>
      </c>
    </row>
    <row r="570" spans="1:22" x14ac:dyDescent="0.35">
      <c r="A570">
        <v>334646</v>
      </c>
      <c r="B570" s="1">
        <v>44895.484971678197</v>
      </c>
      <c r="C570" s="6">
        <v>9.4750673550000002</v>
      </c>
      <c r="D570" s="14" t="s">
        <v>76</v>
      </c>
      <c r="E570" s="15">
        <v>44894.510401041698</v>
      </c>
      <c r="F570" t="s">
        <v>81</v>
      </c>
      <c r="G570" s="17">
        <v>17.5296977231806</v>
      </c>
      <c r="H570" t="s">
        <v>82</v>
      </c>
      <c r="I570" s="6">
        <v>35.115165662814903</v>
      </c>
      <c r="J570" t="s">
        <v>77</v>
      </c>
      <c r="K570" s="6">
        <v>1</v>
      </c>
      <c r="L570" t="s">
        <v>83</v>
      </c>
      <c r="M570" t="s">
        <v>80</v>
      </c>
      <c r="N570" s="8">
        <v>0</v>
      </c>
      <c r="O570" s="8">
        <v>0</v>
      </c>
      <c r="P570">
        <v>0</v>
      </c>
      <c r="Q570" s="6">
        <v>25.84</v>
      </c>
      <c r="R570" s="8">
        <v>8874.8264087892094</v>
      </c>
      <c r="S570" s="12">
        <v>44290.542322900597</v>
      </c>
      <c r="T570" s="12">
        <v>23.25</v>
      </c>
      <c r="U570" s="12">
        <v>57</v>
      </c>
      <c r="V570" s="12" t="e">
        <f>NA()</f>
        <v>#N/A</v>
      </c>
    </row>
    <row r="571" spans="1:22" x14ac:dyDescent="0.35">
      <c r="A571">
        <v>334647</v>
      </c>
      <c r="B571" s="1">
        <v>44895.484982789298</v>
      </c>
      <c r="C571" s="6">
        <v>9.4910707799999994</v>
      </c>
      <c r="D571" s="14" t="s">
        <v>76</v>
      </c>
      <c r="E571" s="15">
        <v>44894.510401041698</v>
      </c>
      <c r="F571" t="s">
        <v>81</v>
      </c>
      <c r="G571" s="17">
        <v>17.519314714172499</v>
      </c>
      <c r="H571" t="s">
        <v>82</v>
      </c>
      <c r="I571" s="6">
        <v>35.1213531185726</v>
      </c>
      <c r="J571" t="s">
        <v>77</v>
      </c>
      <c r="K571" s="6">
        <v>1</v>
      </c>
      <c r="L571" t="s">
        <v>83</v>
      </c>
      <c r="M571" t="s">
        <v>80</v>
      </c>
      <c r="N571" s="8">
        <v>0</v>
      </c>
      <c r="O571" s="8">
        <v>0</v>
      </c>
      <c r="P571">
        <v>0</v>
      </c>
      <c r="Q571" s="6">
        <v>25.844999999999999</v>
      </c>
      <c r="R571" s="8">
        <v>8886.9585406427504</v>
      </c>
      <c r="S571" s="12">
        <v>44288.3537421664</v>
      </c>
      <c r="T571" s="12">
        <v>23.25</v>
      </c>
      <c r="U571" s="12">
        <v>57</v>
      </c>
      <c r="V571" s="12" t="e">
        <f>NA()</f>
        <v>#N/A</v>
      </c>
    </row>
    <row r="572" spans="1:22" x14ac:dyDescent="0.35">
      <c r="A572">
        <v>334648</v>
      </c>
      <c r="B572" s="1">
        <v>44895.484994525497</v>
      </c>
      <c r="C572" s="6">
        <v>9.507983995</v>
      </c>
      <c r="D572" s="14" t="s">
        <v>76</v>
      </c>
      <c r="E572" s="15">
        <v>44894.510401041698</v>
      </c>
      <c r="F572" t="s">
        <v>81</v>
      </c>
      <c r="G572" s="17">
        <v>17.477406603528301</v>
      </c>
      <c r="H572" t="s">
        <v>82</v>
      </c>
      <c r="I572" s="6">
        <v>35.1213531185726</v>
      </c>
      <c r="J572" t="s">
        <v>77</v>
      </c>
      <c r="K572" s="6">
        <v>1</v>
      </c>
      <c r="L572" t="s">
        <v>83</v>
      </c>
      <c r="M572" t="s">
        <v>80</v>
      </c>
      <c r="N572" s="8">
        <v>0</v>
      </c>
      <c r="O572" s="8">
        <v>0</v>
      </c>
      <c r="P572">
        <v>0</v>
      </c>
      <c r="Q572" s="6">
        <v>25.87</v>
      </c>
      <c r="R572" s="8">
        <v>8896.2006446699907</v>
      </c>
      <c r="S572" s="12">
        <v>44286.961555092297</v>
      </c>
      <c r="T572" s="12">
        <v>23.25</v>
      </c>
      <c r="U572" s="12">
        <v>57</v>
      </c>
      <c r="V572" s="12" t="e">
        <f>NA()</f>
        <v>#N/A</v>
      </c>
    </row>
    <row r="573" spans="1:22" x14ac:dyDescent="0.35">
      <c r="A573">
        <v>334649</v>
      </c>
      <c r="B573" s="1">
        <v>44895.485006284704</v>
      </c>
      <c r="C573" s="6">
        <v>9.5248907916666692</v>
      </c>
      <c r="D573" s="14" t="s">
        <v>76</v>
      </c>
      <c r="E573" s="15">
        <v>44894.510401041698</v>
      </c>
      <c r="F573" t="s">
        <v>81</v>
      </c>
      <c r="G573" s="17">
        <v>17.4576426454895</v>
      </c>
      <c r="H573" t="s">
        <v>82</v>
      </c>
      <c r="I573" s="6">
        <v>35.115165662814903</v>
      </c>
      <c r="J573" t="s">
        <v>77</v>
      </c>
      <c r="K573" s="6">
        <v>1</v>
      </c>
      <c r="L573" t="s">
        <v>83</v>
      </c>
      <c r="M573" t="s">
        <v>80</v>
      </c>
      <c r="N573" s="8">
        <v>0</v>
      </c>
      <c r="O573" s="8">
        <v>0</v>
      </c>
      <c r="P573">
        <v>0</v>
      </c>
      <c r="Q573" s="6">
        <v>25.882999999999999</v>
      </c>
      <c r="R573" s="8">
        <v>8904.2576527843103</v>
      </c>
      <c r="S573" s="12">
        <v>44289.525565178301</v>
      </c>
      <c r="T573" s="12">
        <v>23.25</v>
      </c>
      <c r="U573" s="12">
        <v>57</v>
      </c>
      <c r="V573" s="12" t="e">
        <f>NA()</f>
        <v>#N/A</v>
      </c>
    </row>
    <row r="574" spans="1:22" x14ac:dyDescent="0.35">
      <c r="A574">
        <v>334650</v>
      </c>
      <c r="B574" s="1">
        <v>44895.485017442101</v>
      </c>
      <c r="C574" s="6">
        <v>9.5409462533333294</v>
      </c>
      <c r="D574" s="14" t="s">
        <v>76</v>
      </c>
      <c r="E574" s="15">
        <v>44894.510401041698</v>
      </c>
      <c r="F574" t="s">
        <v>81</v>
      </c>
      <c r="G574" s="17">
        <v>17.450345295845899</v>
      </c>
      <c r="H574" t="s">
        <v>82</v>
      </c>
      <c r="I574" s="6">
        <v>35.127540585762702</v>
      </c>
      <c r="J574" t="s">
        <v>77</v>
      </c>
      <c r="K574" s="6">
        <v>1</v>
      </c>
      <c r="L574" t="s">
        <v>83</v>
      </c>
      <c r="M574" t="s">
        <v>80</v>
      </c>
      <c r="N574" s="8">
        <v>0</v>
      </c>
      <c r="O574" s="8">
        <v>0</v>
      </c>
      <c r="P574">
        <v>0</v>
      </c>
      <c r="Q574" s="6">
        <v>25.885000000000002</v>
      </c>
      <c r="R574" s="8">
        <v>8901.7649391236901</v>
      </c>
      <c r="S574" s="12">
        <v>44287.115934727502</v>
      </c>
      <c r="T574" s="12">
        <v>23.25</v>
      </c>
      <c r="U574" s="12">
        <v>57</v>
      </c>
      <c r="V574" s="12" t="e">
        <f>NA()</f>
        <v>#N/A</v>
      </c>
    </row>
    <row r="575" spans="1:22" x14ac:dyDescent="0.35">
      <c r="A575">
        <v>334651</v>
      </c>
      <c r="B575" s="1">
        <v>44895.485029131902</v>
      </c>
      <c r="C575" s="6">
        <v>9.5578258833333294</v>
      </c>
      <c r="D575" s="14" t="s">
        <v>76</v>
      </c>
      <c r="E575" s="15">
        <v>44894.510401041698</v>
      </c>
      <c r="F575" t="s">
        <v>81</v>
      </c>
      <c r="G575" s="17">
        <v>17.475732926737098</v>
      </c>
      <c r="H575" t="s">
        <v>82</v>
      </c>
      <c r="I575" s="6">
        <v>35.1213531185726</v>
      </c>
      <c r="J575" t="s">
        <v>77</v>
      </c>
      <c r="K575" s="6">
        <v>1</v>
      </c>
      <c r="L575" t="s">
        <v>83</v>
      </c>
      <c r="M575" t="s">
        <v>80</v>
      </c>
      <c r="N575" s="8">
        <v>0</v>
      </c>
      <c r="O575" s="8">
        <v>0</v>
      </c>
      <c r="P575">
        <v>0</v>
      </c>
      <c r="Q575" s="6">
        <v>25.870999999999999</v>
      </c>
      <c r="R575" s="8">
        <v>8905.3184603776208</v>
      </c>
      <c r="S575" s="12">
        <v>44282.453661647</v>
      </c>
      <c r="T575" s="12">
        <v>23.25</v>
      </c>
      <c r="U575" s="12">
        <v>57</v>
      </c>
      <c r="V575" s="12" t="e">
        <f>NA()</f>
        <v>#N/A</v>
      </c>
    </row>
    <row r="576" spans="1:22" x14ac:dyDescent="0.35">
      <c r="A576">
        <v>334652</v>
      </c>
      <c r="B576" s="1">
        <v>44895.485040856503</v>
      </c>
      <c r="C576" s="6">
        <v>9.5747062733333301</v>
      </c>
      <c r="D576" s="14" t="s">
        <v>76</v>
      </c>
      <c r="E576" s="15">
        <v>44894.510401041698</v>
      </c>
      <c r="F576" t="s">
        <v>81</v>
      </c>
      <c r="G576" s="17">
        <v>17.477099979902299</v>
      </c>
      <c r="H576" t="s">
        <v>82</v>
      </c>
      <c r="I576" s="6">
        <v>35.127540585762702</v>
      </c>
      <c r="J576" t="s">
        <v>77</v>
      </c>
      <c r="K576" s="6">
        <v>1</v>
      </c>
      <c r="L576" t="s">
        <v>83</v>
      </c>
      <c r="M576" t="s">
        <v>80</v>
      </c>
      <c r="N576" s="8">
        <v>0</v>
      </c>
      <c r="O576" s="8">
        <v>0</v>
      </c>
      <c r="P576">
        <v>0</v>
      </c>
      <c r="Q576" s="6">
        <v>25.869</v>
      </c>
      <c r="R576" s="8">
        <v>8899.7330949041007</v>
      </c>
      <c r="S576" s="12">
        <v>44290.3787077093</v>
      </c>
      <c r="T576" s="12">
        <v>23.25</v>
      </c>
      <c r="U576" s="12">
        <v>57</v>
      </c>
      <c r="V576" s="12" t="e">
        <f>NA()</f>
        <v>#N/A</v>
      </c>
    </row>
    <row r="577" spans="1:22" x14ac:dyDescent="0.35">
      <c r="A577">
        <v>334653</v>
      </c>
      <c r="B577" s="1">
        <v>44895.485052581003</v>
      </c>
      <c r="C577" s="6">
        <v>9.5915612466666698</v>
      </c>
      <c r="D577" s="14" t="s">
        <v>76</v>
      </c>
      <c r="E577" s="15">
        <v>44894.510401041698</v>
      </c>
      <c r="F577" t="s">
        <v>81</v>
      </c>
      <c r="G577" s="17">
        <v>17.492172365485199</v>
      </c>
      <c r="H577" t="s">
        <v>82</v>
      </c>
      <c r="I577" s="6">
        <v>35.127540585762702</v>
      </c>
      <c r="J577" t="s">
        <v>77</v>
      </c>
      <c r="K577" s="6">
        <v>1</v>
      </c>
      <c r="L577" t="s">
        <v>83</v>
      </c>
      <c r="M577" t="s">
        <v>80</v>
      </c>
      <c r="N577" s="8">
        <v>0</v>
      </c>
      <c r="O577" s="8">
        <v>0</v>
      </c>
      <c r="P577">
        <v>0</v>
      </c>
      <c r="Q577" s="6">
        <v>25.86</v>
      </c>
      <c r="R577" s="8">
        <v>8894.3706900361594</v>
      </c>
      <c r="S577" s="12">
        <v>44284.864206979597</v>
      </c>
      <c r="T577" s="12">
        <v>23.25</v>
      </c>
      <c r="U577" s="12">
        <v>57</v>
      </c>
      <c r="V577" s="12" t="e">
        <f>NA()</f>
        <v>#N/A</v>
      </c>
    </row>
    <row r="578" spans="1:22" x14ac:dyDescent="0.35">
      <c r="A578">
        <v>334654</v>
      </c>
      <c r="B578" s="1">
        <v>44895.485063692096</v>
      </c>
      <c r="C578" s="6">
        <v>9.6075879749999995</v>
      </c>
      <c r="D578" s="14" t="s">
        <v>76</v>
      </c>
      <c r="E578" s="15">
        <v>44894.510401041698</v>
      </c>
      <c r="F578" t="s">
        <v>81</v>
      </c>
      <c r="G578" s="17">
        <v>17.502536182188798</v>
      </c>
      <c r="H578" t="s">
        <v>82</v>
      </c>
      <c r="I578" s="6">
        <v>35.1213531185726</v>
      </c>
      <c r="J578" t="s">
        <v>77</v>
      </c>
      <c r="K578" s="6">
        <v>1</v>
      </c>
      <c r="L578" t="s">
        <v>83</v>
      </c>
      <c r="M578" t="s">
        <v>80</v>
      </c>
      <c r="N578" s="8">
        <v>0</v>
      </c>
      <c r="O578" s="8">
        <v>0</v>
      </c>
      <c r="P578">
        <v>0</v>
      </c>
      <c r="Q578" s="6">
        <v>25.855</v>
      </c>
      <c r="R578" s="8">
        <v>8889.5979228614306</v>
      </c>
      <c r="S578" s="12">
        <v>44283.182488021303</v>
      </c>
      <c r="T578" s="12">
        <v>23.25</v>
      </c>
      <c r="U578" s="12">
        <v>57</v>
      </c>
      <c r="V578" s="12" t="e">
        <f>NA()</f>
        <v>#N/A</v>
      </c>
    </row>
    <row r="579" spans="1:22" x14ac:dyDescent="0.35">
      <c r="A579">
        <v>334655</v>
      </c>
      <c r="B579" s="1">
        <v>44895.485075428202</v>
      </c>
      <c r="C579" s="6">
        <v>9.6244905933333307</v>
      </c>
      <c r="D579" s="14" t="s">
        <v>76</v>
      </c>
      <c r="E579" s="15">
        <v>44894.510401041698</v>
      </c>
      <c r="F579" t="s">
        <v>81</v>
      </c>
      <c r="G579" s="17">
        <v>17.4908033431864</v>
      </c>
      <c r="H579" t="s">
        <v>82</v>
      </c>
      <c r="I579" s="6">
        <v>35.1213531185726</v>
      </c>
      <c r="J579" t="s">
        <v>77</v>
      </c>
      <c r="K579" s="6">
        <v>1</v>
      </c>
      <c r="L579" t="s">
        <v>83</v>
      </c>
      <c r="M579" t="s">
        <v>80</v>
      </c>
      <c r="N579" s="8">
        <v>0</v>
      </c>
      <c r="O579" s="8">
        <v>0</v>
      </c>
      <c r="P579">
        <v>0</v>
      </c>
      <c r="Q579" s="6">
        <v>25.861999999999998</v>
      </c>
      <c r="R579" s="8">
        <v>8883.6211377654399</v>
      </c>
      <c r="S579" s="12">
        <v>44278.671798146897</v>
      </c>
      <c r="T579" s="12">
        <v>23.25</v>
      </c>
      <c r="U579" s="12">
        <v>57</v>
      </c>
      <c r="V579" s="12" t="e">
        <f>NA()</f>
        <v>#N/A</v>
      </c>
    </row>
    <row r="580" spans="1:22" x14ac:dyDescent="0.35">
      <c r="A580">
        <v>334656</v>
      </c>
      <c r="B580" s="1">
        <v>44895.485087152803</v>
      </c>
      <c r="C580" s="6">
        <v>9.64137736333333</v>
      </c>
      <c r="D580" s="14" t="s">
        <v>76</v>
      </c>
      <c r="E580" s="15">
        <v>44894.510401041698</v>
      </c>
      <c r="F580" t="s">
        <v>81</v>
      </c>
      <c r="G580" s="17">
        <v>17.515957375103199</v>
      </c>
      <c r="H580" t="s">
        <v>82</v>
      </c>
      <c r="I580" s="6">
        <v>35.1213531185726</v>
      </c>
      <c r="J580" t="s">
        <v>77</v>
      </c>
      <c r="K580" s="6">
        <v>1</v>
      </c>
      <c r="L580" t="s">
        <v>83</v>
      </c>
      <c r="M580" t="s">
        <v>80</v>
      </c>
      <c r="N580" s="8">
        <v>0</v>
      </c>
      <c r="O580" s="8">
        <v>0</v>
      </c>
      <c r="P580">
        <v>0</v>
      </c>
      <c r="Q580" s="6">
        <v>25.847000000000001</v>
      </c>
      <c r="R580" s="8">
        <v>8885.0364318499596</v>
      </c>
      <c r="S580" s="12">
        <v>44287.377600095999</v>
      </c>
      <c r="T580" s="12">
        <v>23.25</v>
      </c>
      <c r="U580" s="12">
        <v>57</v>
      </c>
      <c r="V580" s="12" t="e">
        <f>NA()</f>
        <v>#N/A</v>
      </c>
    </row>
    <row r="581" spans="1:22" x14ac:dyDescent="0.35">
      <c r="A581">
        <v>334657</v>
      </c>
      <c r="B581" s="1">
        <v>44895.485098877303</v>
      </c>
      <c r="C581" s="6">
        <v>9.6582523550000001</v>
      </c>
      <c r="D581" s="14" t="s">
        <v>76</v>
      </c>
      <c r="E581" s="15">
        <v>44894.510401041698</v>
      </c>
      <c r="F581" t="s">
        <v>81</v>
      </c>
      <c r="G581" s="17">
        <v>17.485778039221</v>
      </c>
      <c r="H581" t="s">
        <v>82</v>
      </c>
      <c r="I581" s="6">
        <v>35.1213531185726</v>
      </c>
      <c r="J581" t="s">
        <v>77</v>
      </c>
      <c r="K581" s="6">
        <v>1</v>
      </c>
      <c r="L581" t="s">
        <v>83</v>
      </c>
      <c r="M581" t="s">
        <v>80</v>
      </c>
      <c r="N581" s="8">
        <v>0</v>
      </c>
      <c r="O581" s="8">
        <v>0</v>
      </c>
      <c r="P581">
        <v>0</v>
      </c>
      <c r="Q581" s="6">
        <v>25.864999999999998</v>
      </c>
      <c r="R581" s="8">
        <v>8879.6369326376498</v>
      </c>
      <c r="S581" s="12">
        <v>44280.202315478498</v>
      </c>
      <c r="T581" s="12">
        <v>23.25</v>
      </c>
      <c r="U581" s="12">
        <v>57</v>
      </c>
      <c r="V581" s="12" t="e">
        <f>NA()</f>
        <v>#N/A</v>
      </c>
    </row>
    <row r="582" spans="1:22" x14ac:dyDescent="0.35">
      <c r="A582">
        <v>334658</v>
      </c>
      <c r="B582" s="1">
        <v>44895.4851100347</v>
      </c>
      <c r="C582" s="6">
        <v>9.6742872466666707</v>
      </c>
      <c r="D582" s="14" t="s">
        <v>76</v>
      </c>
      <c r="E582" s="15">
        <v>44894.510401041698</v>
      </c>
      <c r="F582" t="s">
        <v>81</v>
      </c>
      <c r="G582" s="17">
        <v>17.611962541750799</v>
      </c>
      <c r="H582" t="s">
        <v>82</v>
      </c>
      <c r="I582" s="6">
        <v>35.1213531185726</v>
      </c>
      <c r="J582" t="s">
        <v>77</v>
      </c>
      <c r="K582" s="6">
        <v>1</v>
      </c>
      <c r="L582" t="s">
        <v>83</v>
      </c>
      <c r="M582" t="s">
        <v>80</v>
      </c>
      <c r="N582" s="8">
        <v>0</v>
      </c>
      <c r="O582" s="8">
        <v>0</v>
      </c>
      <c r="P582">
        <v>0</v>
      </c>
      <c r="Q582" s="6">
        <v>25.79</v>
      </c>
      <c r="R582" s="8">
        <v>8851.3081648031493</v>
      </c>
      <c r="S582" s="12">
        <v>44277.410940184498</v>
      </c>
      <c r="T582" s="12">
        <v>23.25</v>
      </c>
      <c r="U582" s="12">
        <v>57</v>
      </c>
      <c r="V582" s="12" t="e">
        <f>NA()</f>
        <v>#N/A</v>
      </c>
    </row>
    <row r="583" spans="1:22" x14ac:dyDescent="0.35">
      <c r="A583">
        <v>334659</v>
      </c>
      <c r="B583" s="1">
        <v>44895.485121724501</v>
      </c>
      <c r="C583" s="6">
        <v>9.6911500850000003</v>
      </c>
      <c r="D583" s="14" t="s">
        <v>76</v>
      </c>
      <c r="E583" s="15">
        <v>44894.510401041698</v>
      </c>
      <c r="F583" t="s">
        <v>81</v>
      </c>
      <c r="G583" s="17">
        <v>17.6879239256353</v>
      </c>
      <c r="H583" t="s">
        <v>82</v>
      </c>
      <c r="I583" s="6">
        <v>35.127540585762702</v>
      </c>
      <c r="J583" t="s">
        <v>77</v>
      </c>
      <c r="K583" s="6">
        <v>1</v>
      </c>
      <c r="L583" t="s">
        <v>83</v>
      </c>
      <c r="M583" t="s">
        <v>80</v>
      </c>
      <c r="N583" s="8">
        <v>0</v>
      </c>
      <c r="O583" s="8">
        <v>0</v>
      </c>
      <c r="P583">
        <v>0</v>
      </c>
      <c r="Q583" s="6">
        <v>25.744</v>
      </c>
      <c r="R583" s="8">
        <v>8848.8950088734091</v>
      </c>
      <c r="S583" s="12">
        <v>44286.763584731299</v>
      </c>
      <c r="T583" s="12">
        <v>23.25</v>
      </c>
      <c r="U583" s="12">
        <v>57</v>
      </c>
      <c r="V583" s="12" t="e">
        <f>NA()</f>
        <v>#N/A</v>
      </c>
    </row>
    <row r="584" spans="1:22" x14ac:dyDescent="0.35">
      <c r="A584">
        <v>334660</v>
      </c>
      <c r="B584" s="1">
        <v>44895.485133449103</v>
      </c>
      <c r="C584" s="6">
        <v>9.7080389766666695</v>
      </c>
      <c r="D584" s="14" t="s">
        <v>76</v>
      </c>
      <c r="E584" s="15">
        <v>44894.510401041698</v>
      </c>
      <c r="F584" t="s">
        <v>81</v>
      </c>
      <c r="G584" s="17">
        <v>17.594765755235802</v>
      </c>
      <c r="H584" t="s">
        <v>82</v>
      </c>
      <c r="I584" s="6">
        <v>35.127540585762702</v>
      </c>
      <c r="J584" t="s">
        <v>77</v>
      </c>
      <c r="K584" s="6">
        <v>1</v>
      </c>
      <c r="L584" t="s">
        <v>83</v>
      </c>
      <c r="M584" t="s">
        <v>80</v>
      </c>
      <c r="N584" s="8">
        <v>0</v>
      </c>
      <c r="O584" s="8">
        <v>0</v>
      </c>
      <c r="P584">
        <v>0</v>
      </c>
      <c r="Q584" s="6">
        <v>25.798999999999999</v>
      </c>
      <c r="R584" s="8">
        <v>8848.8443618071797</v>
      </c>
      <c r="S584" s="12">
        <v>44283.161632194402</v>
      </c>
      <c r="T584" s="12">
        <v>23.25</v>
      </c>
      <c r="U584" s="12">
        <v>57</v>
      </c>
      <c r="V584" s="12" t="e">
        <f>NA()</f>
        <v>#N/A</v>
      </c>
    </row>
    <row r="585" spans="1:22" x14ac:dyDescent="0.35">
      <c r="A585">
        <v>334661</v>
      </c>
      <c r="B585" s="1">
        <v>44895.485145173603</v>
      </c>
      <c r="C585" s="6">
        <v>9.7249203866666694</v>
      </c>
      <c r="D585" s="14" t="s">
        <v>76</v>
      </c>
      <c r="E585" s="15">
        <v>44894.510401041698</v>
      </c>
      <c r="F585" t="s">
        <v>81</v>
      </c>
      <c r="G585" s="17">
        <v>17.642418728463898</v>
      </c>
      <c r="H585" t="s">
        <v>82</v>
      </c>
      <c r="I585" s="6">
        <v>35.1213531185726</v>
      </c>
      <c r="J585" t="s">
        <v>77</v>
      </c>
      <c r="K585" s="6">
        <v>1</v>
      </c>
      <c r="L585" t="s">
        <v>83</v>
      </c>
      <c r="M585" t="s">
        <v>80</v>
      </c>
      <c r="N585" s="8">
        <v>0</v>
      </c>
      <c r="O585" s="8">
        <v>0</v>
      </c>
      <c r="P585">
        <v>0</v>
      </c>
      <c r="Q585" s="6">
        <v>25.771999999999998</v>
      </c>
      <c r="R585" s="8">
        <v>8847.8699017807703</v>
      </c>
      <c r="S585" s="12">
        <v>44283.6329580124</v>
      </c>
      <c r="T585" s="12">
        <v>23.25</v>
      </c>
      <c r="U585" s="12">
        <v>57</v>
      </c>
      <c r="V585" s="12" t="e">
        <f>NA()</f>
        <v>#N/A</v>
      </c>
    </row>
    <row r="586" spans="1:22" x14ac:dyDescent="0.35">
      <c r="A586">
        <v>334662</v>
      </c>
      <c r="B586" s="1">
        <v>44895.485156284703</v>
      </c>
      <c r="C586" s="6">
        <v>9.7409370416666707</v>
      </c>
      <c r="D586" s="14" t="s">
        <v>76</v>
      </c>
      <c r="E586" s="15">
        <v>44894.510401041698</v>
      </c>
      <c r="F586" t="s">
        <v>81</v>
      </c>
      <c r="G586" s="17">
        <v>17.599831017187899</v>
      </c>
      <c r="H586" t="s">
        <v>82</v>
      </c>
      <c r="I586" s="6">
        <v>35.127540585762702</v>
      </c>
      <c r="J586" t="s">
        <v>77</v>
      </c>
      <c r="K586" s="6">
        <v>1</v>
      </c>
      <c r="L586" t="s">
        <v>83</v>
      </c>
      <c r="M586" t="s">
        <v>80</v>
      </c>
      <c r="N586" s="8">
        <v>0</v>
      </c>
      <c r="O586" s="8">
        <v>0</v>
      </c>
      <c r="P586">
        <v>0</v>
      </c>
      <c r="Q586" s="6">
        <v>25.795999999999999</v>
      </c>
      <c r="R586" s="8">
        <v>8853.6365436801007</v>
      </c>
      <c r="S586" s="12">
        <v>44277.026940650001</v>
      </c>
      <c r="T586" s="12">
        <v>23.25</v>
      </c>
      <c r="U586" s="12">
        <v>57</v>
      </c>
      <c r="V586" s="12" t="e">
        <f>NA()</f>
        <v>#N/A</v>
      </c>
    </row>
    <row r="587" spans="1:22" x14ac:dyDescent="0.35">
      <c r="A587">
        <v>334663</v>
      </c>
      <c r="B587" s="1">
        <v>44895.485168020801</v>
      </c>
      <c r="C587" s="6">
        <v>9.7577985266666705</v>
      </c>
      <c r="D587" s="14" t="s">
        <v>76</v>
      </c>
      <c r="E587" s="15">
        <v>44894.510401041698</v>
      </c>
      <c r="F587" t="s">
        <v>81</v>
      </c>
      <c r="G587" s="17">
        <v>17.625185125349301</v>
      </c>
      <c r="H587" t="s">
        <v>82</v>
      </c>
      <c r="I587" s="6">
        <v>35.127540585762702</v>
      </c>
      <c r="J587" t="s">
        <v>77</v>
      </c>
      <c r="K587" s="6">
        <v>1</v>
      </c>
      <c r="L587" t="s">
        <v>83</v>
      </c>
      <c r="M587" t="s">
        <v>80</v>
      </c>
      <c r="N587" s="8">
        <v>0</v>
      </c>
      <c r="O587" s="8">
        <v>0</v>
      </c>
      <c r="P587">
        <v>0</v>
      </c>
      <c r="Q587" s="6">
        <v>25.780999999999999</v>
      </c>
      <c r="R587" s="8">
        <v>8845.9442979227606</v>
      </c>
      <c r="S587" s="12">
        <v>44277.256013450402</v>
      </c>
      <c r="T587" s="12">
        <v>23.25</v>
      </c>
      <c r="U587" s="12">
        <v>57</v>
      </c>
      <c r="V587" s="12" t="e">
        <f>NA()</f>
        <v>#N/A</v>
      </c>
    </row>
    <row r="588" spans="1:22" x14ac:dyDescent="0.35">
      <c r="A588">
        <v>334664</v>
      </c>
      <c r="B588" s="1">
        <v>44895.485179710602</v>
      </c>
      <c r="C588" s="6">
        <v>9.7746337833333303</v>
      </c>
      <c r="D588" s="14" t="s">
        <v>76</v>
      </c>
      <c r="E588" s="15">
        <v>44894.510401041698</v>
      </c>
      <c r="F588" t="s">
        <v>81</v>
      </c>
      <c r="G588" s="17">
        <v>17.593077745999501</v>
      </c>
      <c r="H588" t="s">
        <v>82</v>
      </c>
      <c r="I588" s="6">
        <v>35.127540585762702</v>
      </c>
      <c r="J588" t="s">
        <v>77</v>
      </c>
      <c r="K588" s="6">
        <v>1</v>
      </c>
      <c r="L588" t="s">
        <v>83</v>
      </c>
      <c r="M588" t="s">
        <v>80</v>
      </c>
      <c r="N588" s="8">
        <v>0</v>
      </c>
      <c r="O588" s="8">
        <v>0</v>
      </c>
      <c r="P588">
        <v>0</v>
      </c>
      <c r="Q588" s="6">
        <v>25.8</v>
      </c>
      <c r="R588" s="8">
        <v>8851.3178593693192</v>
      </c>
      <c r="S588" s="12">
        <v>44278.971612665999</v>
      </c>
      <c r="T588" s="12">
        <v>23.25</v>
      </c>
      <c r="U588" s="12">
        <v>57</v>
      </c>
      <c r="V588" s="12" t="e">
        <f>NA()</f>
        <v>#N/A</v>
      </c>
    </row>
    <row r="589" spans="1:22" x14ac:dyDescent="0.35">
      <c r="A589">
        <v>334665</v>
      </c>
      <c r="B589" s="1">
        <v>44895.485191400498</v>
      </c>
      <c r="C589" s="6">
        <v>9.7914965033333292</v>
      </c>
      <c r="D589" s="14" t="s">
        <v>76</v>
      </c>
      <c r="E589" s="15">
        <v>44894.510401041698</v>
      </c>
      <c r="F589" t="s">
        <v>81</v>
      </c>
      <c r="G589" s="17">
        <v>17.674029931780499</v>
      </c>
      <c r="H589" t="s">
        <v>82</v>
      </c>
      <c r="I589" s="6">
        <v>35.133728064386098</v>
      </c>
      <c r="J589" t="s">
        <v>77</v>
      </c>
      <c r="K589" s="6">
        <v>1</v>
      </c>
      <c r="L589" t="s">
        <v>83</v>
      </c>
      <c r="M589" t="s">
        <v>80</v>
      </c>
      <c r="N589" s="8">
        <v>0</v>
      </c>
      <c r="O589" s="8">
        <v>0</v>
      </c>
      <c r="P589">
        <v>0</v>
      </c>
      <c r="Q589" s="6">
        <v>25.751000000000001</v>
      </c>
      <c r="R589" s="8">
        <v>8840.7436712753697</v>
      </c>
      <c r="S589" s="12">
        <v>44276.8092989535</v>
      </c>
      <c r="T589" s="12">
        <v>23.25</v>
      </c>
      <c r="U589" s="12">
        <v>57</v>
      </c>
      <c r="V589" s="12" t="e">
        <f>NA()</f>
        <v>#N/A</v>
      </c>
    </row>
    <row r="590" spans="1:22" x14ac:dyDescent="0.35">
      <c r="A590">
        <v>334666</v>
      </c>
      <c r="B590" s="1">
        <v>44895.485203124997</v>
      </c>
      <c r="C590" s="6">
        <v>9.8083435216666697</v>
      </c>
      <c r="D590" s="14" t="s">
        <v>76</v>
      </c>
      <c r="E590" s="15">
        <v>44894.510401041698</v>
      </c>
      <c r="F590" t="s">
        <v>81</v>
      </c>
      <c r="G590" s="17">
        <v>17.7103390695031</v>
      </c>
      <c r="H590" t="s">
        <v>82</v>
      </c>
      <c r="I590" s="6">
        <v>35.1213531185726</v>
      </c>
      <c r="J590" t="s">
        <v>77</v>
      </c>
      <c r="K590" s="6">
        <v>1</v>
      </c>
      <c r="L590" t="s">
        <v>83</v>
      </c>
      <c r="M590" t="s">
        <v>80</v>
      </c>
      <c r="N590" s="8">
        <v>0</v>
      </c>
      <c r="O590" s="8">
        <v>0</v>
      </c>
      <c r="P590">
        <v>0</v>
      </c>
      <c r="Q590" s="6">
        <v>25.731999999999999</v>
      </c>
      <c r="R590" s="8">
        <v>8842.7983742879605</v>
      </c>
      <c r="S590" s="12">
        <v>44278.338366411197</v>
      </c>
      <c r="T590" s="12">
        <v>23.25</v>
      </c>
      <c r="U590" s="12">
        <v>57</v>
      </c>
      <c r="V590" s="12" t="e">
        <f>NA()</f>
        <v>#N/A</v>
      </c>
    </row>
    <row r="591" spans="1:22" x14ac:dyDescent="0.35">
      <c r="A591">
        <v>334667</v>
      </c>
      <c r="B591" s="1">
        <v>44895.485214270797</v>
      </c>
      <c r="C591" s="6">
        <v>9.8243924150000002</v>
      </c>
      <c r="D591" s="14" t="s">
        <v>76</v>
      </c>
      <c r="E591" s="15">
        <v>44894.510401041698</v>
      </c>
      <c r="F591" t="s">
        <v>81</v>
      </c>
      <c r="G591" s="17">
        <v>17.7393058235869</v>
      </c>
      <c r="H591" t="s">
        <v>82</v>
      </c>
      <c r="I591" s="6">
        <v>35.1213531185726</v>
      </c>
      <c r="J591" t="s">
        <v>77</v>
      </c>
      <c r="K591" s="6">
        <v>1</v>
      </c>
      <c r="L591" t="s">
        <v>83</v>
      </c>
      <c r="M591" t="s">
        <v>80</v>
      </c>
      <c r="N591" s="8">
        <v>0</v>
      </c>
      <c r="O591" s="8">
        <v>0</v>
      </c>
      <c r="P591">
        <v>0</v>
      </c>
      <c r="Q591" s="6">
        <v>25.715</v>
      </c>
      <c r="R591" s="8">
        <v>8835.5525537756494</v>
      </c>
      <c r="S591" s="12">
        <v>44279.091504299897</v>
      </c>
      <c r="T591" s="12">
        <v>23.25</v>
      </c>
      <c r="U591" s="12">
        <v>57</v>
      </c>
      <c r="V591" s="12" t="e">
        <f>NA()</f>
        <v>#N/A</v>
      </c>
    </row>
    <row r="592" spans="1:22" x14ac:dyDescent="0.35">
      <c r="A592">
        <v>334668</v>
      </c>
      <c r="B592" s="1">
        <v>44895.485226006902</v>
      </c>
      <c r="C592" s="6">
        <v>9.8413030183333294</v>
      </c>
      <c r="D592" s="14" t="s">
        <v>76</v>
      </c>
      <c r="E592" s="15">
        <v>44894.510401041698</v>
      </c>
      <c r="F592" t="s">
        <v>81</v>
      </c>
      <c r="G592" s="17">
        <v>17.689623503677598</v>
      </c>
      <c r="H592" t="s">
        <v>82</v>
      </c>
      <c r="I592" s="6">
        <v>35.127540585762702</v>
      </c>
      <c r="J592" t="s">
        <v>77</v>
      </c>
      <c r="K592" s="6">
        <v>1</v>
      </c>
      <c r="L592" t="s">
        <v>83</v>
      </c>
      <c r="M592" t="s">
        <v>80</v>
      </c>
      <c r="N592" s="8">
        <v>0</v>
      </c>
      <c r="O592" s="8">
        <v>0</v>
      </c>
      <c r="P592">
        <v>0</v>
      </c>
      <c r="Q592" s="6">
        <v>25.742999999999999</v>
      </c>
      <c r="R592" s="8">
        <v>8831.8582788295207</v>
      </c>
      <c r="S592" s="12">
        <v>44282.894609915398</v>
      </c>
      <c r="T592" s="12">
        <v>23.25</v>
      </c>
      <c r="U592" s="12">
        <v>57</v>
      </c>
      <c r="V592" s="12" t="e">
        <f>NA()</f>
        <v>#N/A</v>
      </c>
    </row>
    <row r="593" spans="1:22" x14ac:dyDescent="0.35">
      <c r="A593">
        <v>334669</v>
      </c>
      <c r="B593" s="1">
        <v>44895.485237696797</v>
      </c>
      <c r="C593" s="6">
        <v>9.8581426233333307</v>
      </c>
      <c r="D593" s="14" t="s">
        <v>76</v>
      </c>
      <c r="E593" s="15">
        <v>44894.510401041698</v>
      </c>
      <c r="F593" t="s">
        <v>81</v>
      </c>
      <c r="G593" s="17">
        <v>17.677730813499199</v>
      </c>
      <c r="H593" t="s">
        <v>82</v>
      </c>
      <c r="I593" s="6">
        <v>35.127540585762702</v>
      </c>
      <c r="J593" t="s">
        <v>77</v>
      </c>
      <c r="K593" s="6">
        <v>1</v>
      </c>
      <c r="L593" t="s">
        <v>83</v>
      </c>
      <c r="M593" t="s">
        <v>80</v>
      </c>
      <c r="N593" s="8">
        <v>0</v>
      </c>
      <c r="O593" s="8">
        <v>0</v>
      </c>
      <c r="P593">
        <v>0</v>
      </c>
      <c r="Q593" s="6">
        <v>25.75</v>
      </c>
      <c r="R593" s="8">
        <v>8826.8911479229191</v>
      </c>
      <c r="S593" s="12">
        <v>44278.8888551817</v>
      </c>
      <c r="T593" s="12">
        <v>23.25</v>
      </c>
      <c r="U593" s="12">
        <v>57</v>
      </c>
      <c r="V593" s="12" t="e">
        <f>NA()</f>
        <v>#N/A</v>
      </c>
    </row>
    <row r="594" spans="1:22" x14ac:dyDescent="0.35">
      <c r="A594">
        <v>334670</v>
      </c>
      <c r="B594" s="1">
        <v>44895.485249421297</v>
      </c>
      <c r="C594" s="6">
        <v>9.8750132983333305</v>
      </c>
      <c r="D594" s="14" t="s">
        <v>76</v>
      </c>
      <c r="E594" s="15">
        <v>44894.510401041698</v>
      </c>
      <c r="F594" t="s">
        <v>81</v>
      </c>
      <c r="G594" s="17">
        <v>17.721954953277301</v>
      </c>
      <c r="H594" t="s">
        <v>82</v>
      </c>
      <c r="I594" s="6">
        <v>35.127540585762702</v>
      </c>
      <c r="J594" t="s">
        <v>77</v>
      </c>
      <c r="K594" s="6">
        <v>1</v>
      </c>
      <c r="L594" t="s">
        <v>83</v>
      </c>
      <c r="M594" t="s">
        <v>80</v>
      </c>
      <c r="N594" s="8">
        <v>0</v>
      </c>
      <c r="O594" s="8">
        <v>0</v>
      </c>
      <c r="P594">
        <v>0</v>
      </c>
      <c r="Q594" s="6">
        <v>25.724</v>
      </c>
      <c r="R594" s="8">
        <v>8813.8017148911495</v>
      </c>
      <c r="S594" s="12">
        <v>44272.6804627971</v>
      </c>
      <c r="T594" s="12">
        <v>23.25</v>
      </c>
      <c r="U594" s="12">
        <v>57</v>
      </c>
      <c r="V594" s="12" t="e">
        <f>NA()</f>
        <v>#N/A</v>
      </c>
    </row>
    <row r="595" spans="1:22" x14ac:dyDescent="0.35">
      <c r="A595">
        <v>334671</v>
      </c>
      <c r="B595" s="1">
        <v>44895.485260532398</v>
      </c>
      <c r="C595" s="6">
        <v>9.8910343933333298</v>
      </c>
      <c r="D595" s="14" t="s">
        <v>76</v>
      </c>
      <c r="E595" s="15">
        <v>44894.510401041698</v>
      </c>
      <c r="F595" t="s">
        <v>81</v>
      </c>
      <c r="G595" s="17">
        <v>17.745826196471199</v>
      </c>
      <c r="H595" t="s">
        <v>82</v>
      </c>
      <c r="I595" s="6">
        <v>35.127540585762702</v>
      </c>
      <c r="J595" t="s">
        <v>77</v>
      </c>
      <c r="K595" s="6">
        <v>1</v>
      </c>
      <c r="L595" t="s">
        <v>83</v>
      </c>
      <c r="M595" t="s">
        <v>80</v>
      </c>
      <c r="N595" s="8">
        <v>0</v>
      </c>
      <c r="O595" s="8">
        <v>0</v>
      </c>
      <c r="P595">
        <v>0</v>
      </c>
      <c r="Q595" s="6">
        <v>25.71</v>
      </c>
      <c r="R595" s="8">
        <v>8813.0298927671993</v>
      </c>
      <c r="S595" s="12">
        <v>44272.335730540202</v>
      </c>
      <c r="T595" s="12">
        <v>23.25</v>
      </c>
      <c r="U595" s="12">
        <v>57</v>
      </c>
      <c r="V595" s="12" t="e">
        <f>NA()</f>
        <v>#N/A</v>
      </c>
    </row>
    <row r="596" spans="1:22" x14ac:dyDescent="0.35">
      <c r="A596">
        <v>334672</v>
      </c>
      <c r="B596" s="1">
        <v>44895.485272256898</v>
      </c>
      <c r="C596" s="6">
        <v>9.9079113050000007</v>
      </c>
      <c r="D596" s="14" t="s">
        <v>76</v>
      </c>
      <c r="E596" s="15">
        <v>44894.510401041698</v>
      </c>
      <c r="F596" t="s">
        <v>81</v>
      </c>
      <c r="G596" s="17">
        <v>17.757473121039201</v>
      </c>
      <c r="H596" t="s">
        <v>82</v>
      </c>
      <c r="I596" s="6">
        <v>35.133728064386098</v>
      </c>
      <c r="J596" t="s">
        <v>77</v>
      </c>
      <c r="K596" s="6">
        <v>1</v>
      </c>
      <c r="L596" t="s">
        <v>83</v>
      </c>
      <c r="M596" t="s">
        <v>80</v>
      </c>
      <c r="N596" s="8">
        <v>0</v>
      </c>
      <c r="O596" s="8">
        <v>0</v>
      </c>
      <c r="P596">
        <v>0</v>
      </c>
      <c r="Q596" s="6">
        <v>25.702000000000002</v>
      </c>
      <c r="R596" s="8">
        <v>8810.8402917471194</v>
      </c>
      <c r="S596" s="12">
        <v>44273.774713125502</v>
      </c>
      <c r="T596" s="12">
        <v>23.25</v>
      </c>
      <c r="U596" s="12">
        <v>57</v>
      </c>
      <c r="V596" s="12" t="e">
        <f>NA()</f>
        <v>#N/A</v>
      </c>
    </row>
    <row r="597" spans="1:22" x14ac:dyDescent="0.35">
      <c r="A597">
        <v>334673</v>
      </c>
      <c r="B597" s="1">
        <v>44895.485283993097</v>
      </c>
      <c r="C597" s="6">
        <v>9.9247886366666709</v>
      </c>
      <c r="D597" s="14" t="s">
        <v>76</v>
      </c>
      <c r="E597" s="15">
        <v>44894.510401041698</v>
      </c>
      <c r="F597" t="s">
        <v>81</v>
      </c>
      <c r="G597" s="17">
        <v>17.748935601425899</v>
      </c>
      <c r="H597" t="s">
        <v>82</v>
      </c>
      <c r="I597" s="6">
        <v>35.133728064386098</v>
      </c>
      <c r="J597" t="s">
        <v>77</v>
      </c>
      <c r="K597" s="6">
        <v>1</v>
      </c>
      <c r="L597" t="s">
        <v>83</v>
      </c>
      <c r="M597" t="s">
        <v>80</v>
      </c>
      <c r="N597" s="8">
        <v>0</v>
      </c>
      <c r="O597" s="8">
        <v>0</v>
      </c>
      <c r="P597">
        <v>0</v>
      </c>
      <c r="Q597" s="6">
        <v>25.707000000000001</v>
      </c>
      <c r="R597" s="8">
        <v>8806.1443842375302</v>
      </c>
      <c r="S597" s="12">
        <v>44279.695316024001</v>
      </c>
      <c r="T597" s="12">
        <v>23.25</v>
      </c>
      <c r="U597" s="12">
        <v>57</v>
      </c>
      <c r="V597" s="12" t="e">
        <f>NA()</f>
        <v>#N/A</v>
      </c>
    </row>
    <row r="598" spans="1:22" x14ac:dyDescent="0.35">
      <c r="A598">
        <v>334674</v>
      </c>
      <c r="B598" s="1">
        <v>44895.485295682898</v>
      </c>
      <c r="C598" s="6">
        <v>9.9416459499999998</v>
      </c>
      <c r="D598" s="14" t="s">
        <v>76</v>
      </c>
      <c r="E598" s="15">
        <v>44894.510401041698</v>
      </c>
      <c r="F598" t="s">
        <v>81</v>
      </c>
      <c r="G598" s="17">
        <v>17.773157689712601</v>
      </c>
      <c r="H598" t="s">
        <v>82</v>
      </c>
      <c r="I598" s="6">
        <v>35.127540585762702</v>
      </c>
      <c r="J598" t="s">
        <v>77</v>
      </c>
      <c r="K598" s="6">
        <v>1</v>
      </c>
      <c r="L598" t="s">
        <v>83</v>
      </c>
      <c r="M598" t="s">
        <v>80</v>
      </c>
      <c r="N598" s="8">
        <v>0</v>
      </c>
      <c r="O598" s="8">
        <v>0</v>
      </c>
      <c r="P598">
        <v>0</v>
      </c>
      <c r="Q598" s="6">
        <v>25.693999999999999</v>
      </c>
      <c r="R598" s="8">
        <v>8805.4173023996791</v>
      </c>
      <c r="S598" s="12">
        <v>44274.801531127901</v>
      </c>
      <c r="T598" s="12">
        <v>23.25</v>
      </c>
      <c r="U598" s="12">
        <v>57</v>
      </c>
      <c r="V598" s="12" t="e">
        <f>NA()</f>
        <v>#N/A</v>
      </c>
    </row>
    <row r="599" spans="1:22" x14ac:dyDescent="0.35">
      <c r="A599">
        <v>334675</v>
      </c>
      <c r="B599" s="1">
        <v>44895.485306828698</v>
      </c>
      <c r="C599" s="6">
        <v>9.9576734400000007</v>
      </c>
      <c r="D599" s="14" t="s">
        <v>76</v>
      </c>
      <c r="E599" s="15">
        <v>44894.510401041698</v>
      </c>
      <c r="F599" t="s">
        <v>81</v>
      </c>
      <c r="G599" s="17">
        <v>17.805379839664202</v>
      </c>
      <c r="H599" t="s">
        <v>82</v>
      </c>
      <c r="I599" s="6">
        <v>35.133728064386098</v>
      </c>
      <c r="J599" t="s">
        <v>77</v>
      </c>
      <c r="K599" s="6">
        <v>1</v>
      </c>
      <c r="L599" t="s">
        <v>83</v>
      </c>
      <c r="M599" t="s">
        <v>80</v>
      </c>
      <c r="N599" s="8">
        <v>0</v>
      </c>
      <c r="O599" s="8">
        <v>0</v>
      </c>
      <c r="P599">
        <v>0</v>
      </c>
      <c r="Q599" s="6">
        <v>25.673999999999999</v>
      </c>
      <c r="R599" s="8">
        <v>8804.1542312908005</v>
      </c>
      <c r="S599" s="12">
        <v>44266.030719841001</v>
      </c>
      <c r="T599" s="12">
        <v>23.25</v>
      </c>
      <c r="U599" s="12">
        <v>57</v>
      </c>
      <c r="V599" s="12" t="e">
        <f>NA()</f>
        <v>#N/A</v>
      </c>
    </row>
    <row r="600" spans="1:22" x14ac:dyDescent="0.35">
      <c r="A600">
        <v>334676</v>
      </c>
      <c r="B600" s="1">
        <v>44895.485318553197</v>
      </c>
      <c r="C600" s="6">
        <v>9.9745721816666695</v>
      </c>
      <c r="D600" s="14" t="s">
        <v>76</v>
      </c>
      <c r="E600" s="15">
        <v>44894.510401041698</v>
      </c>
      <c r="F600" t="s">
        <v>81</v>
      </c>
      <c r="G600" s="17">
        <v>17.843439350745001</v>
      </c>
      <c r="H600" t="s">
        <v>82</v>
      </c>
      <c r="I600" s="6">
        <v>35.127540585762702</v>
      </c>
      <c r="J600" t="s">
        <v>77</v>
      </c>
      <c r="K600" s="6">
        <v>1</v>
      </c>
      <c r="L600" t="s">
        <v>83</v>
      </c>
      <c r="M600" t="s">
        <v>80</v>
      </c>
      <c r="N600" s="8">
        <v>0</v>
      </c>
      <c r="O600" s="8">
        <v>0</v>
      </c>
      <c r="P600">
        <v>0</v>
      </c>
      <c r="Q600" s="6">
        <v>25.652999999999999</v>
      </c>
      <c r="R600" s="8">
        <v>8799.7258050475994</v>
      </c>
      <c r="S600" s="12">
        <v>44273.585049197798</v>
      </c>
      <c r="T600" s="12">
        <v>23.25</v>
      </c>
      <c r="U600" s="12">
        <v>57</v>
      </c>
      <c r="V600" s="12" t="e">
        <f>NA()</f>
        <v>#N/A</v>
      </c>
    </row>
    <row r="601" spans="1:22" x14ac:dyDescent="0.35">
      <c r="A601">
        <v>334677</v>
      </c>
      <c r="B601" s="1">
        <v>44895.4853302431</v>
      </c>
      <c r="C601" s="6">
        <v>9.9914261416666701</v>
      </c>
      <c r="D601" s="14" t="s">
        <v>76</v>
      </c>
      <c r="E601" s="15">
        <v>44894.510401041698</v>
      </c>
      <c r="F601" t="s">
        <v>81</v>
      </c>
      <c r="G601" s="17">
        <v>17.8365670625066</v>
      </c>
      <c r="H601" t="s">
        <v>82</v>
      </c>
      <c r="I601" s="6">
        <v>35.127540585762702</v>
      </c>
      <c r="J601" t="s">
        <v>77</v>
      </c>
      <c r="K601" s="6">
        <v>1</v>
      </c>
      <c r="L601" t="s">
        <v>83</v>
      </c>
      <c r="M601" t="s">
        <v>80</v>
      </c>
      <c r="N601" s="8">
        <v>0</v>
      </c>
      <c r="O601" s="8">
        <v>0</v>
      </c>
      <c r="P601">
        <v>0</v>
      </c>
      <c r="Q601" s="6">
        <v>25.657</v>
      </c>
      <c r="R601" s="8">
        <v>8800.7703985218996</v>
      </c>
      <c r="S601" s="12">
        <v>44274.317382568297</v>
      </c>
      <c r="T601" s="12">
        <v>23.25</v>
      </c>
      <c r="U601" s="12">
        <v>57</v>
      </c>
      <c r="V601" s="12" t="e">
        <f>NA()</f>
        <v>#N/A</v>
      </c>
    </row>
    <row r="602" spans="1:22" x14ac:dyDescent="0.35">
      <c r="A602">
        <v>334678</v>
      </c>
      <c r="B602" s="1">
        <v>44895.485341979198</v>
      </c>
      <c r="C602" s="6">
        <v>10.008331301666701</v>
      </c>
      <c r="D602" s="14" t="s">
        <v>76</v>
      </c>
      <c r="E602" s="15">
        <v>44894.510401041698</v>
      </c>
      <c r="F602" t="s">
        <v>81</v>
      </c>
      <c r="G602" s="17">
        <v>17.8108259430979</v>
      </c>
      <c r="H602" t="s">
        <v>82</v>
      </c>
      <c r="I602" s="6">
        <v>35.127540585762702</v>
      </c>
      <c r="J602" t="s">
        <v>77</v>
      </c>
      <c r="K602" s="6">
        <v>1</v>
      </c>
      <c r="L602" t="s">
        <v>83</v>
      </c>
      <c r="M602" t="s">
        <v>80</v>
      </c>
      <c r="N602" s="8">
        <v>0</v>
      </c>
      <c r="O602" s="8">
        <v>0</v>
      </c>
      <c r="P602">
        <v>0</v>
      </c>
      <c r="Q602" s="6">
        <v>25.672000000000001</v>
      </c>
      <c r="R602" s="8">
        <v>8797.7630982671108</v>
      </c>
      <c r="S602" s="12">
        <v>44272.628896190698</v>
      </c>
      <c r="T602" s="12">
        <v>23.25</v>
      </c>
      <c r="U602" s="12">
        <v>57</v>
      </c>
      <c r="V602" s="12" t="e">
        <f>NA()</f>
        <v>#N/A</v>
      </c>
    </row>
    <row r="603" spans="1:22" x14ac:dyDescent="0.35">
      <c r="A603">
        <v>334679</v>
      </c>
      <c r="B603" s="1">
        <v>44895.485353124997</v>
      </c>
      <c r="C603" s="6">
        <v>10.024366525</v>
      </c>
      <c r="D603" s="14" t="s">
        <v>76</v>
      </c>
      <c r="E603" s="15">
        <v>44894.510401041698</v>
      </c>
      <c r="F603" t="s">
        <v>81</v>
      </c>
      <c r="G603" s="17">
        <v>17.841720963000199</v>
      </c>
      <c r="H603" t="s">
        <v>82</v>
      </c>
      <c r="I603" s="6">
        <v>35.127540585762702</v>
      </c>
      <c r="J603" t="s">
        <v>77</v>
      </c>
      <c r="K603" s="6">
        <v>1</v>
      </c>
      <c r="L603" t="s">
        <v>83</v>
      </c>
      <c r="M603" t="s">
        <v>80</v>
      </c>
      <c r="N603" s="8">
        <v>0</v>
      </c>
      <c r="O603" s="8">
        <v>0</v>
      </c>
      <c r="P603">
        <v>0</v>
      </c>
      <c r="Q603" s="6">
        <v>25.654</v>
      </c>
      <c r="R603" s="8">
        <v>8794.8714086413893</v>
      </c>
      <c r="S603" s="12">
        <v>44274.991272035702</v>
      </c>
      <c r="T603" s="12">
        <v>23.25</v>
      </c>
      <c r="U603" s="12">
        <v>57</v>
      </c>
      <c r="V603" s="12" t="e">
        <f>NA()</f>
        <v>#N/A</v>
      </c>
    </row>
    <row r="604" spans="1:22" x14ac:dyDescent="0.35">
      <c r="A604">
        <v>334680</v>
      </c>
      <c r="B604" s="1">
        <v>44895.485364849497</v>
      </c>
      <c r="C604" s="6">
        <v>10.0412294716667</v>
      </c>
      <c r="D604" s="14" t="s">
        <v>76</v>
      </c>
      <c r="E604" s="15">
        <v>44894.510401041698</v>
      </c>
      <c r="F604" t="s">
        <v>81</v>
      </c>
      <c r="G604" s="17">
        <v>17.868937536372101</v>
      </c>
      <c r="H604" t="s">
        <v>82</v>
      </c>
      <c r="I604" s="6">
        <v>35.133728064386098</v>
      </c>
      <c r="J604" t="s">
        <v>77</v>
      </c>
      <c r="K604" s="6">
        <v>1</v>
      </c>
      <c r="L604" t="s">
        <v>83</v>
      </c>
      <c r="M604" t="s">
        <v>80</v>
      </c>
      <c r="N604" s="8">
        <v>0</v>
      </c>
      <c r="O604" s="8">
        <v>0</v>
      </c>
      <c r="P604">
        <v>0</v>
      </c>
      <c r="Q604" s="6">
        <v>25.637</v>
      </c>
      <c r="R604" s="8">
        <v>8787.4984471287698</v>
      </c>
      <c r="S604" s="12">
        <v>44271.564433929503</v>
      </c>
      <c r="T604" s="12">
        <v>23.25</v>
      </c>
      <c r="U604" s="12">
        <v>57</v>
      </c>
      <c r="V604" s="12" t="e">
        <f>NA()</f>
        <v>#N/A</v>
      </c>
    </row>
    <row r="605" spans="1:22" x14ac:dyDescent="0.35">
      <c r="A605">
        <v>334681</v>
      </c>
      <c r="B605" s="1">
        <v>44895.485376585602</v>
      </c>
      <c r="C605" s="6">
        <v>10.058135135000001</v>
      </c>
      <c r="D605" s="14" t="s">
        <v>76</v>
      </c>
      <c r="E605" s="15">
        <v>44894.510401041698</v>
      </c>
      <c r="F605" t="s">
        <v>81</v>
      </c>
      <c r="G605" s="17">
        <v>17.891337115211599</v>
      </c>
      <c r="H605" t="s">
        <v>82</v>
      </c>
      <c r="I605" s="6">
        <v>35.133728064386098</v>
      </c>
      <c r="J605" t="s">
        <v>77</v>
      </c>
      <c r="K605" s="6">
        <v>1</v>
      </c>
      <c r="L605" t="s">
        <v>83</v>
      </c>
      <c r="M605" t="s">
        <v>80</v>
      </c>
      <c r="N605" s="8">
        <v>0</v>
      </c>
      <c r="O605" s="8">
        <v>0</v>
      </c>
      <c r="P605">
        <v>0</v>
      </c>
      <c r="Q605" s="6">
        <v>25.623999999999999</v>
      </c>
      <c r="R605" s="8">
        <v>8779.7970997889097</v>
      </c>
      <c r="S605" s="12">
        <v>44266.3490703672</v>
      </c>
      <c r="T605" s="12">
        <v>23.25</v>
      </c>
      <c r="U605" s="12">
        <v>57</v>
      </c>
      <c r="V605" s="12" t="e">
        <f>NA()</f>
        <v>#N/A</v>
      </c>
    </row>
    <row r="606" spans="1:22" x14ac:dyDescent="0.35">
      <c r="A606">
        <v>334682</v>
      </c>
      <c r="B606" s="1">
        <v>44895.485388310197</v>
      </c>
      <c r="C606" s="6">
        <v>10.075054083333301</v>
      </c>
      <c r="D606" s="14" t="s">
        <v>76</v>
      </c>
      <c r="E606" s="15">
        <v>44894.510401041698</v>
      </c>
      <c r="F606" t="s">
        <v>81</v>
      </c>
      <c r="G606" s="17">
        <v>17.827678108599098</v>
      </c>
      <c r="H606" t="s">
        <v>82</v>
      </c>
      <c r="I606" s="6">
        <v>35.133728064386098</v>
      </c>
      <c r="J606" t="s">
        <v>77</v>
      </c>
      <c r="K606" s="6">
        <v>1</v>
      </c>
      <c r="L606" t="s">
        <v>83</v>
      </c>
      <c r="M606" t="s">
        <v>80</v>
      </c>
      <c r="N606" s="8">
        <v>0</v>
      </c>
      <c r="O606" s="8">
        <v>0</v>
      </c>
      <c r="P606">
        <v>0</v>
      </c>
      <c r="Q606" s="6">
        <v>25.661000000000001</v>
      </c>
      <c r="R606" s="8">
        <v>8786.2048251968008</v>
      </c>
      <c r="S606" s="12">
        <v>44276.396905957597</v>
      </c>
      <c r="T606" s="12">
        <v>23.25</v>
      </c>
      <c r="U606" s="12">
        <v>57</v>
      </c>
      <c r="V606" s="12" t="e">
        <f>NA()</f>
        <v>#N/A</v>
      </c>
    </row>
    <row r="607" spans="1:22" x14ac:dyDescent="0.35">
      <c r="A607">
        <v>334683</v>
      </c>
      <c r="B607" s="1">
        <v>44895.485399456004</v>
      </c>
      <c r="C607" s="6">
        <v>10.091060875</v>
      </c>
      <c r="D607" s="14" t="s">
        <v>76</v>
      </c>
      <c r="E607" s="15">
        <v>44894.510401041698</v>
      </c>
      <c r="F607" t="s">
        <v>81</v>
      </c>
      <c r="G607" s="17">
        <v>17.949787638862102</v>
      </c>
      <c r="H607" t="s">
        <v>82</v>
      </c>
      <c r="I607" s="6">
        <v>35.139915554442297</v>
      </c>
      <c r="J607" t="s">
        <v>77</v>
      </c>
      <c r="K607" s="6">
        <v>1</v>
      </c>
      <c r="L607" t="s">
        <v>83</v>
      </c>
      <c r="M607" t="s">
        <v>80</v>
      </c>
      <c r="N607" s="8">
        <v>0</v>
      </c>
      <c r="O607" s="8">
        <v>0</v>
      </c>
      <c r="P607">
        <v>0</v>
      </c>
      <c r="Q607" s="6">
        <v>25.588999999999999</v>
      </c>
      <c r="R607" s="8">
        <v>8777.4437898009091</v>
      </c>
      <c r="S607" s="12">
        <v>44269.6404802045</v>
      </c>
      <c r="T607" s="12">
        <v>23.25</v>
      </c>
      <c r="U607" s="12">
        <v>57</v>
      </c>
      <c r="V607" s="12" t="e">
        <f>NA()</f>
        <v>#N/A</v>
      </c>
    </row>
    <row r="608" spans="1:22" x14ac:dyDescent="0.35">
      <c r="A608">
        <v>334684</v>
      </c>
      <c r="B608" s="1">
        <v>44895.485411192101</v>
      </c>
      <c r="C608" s="6">
        <v>10.1079806983333</v>
      </c>
      <c r="D608" s="14" t="s">
        <v>76</v>
      </c>
      <c r="E608" s="15">
        <v>44894.510401041698</v>
      </c>
      <c r="F608" t="s">
        <v>81</v>
      </c>
      <c r="G608" s="17">
        <v>17.886164812380699</v>
      </c>
      <c r="H608" t="s">
        <v>82</v>
      </c>
      <c r="I608" s="6">
        <v>35.133728064386098</v>
      </c>
      <c r="J608" t="s">
        <v>77</v>
      </c>
      <c r="K608" s="6">
        <v>1</v>
      </c>
      <c r="L608" t="s">
        <v>83</v>
      </c>
      <c r="M608" t="s">
        <v>80</v>
      </c>
      <c r="N608" s="8">
        <v>0</v>
      </c>
      <c r="O608" s="8">
        <v>0</v>
      </c>
      <c r="P608">
        <v>0</v>
      </c>
      <c r="Q608" s="6">
        <v>25.626999999999999</v>
      </c>
      <c r="R608" s="8">
        <v>8771.6583353120895</v>
      </c>
      <c r="S608" s="12">
        <v>44267.3702565887</v>
      </c>
      <c r="T608" s="12">
        <v>23.25</v>
      </c>
      <c r="U608" s="12">
        <v>57</v>
      </c>
      <c r="V608" s="12" t="e">
        <f>NA()</f>
        <v>#N/A</v>
      </c>
    </row>
    <row r="609" spans="1:22" x14ac:dyDescent="0.35">
      <c r="A609">
        <v>334685</v>
      </c>
      <c r="B609" s="1">
        <v>44895.485422916703</v>
      </c>
      <c r="C609" s="6">
        <v>10.1248741333333</v>
      </c>
      <c r="D609" s="14" t="s">
        <v>76</v>
      </c>
      <c r="E609" s="15">
        <v>44894.510401041698</v>
      </c>
      <c r="F609" t="s">
        <v>81</v>
      </c>
      <c r="G609" s="17">
        <v>17.907167970736001</v>
      </c>
      <c r="H609" t="s">
        <v>82</v>
      </c>
      <c r="I609" s="6">
        <v>35.127540585762702</v>
      </c>
      <c r="J609" t="s">
        <v>77</v>
      </c>
      <c r="K609" s="6">
        <v>1</v>
      </c>
      <c r="L609" t="s">
        <v>83</v>
      </c>
      <c r="M609" t="s">
        <v>80</v>
      </c>
      <c r="N609" s="8">
        <v>0</v>
      </c>
      <c r="O609" s="8">
        <v>0</v>
      </c>
      <c r="P609">
        <v>0</v>
      </c>
      <c r="Q609" s="6">
        <v>25.616</v>
      </c>
      <c r="R609" s="8">
        <v>8771.7060052972993</v>
      </c>
      <c r="S609" s="12">
        <v>44273.282408519401</v>
      </c>
      <c r="T609" s="12">
        <v>23.25</v>
      </c>
      <c r="U609" s="12">
        <v>57</v>
      </c>
      <c r="V609" s="12" t="e">
        <f>NA()</f>
        <v>#N/A</v>
      </c>
    </row>
    <row r="610" spans="1:22" x14ac:dyDescent="0.35">
      <c r="A610">
        <v>334686</v>
      </c>
      <c r="B610" s="1">
        <v>44895.485434606497</v>
      </c>
      <c r="C610" s="6">
        <v>10.141714475000001</v>
      </c>
      <c r="D610" s="14" t="s">
        <v>76</v>
      </c>
      <c r="E610" s="15">
        <v>44894.510401041698</v>
      </c>
      <c r="F610" t="s">
        <v>81</v>
      </c>
      <c r="G610" s="17">
        <v>17.919257295290201</v>
      </c>
      <c r="H610" t="s">
        <v>82</v>
      </c>
      <c r="I610" s="6">
        <v>35.127540585762702</v>
      </c>
      <c r="J610" t="s">
        <v>77</v>
      </c>
      <c r="K610" s="6">
        <v>1</v>
      </c>
      <c r="L610" t="s">
        <v>83</v>
      </c>
      <c r="M610" t="s">
        <v>80</v>
      </c>
      <c r="N610" s="8">
        <v>0</v>
      </c>
      <c r="O610" s="8">
        <v>0</v>
      </c>
      <c r="P610">
        <v>0</v>
      </c>
      <c r="Q610" s="6">
        <v>25.609000000000002</v>
      </c>
      <c r="R610" s="8">
        <v>8768.3233878365099</v>
      </c>
      <c r="S610" s="12">
        <v>44268.353047286502</v>
      </c>
      <c r="T610" s="12">
        <v>23.25</v>
      </c>
      <c r="U610" s="12">
        <v>57</v>
      </c>
      <c r="V610" s="12" t="e">
        <f>NA()</f>
        <v>#N/A</v>
      </c>
    </row>
    <row r="611" spans="1:22" x14ac:dyDescent="0.35">
      <c r="A611">
        <v>334687</v>
      </c>
      <c r="B611" s="1">
        <v>44895.485445752303</v>
      </c>
      <c r="C611" s="6">
        <v>10.15775002</v>
      </c>
      <c r="D611" s="14" t="s">
        <v>76</v>
      </c>
      <c r="E611" s="15">
        <v>44894.510401041698</v>
      </c>
      <c r="F611" t="s">
        <v>81</v>
      </c>
      <c r="G611" s="17">
        <v>17.8896128028499</v>
      </c>
      <c r="H611" t="s">
        <v>82</v>
      </c>
      <c r="I611" s="6">
        <v>35.133728064386098</v>
      </c>
      <c r="J611" t="s">
        <v>77</v>
      </c>
      <c r="K611" s="6">
        <v>1</v>
      </c>
      <c r="L611" t="s">
        <v>83</v>
      </c>
      <c r="M611" t="s">
        <v>80</v>
      </c>
      <c r="N611" s="8">
        <v>0</v>
      </c>
      <c r="O611" s="8">
        <v>0</v>
      </c>
      <c r="P611">
        <v>0</v>
      </c>
      <c r="Q611" s="6">
        <v>25.625</v>
      </c>
      <c r="R611" s="8">
        <v>8762.6262722598894</v>
      </c>
      <c r="S611" s="12">
        <v>44272.335236698702</v>
      </c>
      <c r="T611" s="12">
        <v>23.25</v>
      </c>
      <c r="U611" s="12">
        <v>57</v>
      </c>
      <c r="V611" s="12" t="e">
        <f>NA()</f>
        <v>#N/A</v>
      </c>
    </row>
    <row r="612" spans="1:22" x14ac:dyDescent="0.35">
      <c r="A612">
        <v>334688</v>
      </c>
      <c r="B612" s="1">
        <v>44895.485457488401</v>
      </c>
      <c r="C612" s="6">
        <v>10.174624469999999</v>
      </c>
      <c r="D612" s="14" t="s">
        <v>76</v>
      </c>
      <c r="E612" s="15">
        <v>44894.510401041698</v>
      </c>
      <c r="F612" t="s">
        <v>81</v>
      </c>
      <c r="G612" s="17">
        <v>17.9172271950602</v>
      </c>
      <c r="H612" t="s">
        <v>82</v>
      </c>
      <c r="I612" s="6">
        <v>35.133728064386098</v>
      </c>
      <c r="J612" t="s">
        <v>77</v>
      </c>
      <c r="K612" s="6">
        <v>1</v>
      </c>
      <c r="L612" t="s">
        <v>83</v>
      </c>
      <c r="M612" t="s">
        <v>80</v>
      </c>
      <c r="N612" s="8">
        <v>0</v>
      </c>
      <c r="O612" s="8">
        <v>0</v>
      </c>
      <c r="P612">
        <v>0</v>
      </c>
      <c r="Q612" s="6">
        <v>25.609000000000002</v>
      </c>
      <c r="R612" s="8">
        <v>8765.4392936764107</v>
      </c>
      <c r="S612" s="12">
        <v>44267.178590348602</v>
      </c>
      <c r="T612" s="12">
        <v>23.25</v>
      </c>
      <c r="U612" s="12">
        <v>57</v>
      </c>
      <c r="V612" s="12" t="e">
        <f>NA()</f>
        <v>#N/A</v>
      </c>
    </row>
    <row r="613" spans="1:22" x14ac:dyDescent="0.35">
      <c r="A613">
        <v>334689</v>
      </c>
      <c r="B613" s="1">
        <v>44895.485469178202</v>
      </c>
      <c r="C613" s="6">
        <v>10.1914772283333</v>
      </c>
      <c r="D613" s="14" t="s">
        <v>76</v>
      </c>
      <c r="E613" s="15">
        <v>44894.510401041698</v>
      </c>
      <c r="F613" t="s">
        <v>81</v>
      </c>
      <c r="G613" s="17">
        <v>17.963949601756699</v>
      </c>
      <c r="H613" t="s">
        <v>82</v>
      </c>
      <c r="I613" s="6">
        <v>35.133728064386098</v>
      </c>
      <c r="J613" t="s">
        <v>77</v>
      </c>
      <c r="K613" s="6">
        <v>1</v>
      </c>
      <c r="L613" t="s">
        <v>83</v>
      </c>
      <c r="M613" t="s">
        <v>80</v>
      </c>
      <c r="N613" s="8">
        <v>0</v>
      </c>
      <c r="O613" s="8">
        <v>0</v>
      </c>
      <c r="P613">
        <v>0</v>
      </c>
      <c r="Q613" s="6">
        <v>25.582000000000001</v>
      </c>
      <c r="R613" s="8">
        <v>8758.8952080131694</v>
      </c>
      <c r="S613" s="12">
        <v>44264.199870657998</v>
      </c>
      <c r="T613" s="12">
        <v>23.25</v>
      </c>
      <c r="U613" s="12">
        <v>57</v>
      </c>
      <c r="V613" s="12" t="e">
        <f>NA()</f>
        <v>#N/A</v>
      </c>
    </row>
    <row r="614" spans="1:22" x14ac:dyDescent="0.35">
      <c r="A614">
        <v>334690</v>
      </c>
      <c r="B614" s="1">
        <v>44895.485480902797</v>
      </c>
      <c r="C614" s="6">
        <v>10.208345636666699</v>
      </c>
      <c r="D614" s="14" t="s">
        <v>76</v>
      </c>
      <c r="E614" s="15">
        <v>44894.510401041698</v>
      </c>
      <c r="F614" t="s">
        <v>81</v>
      </c>
      <c r="G614" s="17">
        <v>17.936243558713699</v>
      </c>
      <c r="H614" t="s">
        <v>82</v>
      </c>
      <c r="I614" s="6">
        <v>35.133728064386098</v>
      </c>
      <c r="J614" t="s">
        <v>77</v>
      </c>
      <c r="K614" s="6">
        <v>1</v>
      </c>
      <c r="L614" t="s">
        <v>83</v>
      </c>
      <c r="M614" t="s">
        <v>80</v>
      </c>
      <c r="N614" s="8">
        <v>0</v>
      </c>
      <c r="O614" s="8">
        <v>0</v>
      </c>
      <c r="P614">
        <v>0</v>
      </c>
      <c r="Q614" s="6">
        <v>25.597999999999999</v>
      </c>
      <c r="R614" s="8">
        <v>8757.2171713171101</v>
      </c>
      <c r="S614" s="12">
        <v>44266.9925935543</v>
      </c>
      <c r="T614" s="12">
        <v>23.25</v>
      </c>
      <c r="U614" s="12">
        <v>57</v>
      </c>
      <c r="V614" s="12" t="e">
        <f>NA()</f>
        <v>#N/A</v>
      </c>
    </row>
    <row r="615" spans="1:22" x14ac:dyDescent="0.35">
      <c r="A615">
        <v>334691</v>
      </c>
      <c r="B615" s="1">
        <v>44895.485492013897</v>
      </c>
      <c r="C615" s="6">
        <v>10.224348936666701</v>
      </c>
      <c r="D615" s="14" t="s">
        <v>76</v>
      </c>
      <c r="E615" s="15">
        <v>44894.510401041698</v>
      </c>
      <c r="F615" t="s">
        <v>81</v>
      </c>
      <c r="G615" s="17">
        <v>17.984764890704401</v>
      </c>
      <c r="H615" t="s">
        <v>82</v>
      </c>
      <c r="I615" s="6">
        <v>35.133728064386098</v>
      </c>
      <c r="J615" t="s">
        <v>77</v>
      </c>
      <c r="K615" s="6">
        <v>1</v>
      </c>
      <c r="L615" t="s">
        <v>83</v>
      </c>
      <c r="M615" t="s">
        <v>80</v>
      </c>
      <c r="N615" s="8">
        <v>0</v>
      </c>
      <c r="O615" s="8">
        <v>0</v>
      </c>
      <c r="P615">
        <v>0</v>
      </c>
      <c r="Q615" s="6">
        <v>25.57</v>
      </c>
      <c r="R615" s="8">
        <v>8753.5090128103202</v>
      </c>
      <c r="S615" s="12">
        <v>44261.119892180199</v>
      </c>
      <c r="T615" s="12">
        <v>23.25</v>
      </c>
      <c r="U615" s="12">
        <v>57</v>
      </c>
      <c r="V615" s="12" t="e">
        <f>NA()</f>
        <v>#N/A</v>
      </c>
    </row>
    <row r="616" spans="1:22" x14ac:dyDescent="0.35">
      <c r="A616">
        <v>334692</v>
      </c>
      <c r="B616" s="1">
        <v>44895.485503703698</v>
      </c>
      <c r="C616" s="6">
        <v>10.241185979999999</v>
      </c>
      <c r="D616" s="14" t="s">
        <v>76</v>
      </c>
      <c r="E616" s="15">
        <v>44894.510401041698</v>
      </c>
      <c r="F616" t="s">
        <v>81</v>
      </c>
      <c r="G616" s="17">
        <v>18.026487668702199</v>
      </c>
      <c r="H616" t="s">
        <v>82</v>
      </c>
      <c r="I616" s="6">
        <v>35.133728064386098</v>
      </c>
      <c r="J616" t="s">
        <v>77</v>
      </c>
      <c r="K616" s="6">
        <v>1</v>
      </c>
      <c r="L616" t="s">
        <v>83</v>
      </c>
      <c r="M616" t="s">
        <v>80</v>
      </c>
      <c r="N616" s="8">
        <v>0</v>
      </c>
      <c r="O616" s="8">
        <v>0</v>
      </c>
      <c r="P616">
        <v>0</v>
      </c>
      <c r="Q616" s="6">
        <v>25.545999999999999</v>
      </c>
      <c r="R616" s="8">
        <v>8747.9456497406009</v>
      </c>
      <c r="S616" s="12">
        <v>44262.596303239101</v>
      </c>
      <c r="T616" s="12">
        <v>23.25</v>
      </c>
      <c r="U616" s="12">
        <v>57</v>
      </c>
      <c r="V616" s="12" t="e">
        <f>NA()</f>
        <v>#N/A</v>
      </c>
    </row>
    <row r="617" spans="1:22" x14ac:dyDescent="0.35">
      <c r="A617">
        <v>334693</v>
      </c>
      <c r="B617" s="1">
        <v>44895.485515428198</v>
      </c>
      <c r="C617" s="6">
        <v>10.258060568333301</v>
      </c>
      <c r="D617" s="14" t="s">
        <v>76</v>
      </c>
      <c r="E617" s="15">
        <v>44894.510401041698</v>
      </c>
      <c r="F617" t="s">
        <v>81</v>
      </c>
      <c r="G617" s="17">
        <v>17.943164967888102</v>
      </c>
      <c r="H617" t="s">
        <v>82</v>
      </c>
      <c r="I617" s="6">
        <v>35.133728064386098</v>
      </c>
      <c r="J617" t="s">
        <v>77</v>
      </c>
      <c r="K617" s="6">
        <v>1</v>
      </c>
      <c r="L617" t="s">
        <v>83</v>
      </c>
      <c r="M617" t="s">
        <v>80</v>
      </c>
      <c r="N617" s="8">
        <v>0</v>
      </c>
      <c r="O617" s="8">
        <v>0</v>
      </c>
      <c r="P617">
        <v>0</v>
      </c>
      <c r="Q617" s="6">
        <v>25.594000000000001</v>
      </c>
      <c r="R617" s="8">
        <v>8743.1236112799306</v>
      </c>
      <c r="S617" s="12">
        <v>44261.387770780697</v>
      </c>
      <c r="T617" s="12">
        <v>23.25</v>
      </c>
      <c r="U617" s="12">
        <v>57</v>
      </c>
      <c r="V617" s="12" t="e">
        <f>NA()</f>
        <v>#N/A</v>
      </c>
    </row>
    <row r="618" spans="1:22" x14ac:dyDescent="0.35">
      <c r="A618">
        <v>334694</v>
      </c>
      <c r="B618" s="1">
        <v>44895.4855271181</v>
      </c>
      <c r="C618" s="6">
        <v>10.27490753</v>
      </c>
      <c r="D618" s="14" t="s">
        <v>76</v>
      </c>
      <c r="E618" s="15">
        <v>44894.510401041698</v>
      </c>
      <c r="F618" t="s">
        <v>81</v>
      </c>
      <c r="G618" s="17">
        <v>17.9688486077711</v>
      </c>
      <c r="H618" t="s">
        <v>82</v>
      </c>
      <c r="I618" s="6">
        <v>35.139915554442297</v>
      </c>
      <c r="J618" t="s">
        <v>77</v>
      </c>
      <c r="K618" s="6">
        <v>1</v>
      </c>
      <c r="L618" t="s">
        <v>83</v>
      </c>
      <c r="M618" t="s">
        <v>80</v>
      </c>
      <c r="N618" s="8">
        <v>0</v>
      </c>
      <c r="O618" s="8">
        <v>0</v>
      </c>
      <c r="P618">
        <v>0</v>
      </c>
      <c r="Q618" s="6">
        <v>25.577999999999999</v>
      </c>
      <c r="R618" s="8">
        <v>8742.1269504995998</v>
      </c>
      <c r="S618" s="12">
        <v>44261.989687972797</v>
      </c>
      <c r="T618" s="12">
        <v>23.25</v>
      </c>
      <c r="U618" s="12">
        <v>57</v>
      </c>
      <c r="V618" s="12" t="e">
        <f>NA()</f>
        <v>#N/A</v>
      </c>
    </row>
    <row r="619" spans="1:22" x14ac:dyDescent="0.35">
      <c r="A619">
        <v>334695</v>
      </c>
      <c r="B619" s="1">
        <v>44895.485538275498</v>
      </c>
      <c r="C619" s="6">
        <v>10.290963453333299</v>
      </c>
      <c r="D619" s="14" t="s">
        <v>76</v>
      </c>
      <c r="E619" s="15">
        <v>44894.510401041698</v>
      </c>
      <c r="F619" t="s">
        <v>81</v>
      </c>
      <c r="G619" s="17">
        <v>17.9844631134312</v>
      </c>
      <c r="H619" t="s">
        <v>82</v>
      </c>
      <c r="I619" s="6">
        <v>35.139915554442297</v>
      </c>
      <c r="J619" t="s">
        <v>77</v>
      </c>
      <c r="K619" s="6">
        <v>1</v>
      </c>
      <c r="L619" t="s">
        <v>83</v>
      </c>
      <c r="M619" t="s">
        <v>80</v>
      </c>
      <c r="N619" s="8">
        <v>0</v>
      </c>
      <c r="O619" s="8">
        <v>0</v>
      </c>
      <c r="P619">
        <v>0</v>
      </c>
      <c r="Q619" s="6">
        <v>25.568999999999999</v>
      </c>
      <c r="R619" s="8">
        <v>8742.2549643414895</v>
      </c>
      <c r="S619" s="12">
        <v>44259.255469383403</v>
      </c>
      <c r="T619" s="12">
        <v>23.25</v>
      </c>
      <c r="U619" s="12">
        <v>57</v>
      </c>
      <c r="V619" s="12" t="e">
        <f>NA()</f>
        <v>#N/A</v>
      </c>
    </row>
    <row r="620" spans="1:22" x14ac:dyDescent="0.35">
      <c r="A620">
        <v>334696</v>
      </c>
      <c r="B620" s="1">
        <v>44895.485549999998</v>
      </c>
      <c r="C620" s="6">
        <v>10.3078711166667</v>
      </c>
      <c r="D620" s="14" t="s">
        <v>76</v>
      </c>
      <c r="E620" s="15">
        <v>44894.510401041698</v>
      </c>
      <c r="F620" t="s">
        <v>81</v>
      </c>
      <c r="G620" s="17">
        <v>18.019223908133402</v>
      </c>
      <c r="H620" t="s">
        <v>82</v>
      </c>
      <c r="I620" s="6">
        <v>35.139915554442297</v>
      </c>
      <c r="J620" t="s">
        <v>77</v>
      </c>
      <c r="K620" s="6">
        <v>1</v>
      </c>
      <c r="L620" t="s">
        <v>83</v>
      </c>
      <c r="M620" t="s">
        <v>80</v>
      </c>
      <c r="N620" s="8">
        <v>0</v>
      </c>
      <c r="O620" s="8">
        <v>0</v>
      </c>
      <c r="P620">
        <v>0</v>
      </c>
      <c r="Q620" s="6">
        <v>25.548999999999999</v>
      </c>
      <c r="R620" s="8">
        <v>8738.8931251837694</v>
      </c>
      <c r="S620" s="12">
        <v>44256.991087240698</v>
      </c>
      <c r="T620" s="12">
        <v>23.25</v>
      </c>
      <c r="U620" s="12">
        <v>57</v>
      </c>
      <c r="V620" s="12" t="e">
        <f>NA()</f>
        <v>#N/A</v>
      </c>
    </row>
    <row r="621" spans="1:22" x14ac:dyDescent="0.35">
      <c r="A621">
        <v>334697</v>
      </c>
      <c r="B621" s="1">
        <v>44895.485561689798</v>
      </c>
      <c r="C621" s="6">
        <v>10.324711433333301</v>
      </c>
      <c r="D621" s="14" t="s">
        <v>76</v>
      </c>
      <c r="E621" s="15">
        <v>44894.510401041698</v>
      </c>
      <c r="F621" t="s">
        <v>81</v>
      </c>
      <c r="G621" s="17">
        <v>18.073874011591101</v>
      </c>
      <c r="H621" t="s">
        <v>82</v>
      </c>
      <c r="I621" s="6">
        <v>35.127540585762702</v>
      </c>
      <c r="J621" t="s">
        <v>77</v>
      </c>
      <c r="K621" s="6">
        <v>1</v>
      </c>
      <c r="L621" t="s">
        <v>83</v>
      </c>
      <c r="M621" t="s">
        <v>80</v>
      </c>
      <c r="N621" s="8">
        <v>0</v>
      </c>
      <c r="O621" s="8">
        <v>0</v>
      </c>
      <c r="P621">
        <v>0</v>
      </c>
      <c r="Q621" s="6">
        <v>25.52</v>
      </c>
      <c r="R621" s="8">
        <v>8735.0221913434598</v>
      </c>
      <c r="S621" s="12">
        <v>44261.580323794697</v>
      </c>
      <c r="T621" s="12">
        <v>23.25</v>
      </c>
      <c r="U621" s="12">
        <v>57</v>
      </c>
      <c r="V621" s="12" t="e">
        <f>NA()</f>
        <v>#N/A</v>
      </c>
    </row>
    <row r="622" spans="1:22" x14ac:dyDescent="0.35">
      <c r="A622">
        <v>334698</v>
      </c>
      <c r="B622" s="1">
        <v>44895.485573460603</v>
      </c>
      <c r="C622" s="6">
        <v>10.3416119933333</v>
      </c>
      <c r="D622" s="14" t="s">
        <v>76</v>
      </c>
      <c r="E622" s="15">
        <v>44894.510401041698</v>
      </c>
      <c r="F622" t="s">
        <v>81</v>
      </c>
      <c r="G622" s="17">
        <v>18.057559652306601</v>
      </c>
      <c r="H622" t="s">
        <v>82</v>
      </c>
      <c r="I622" s="6">
        <v>35.139915554442297</v>
      </c>
      <c r="J622" t="s">
        <v>77</v>
      </c>
      <c r="K622" s="6">
        <v>1</v>
      </c>
      <c r="L622" t="s">
        <v>83</v>
      </c>
      <c r="M622" t="s">
        <v>80</v>
      </c>
      <c r="N622" s="8">
        <v>0</v>
      </c>
      <c r="O622" s="8">
        <v>0</v>
      </c>
      <c r="P622">
        <v>0</v>
      </c>
      <c r="Q622" s="6">
        <v>25.527000000000001</v>
      </c>
      <c r="R622" s="8">
        <v>8733.4401724376403</v>
      </c>
      <c r="S622" s="12">
        <v>44263.8368580272</v>
      </c>
      <c r="T622" s="12">
        <v>23.25</v>
      </c>
      <c r="U622" s="12">
        <v>57</v>
      </c>
      <c r="V622" s="12" t="e">
        <f>NA()</f>
        <v>#N/A</v>
      </c>
    </row>
    <row r="623" spans="1:22" x14ac:dyDescent="0.35">
      <c r="A623">
        <v>334699</v>
      </c>
      <c r="B623" s="1">
        <v>44895.485584571798</v>
      </c>
      <c r="C623" s="6">
        <v>10.3576089566667</v>
      </c>
      <c r="D623" s="14" t="s">
        <v>76</v>
      </c>
      <c r="E623" s="15">
        <v>44894.510401041698</v>
      </c>
      <c r="F623" t="s">
        <v>81</v>
      </c>
      <c r="G623" s="17">
        <v>18.035195421263101</v>
      </c>
      <c r="H623" t="s">
        <v>82</v>
      </c>
      <c r="I623" s="6">
        <v>35.133728064386098</v>
      </c>
      <c r="J623" t="s">
        <v>77</v>
      </c>
      <c r="K623" s="6">
        <v>1</v>
      </c>
      <c r="L623" t="s">
        <v>83</v>
      </c>
      <c r="M623" t="s">
        <v>80</v>
      </c>
      <c r="N623" s="8">
        <v>0</v>
      </c>
      <c r="O623" s="8">
        <v>0</v>
      </c>
      <c r="P623">
        <v>0</v>
      </c>
      <c r="Q623" s="6">
        <v>25.541</v>
      </c>
      <c r="R623" s="8">
        <v>8732.4104040400798</v>
      </c>
      <c r="S623" s="12">
        <v>44255.353575663503</v>
      </c>
      <c r="T623" s="12">
        <v>23.25</v>
      </c>
      <c r="U623" s="12">
        <v>57</v>
      </c>
      <c r="V623" s="12" t="e">
        <f>NA()</f>
        <v>#N/A</v>
      </c>
    </row>
    <row r="624" spans="1:22" x14ac:dyDescent="0.35">
      <c r="A624">
        <v>334700</v>
      </c>
      <c r="B624" s="1">
        <v>44895.485596296297</v>
      </c>
      <c r="C624" s="6">
        <v>10.3745130966667</v>
      </c>
      <c r="D624" s="14" t="s">
        <v>76</v>
      </c>
      <c r="E624" s="15">
        <v>44894.510401041698</v>
      </c>
      <c r="F624" t="s">
        <v>81</v>
      </c>
      <c r="G624" s="17">
        <v>18.068333772878301</v>
      </c>
      <c r="H624" t="s">
        <v>82</v>
      </c>
      <c r="I624" s="6">
        <v>35.133728064386098</v>
      </c>
      <c r="J624" t="s">
        <v>77</v>
      </c>
      <c r="K624" s="6">
        <v>1</v>
      </c>
      <c r="L624" t="s">
        <v>83</v>
      </c>
      <c r="M624" t="s">
        <v>80</v>
      </c>
      <c r="N624" s="8">
        <v>0</v>
      </c>
      <c r="O624" s="8">
        <v>0</v>
      </c>
      <c r="P624">
        <v>0</v>
      </c>
      <c r="Q624" s="6">
        <v>25.521999999999998</v>
      </c>
      <c r="R624" s="8">
        <v>8728.2142910635503</v>
      </c>
      <c r="S624" s="12">
        <v>44261.9761330029</v>
      </c>
      <c r="T624" s="12">
        <v>23.25</v>
      </c>
      <c r="U624" s="12">
        <v>57</v>
      </c>
      <c r="V624" s="12" t="e">
        <f>NA()</f>
        <v>#N/A</v>
      </c>
    </row>
    <row r="625" spans="1:22" x14ac:dyDescent="0.35">
      <c r="A625">
        <v>334701</v>
      </c>
      <c r="B625" s="1">
        <v>44895.485607986098</v>
      </c>
      <c r="C625" s="6">
        <v>10.391387496666701</v>
      </c>
      <c r="D625" s="14" t="s">
        <v>76</v>
      </c>
      <c r="E625" s="15">
        <v>44894.510401041698</v>
      </c>
      <c r="F625" t="s">
        <v>81</v>
      </c>
      <c r="G625" s="17">
        <v>18.094249809797098</v>
      </c>
      <c r="H625" t="s">
        <v>82</v>
      </c>
      <c r="I625" s="6">
        <v>35.139915554442297</v>
      </c>
      <c r="J625" t="s">
        <v>77</v>
      </c>
      <c r="K625" s="6">
        <v>1</v>
      </c>
      <c r="L625" t="s">
        <v>83</v>
      </c>
      <c r="M625" t="s">
        <v>80</v>
      </c>
      <c r="N625" s="8">
        <v>0</v>
      </c>
      <c r="O625" s="8">
        <v>0</v>
      </c>
      <c r="P625">
        <v>0</v>
      </c>
      <c r="Q625" s="6">
        <v>25.506</v>
      </c>
      <c r="R625" s="8">
        <v>8717.4755357413105</v>
      </c>
      <c r="S625" s="12">
        <v>44255.832943323301</v>
      </c>
      <c r="T625" s="12">
        <v>23.25</v>
      </c>
      <c r="U625" s="12">
        <v>57</v>
      </c>
      <c r="V625" s="12" t="e">
        <f>NA()</f>
        <v>#N/A</v>
      </c>
    </row>
    <row r="626" spans="1:22" x14ac:dyDescent="0.35">
      <c r="A626">
        <v>334702</v>
      </c>
      <c r="B626" s="1">
        <v>44895.485619710598</v>
      </c>
      <c r="C626" s="6">
        <v>10.408259251666699</v>
      </c>
      <c r="D626" s="14" t="s">
        <v>76</v>
      </c>
      <c r="E626" s="15">
        <v>44894.510401041698</v>
      </c>
      <c r="F626" t="s">
        <v>81</v>
      </c>
      <c r="G626" s="17">
        <v>18.113506363534899</v>
      </c>
      <c r="H626" t="s">
        <v>82</v>
      </c>
      <c r="I626" s="6">
        <v>35.139915554442297</v>
      </c>
      <c r="J626" t="s">
        <v>77</v>
      </c>
      <c r="K626" s="6">
        <v>1</v>
      </c>
      <c r="L626" t="s">
        <v>83</v>
      </c>
      <c r="M626" t="s">
        <v>80</v>
      </c>
      <c r="N626" s="8">
        <v>0</v>
      </c>
      <c r="O626" s="8">
        <v>0</v>
      </c>
      <c r="P626">
        <v>0</v>
      </c>
      <c r="Q626" s="6">
        <v>25.495000000000001</v>
      </c>
      <c r="R626" s="8">
        <v>8721.0135227052706</v>
      </c>
      <c r="S626" s="12">
        <v>44266.027916711602</v>
      </c>
      <c r="T626" s="12">
        <v>23.25</v>
      </c>
      <c r="U626" s="12">
        <v>57</v>
      </c>
      <c r="V626" s="12" t="e">
        <f>NA()</f>
        <v>#N/A</v>
      </c>
    </row>
    <row r="627" spans="1:22" x14ac:dyDescent="0.35">
      <c r="A627">
        <v>334703</v>
      </c>
      <c r="B627" s="1">
        <v>44895.485630868097</v>
      </c>
      <c r="C627" s="6">
        <v>10.424282513333299</v>
      </c>
      <c r="D627" s="14" t="s">
        <v>76</v>
      </c>
      <c r="E627" s="15">
        <v>44894.510401041698</v>
      </c>
      <c r="F627" t="s">
        <v>81</v>
      </c>
      <c r="G627" s="17">
        <v>18.1085524524206</v>
      </c>
      <c r="H627" t="s">
        <v>82</v>
      </c>
      <c r="I627" s="6">
        <v>35.133728064386098</v>
      </c>
      <c r="J627" t="s">
        <v>77</v>
      </c>
      <c r="K627" s="6">
        <v>1</v>
      </c>
      <c r="L627" t="s">
        <v>83</v>
      </c>
      <c r="M627" t="s">
        <v>80</v>
      </c>
      <c r="N627" s="8">
        <v>0</v>
      </c>
      <c r="O627" s="8">
        <v>0</v>
      </c>
      <c r="P627">
        <v>0</v>
      </c>
      <c r="Q627" s="6">
        <v>25.498999999999999</v>
      </c>
      <c r="R627" s="8">
        <v>8718.5080185363295</v>
      </c>
      <c r="S627" s="12">
        <v>44256.885340514797</v>
      </c>
      <c r="T627" s="12">
        <v>23.25</v>
      </c>
      <c r="U627" s="12">
        <v>57</v>
      </c>
      <c r="V627" s="12" t="e">
        <f>NA()</f>
        <v>#N/A</v>
      </c>
    </row>
    <row r="628" spans="1:22" x14ac:dyDescent="0.35">
      <c r="A628">
        <v>334704</v>
      </c>
      <c r="B628" s="1">
        <v>44895.485642557898</v>
      </c>
      <c r="C628" s="6">
        <v>10.441163055000001</v>
      </c>
      <c r="D628" s="14" t="s">
        <v>76</v>
      </c>
      <c r="E628" s="15">
        <v>44894.510401041698</v>
      </c>
      <c r="F628" t="s">
        <v>81</v>
      </c>
      <c r="G628" s="17">
        <v>18.141562528586199</v>
      </c>
      <c r="H628" t="s">
        <v>82</v>
      </c>
      <c r="I628" s="6">
        <v>35.139915554442297</v>
      </c>
      <c r="J628" t="s">
        <v>77</v>
      </c>
      <c r="K628" s="6">
        <v>1</v>
      </c>
      <c r="L628" t="s">
        <v>83</v>
      </c>
      <c r="M628" t="s">
        <v>80</v>
      </c>
      <c r="N628" s="8">
        <v>0</v>
      </c>
      <c r="O628" s="8">
        <v>0</v>
      </c>
      <c r="P628">
        <v>0</v>
      </c>
      <c r="Q628" s="6">
        <v>25.478999999999999</v>
      </c>
      <c r="R628" s="8">
        <v>8708.0688142415693</v>
      </c>
      <c r="S628" s="12">
        <v>44255.718817428802</v>
      </c>
      <c r="T628" s="12">
        <v>23.25</v>
      </c>
      <c r="U628" s="12">
        <v>57</v>
      </c>
      <c r="V628" s="12" t="e">
        <f>NA()</f>
        <v>#N/A</v>
      </c>
    </row>
    <row r="629" spans="1:22" x14ac:dyDescent="0.35">
      <c r="A629">
        <v>334705</v>
      </c>
      <c r="B629" s="1">
        <v>44895.485654282398</v>
      </c>
      <c r="C629" s="6">
        <v>10.4580465033333</v>
      </c>
      <c r="D629" s="14" t="s">
        <v>76</v>
      </c>
      <c r="E629" s="15">
        <v>44894.510401041698</v>
      </c>
      <c r="F629" t="s">
        <v>81</v>
      </c>
      <c r="G629" s="17">
        <v>18.134243060550698</v>
      </c>
      <c r="H629" t="s">
        <v>82</v>
      </c>
      <c r="I629" s="6">
        <v>35.146103055930801</v>
      </c>
      <c r="J629" t="s">
        <v>77</v>
      </c>
      <c r="K629" s="6">
        <v>1</v>
      </c>
      <c r="L629" t="s">
        <v>83</v>
      </c>
      <c r="M629" t="s">
        <v>80</v>
      </c>
      <c r="N629" s="8">
        <v>0</v>
      </c>
      <c r="O629" s="8">
        <v>0</v>
      </c>
      <c r="P629">
        <v>0</v>
      </c>
      <c r="Q629" s="6">
        <v>25.481999999999999</v>
      </c>
      <c r="R629" s="8">
        <v>8712.0861632361994</v>
      </c>
      <c r="S629" s="12">
        <v>44253.596775460501</v>
      </c>
      <c r="T629" s="12">
        <v>23.25</v>
      </c>
      <c r="U629" s="12">
        <v>57</v>
      </c>
      <c r="V629" s="12" t="e">
        <f>NA()</f>
        <v>#N/A</v>
      </c>
    </row>
    <row r="630" spans="1:22" x14ac:dyDescent="0.35">
      <c r="A630">
        <v>334706</v>
      </c>
      <c r="B630" s="1">
        <v>44895.485666053202</v>
      </c>
      <c r="C630" s="6">
        <v>10.47495133</v>
      </c>
      <c r="D630" s="14" t="s">
        <v>76</v>
      </c>
      <c r="E630" s="15">
        <v>44894.510401041698</v>
      </c>
      <c r="F630" t="s">
        <v>81</v>
      </c>
      <c r="G630" s="17">
        <v>18.115558642459501</v>
      </c>
      <c r="H630" t="s">
        <v>82</v>
      </c>
      <c r="I630" s="6">
        <v>35.133728064386098</v>
      </c>
      <c r="J630" t="s">
        <v>77</v>
      </c>
      <c r="K630" s="6">
        <v>1</v>
      </c>
      <c r="L630" t="s">
        <v>83</v>
      </c>
      <c r="M630" t="s">
        <v>80</v>
      </c>
      <c r="N630" s="8">
        <v>0</v>
      </c>
      <c r="O630" s="8">
        <v>0</v>
      </c>
      <c r="P630">
        <v>0</v>
      </c>
      <c r="Q630" s="6">
        <v>25.495000000000001</v>
      </c>
      <c r="R630" s="8">
        <v>8709.272611974</v>
      </c>
      <c r="S630" s="12">
        <v>44254.003286050698</v>
      </c>
      <c r="T630" s="12">
        <v>23.25</v>
      </c>
      <c r="U630" s="12">
        <v>57</v>
      </c>
      <c r="V630" s="12" t="e">
        <f>NA()</f>
        <v>#N/A</v>
      </c>
    </row>
    <row r="631" spans="1:22" x14ac:dyDescent="0.35">
      <c r="A631">
        <v>334707</v>
      </c>
      <c r="B631" s="1">
        <v>44895.485677233803</v>
      </c>
      <c r="C631" s="6">
        <v>10.491073561666701</v>
      </c>
      <c r="D631" s="14" t="s">
        <v>76</v>
      </c>
      <c r="E631" s="15">
        <v>44894.510401041698</v>
      </c>
      <c r="F631" t="s">
        <v>81</v>
      </c>
      <c r="G631" s="17">
        <v>18.108251988085101</v>
      </c>
      <c r="H631" t="s">
        <v>82</v>
      </c>
      <c r="I631" s="6">
        <v>35.139915554442297</v>
      </c>
      <c r="J631" t="s">
        <v>77</v>
      </c>
      <c r="K631" s="6">
        <v>1</v>
      </c>
      <c r="L631" t="s">
        <v>83</v>
      </c>
      <c r="M631" t="s">
        <v>80</v>
      </c>
      <c r="N631" s="8">
        <v>0</v>
      </c>
      <c r="O631" s="8">
        <v>0</v>
      </c>
      <c r="P631">
        <v>0</v>
      </c>
      <c r="Q631" s="6">
        <v>25.498000000000001</v>
      </c>
      <c r="R631" s="8">
        <v>8703.4146512081206</v>
      </c>
      <c r="S631" s="12">
        <v>44254.285352923602</v>
      </c>
      <c r="T631" s="12">
        <v>23.25</v>
      </c>
      <c r="U631" s="12">
        <v>57</v>
      </c>
      <c r="V631" s="12" t="e">
        <f>NA()</f>
        <v>#N/A</v>
      </c>
    </row>
    <row r="632" spans="1:22" x14ac:dyDescent="0.35">
      <c r="A632">
        <v>334708</v>
      </c>
      <c r="B632" s="1">
        <v>44895.4856889699</v>
      </c>
      <c r="C632" s="6">
        <v>10.507970736666699</v>
      </c>
      <c r="D632" s="14" t="s">
        <v>76</v>
      </c>
      <c r="E632" s="15">
        <v>44894.510401041698</v>
      </c>
      <c r="F632" t="s">
        <v>81</v>
      </c>
      <c r="G632" s="17">
        <v>18.125774128679499</v>
      </c>
      <c r="H632" t="s">
        <v>82</v>
      </c>
      <c r="I632" s="6">
        <v>35.139915554442297</v>
      </c>
      <c r="J632" t="s">
        <v>77</v>
      </c>
      <c r="K632" s="6">
        <v>1</v>
      </c>
      <c r="L632" t="s">
        <v>83</v>
      </c>
      <c r="M632" t="s">
        <v>80</v>
      </c>
      <c r="N632" s="8">
        <v>0</v>
      </c>
      <c r="O632" s="8">
        <v>0</v>
      </c>
      <c r="P632">
        <v>0</v>
      </c>
      <c r="Q632" s="6">
        <v>25.488</v>
      </c>
      <c r="R632" s="8">
        <v>8702.69694279551</v>
      </c>
      <c r="S632" s="12">
        <v>44252.776683346601</v>
      </c>
      <c r="T632" s="12">
        <v>23.25</v>
      </c>
      <c r="U632" s="12">
        <v>57</v>
      </c>
      <c r="V632" s="12" t="e">
        <f>NA()</f>
        <v>#N/A</v>
      </c>
    </row>
    <row r="633" spans="1:22" x14ac:dyDescent="0.35">
      <c r="A633">
        <v>334709</v>
      </c>
      <c r="B633" s="1">
        <v>44895.485700659701</v>
      </c>
      <c r="C633" s="6">
        <v>10.524828879999999</v>
      </c>
      <c r="D633" s="14" t="s">
        <v>76</v>
      </c>
      <c r="E633" s="15">
        <v>44894.510401041698</v>
      </c>
      <c r="F633" t="s">
        <v>81</v>
      </c>
      <c r="G633" s="17">
        <v>18.1764108703692</v>
      </c>
      <c r="H633" t="s">
        <v>82</v>
      </c>
      <c r="I633" s="6">
        <v>35.146103055930801</v>
      </c>
      <c r="J633" t="s">
        <v>77</v>
      </c>
      <c r="K633" s="6">
        <v>1</v>
      </c>
      <c r="L633" t="s">
        <v>83</v>
      </c>
      <c r="M633" t="s">
        <v>80</v>
      </c>
      <c r="N633" s="8">
        <v>0</v>
      </c>
      <c r="O633" s="8">
        <v>0</v>
      </c>
      <c r="P633">
        <v>0</v>
      </c>
      <c r="Q633" s="6">
        <v>25.457999999999998</v>
      </c>
      <c r="R633" s="8">
        <v>8702.1224413786094</v>
      </c>
      <c r="S633" s="12">
        <v>44251.952310498498</v>
      </c>
      <c r="T633" s="12">
        <v>23.25</v>
      </c>
      <c r="U633" s="12">
        <v>57</v>
      </c>
      <c r="V633" s="12" t="e">
        <f>NA()</f>
        <v>#N/A</v>
      </c>
    </row>
    <row r="634" spans="1:22" x14ac:dyDescent="0.35">
      <c r="A634">
        <v>334710</v>
      </c>
      <c r="B634" s="1">
        <v>44895.485712384303</v>
      </c>
      <c r="C634" s="6">
        <v>10.541683166666701</v>
      </c>
      <c r="D634" s="14" t="s">
        <v>76</v>
      </c>
      <c r="E634" s="15">
        <v>44894.510401041698</v>
      </c>
      <c r="F634" t="s">
        <v>81</v>
      </c>
      <c r="G634" s="17">
        <v>18.150341433731899</v>
      </c>
      <c r="H634" t="s">
        <v>82</v>
      </c>
      <c r="I634" s="6">
        <v>35.139915554442297</v>
      </c>
      <c r="J634" t="s">
        <v>77</v>
      </c>
      <c r="K634" s="6">
        <v>1</v>
      </c>
      <c r="L634" t="s">
        <v>83</v>
      </c>
      <c r="M634" t="s">
        <v>80</v>
      </c>
      <c r="N634" s="8">
        <v>0</v>
      </c>
      <c r="O634" s="8">
        <v>0</v>
      </c>
      <c r="P634">
        <v>0</v>
      </c>
      <c r="Q634" s="6">
        <v>25.474</v>
      </c>
      <c r="R634" s="8">
        <v>8694.6977243611109</v>
      </c>
      <c r="S634" s="12">
        <v>44255.005422023401</v>
      </c>
      <c r="T634" s="12">
        <v>23.25</v>
      </c>
      <c r="U634" s="12">
        <v>57</v>
      </c>
      <c r="V634" s="12" t="e">
        <f>NA()</f>
        <v>#N/A</v>
      </c>
    </row>
    <row r="635" spans="1:22" x14ac:dyDescent="0.35">
      <c r="A635">
        <v>334711</v>
      </c>
      <c r="B635" s="1">
        <v>44895.485723460602</v>
      </c>
      <c r="C635" s="6">
        <v>10.5576607783333</v>
      </c>
      <c r="D635" s="14" t="s">
        <v>76</v>
      </c>
      <c r="E635" s="15">
        <v>44894.510401041698</v>
      </c>
      <c r="F635" t="s">
        <v>81</v>
      </c>
      <c r="G635" s="17">
        <v>18.171432903221501</v>
      </c>
      <c r="H635" t="s">
        <v>82</v>
      </c>
      <c r="I635" s="6">
        <v>35.139915554442297</v>
      </c>
      <c r="J635" t="s">
        <v>77</v>
      </c>
      <c r="K635" s="6">
        <v>1</v>
      </c>
      <c r="L635" t="s">
        <v>83</v>
      </c>
      <c r="M635" t="s">
        <v>80</v>
      </c>
      <c r="N635" s="8">
        <v>0</v>
      </c>
      <c r="O635" s="8">
        <v>0</v>
      </c>
      <c r="P635">
        <v>0</v>
      </c>
      <c r="Q635" s="6">
        <v>25.462</v>
      </c>
      <c r="R635" s="8">
        <v>8695.5023084822496</v>
      </c>
      <c r="S635" s="12">
        <v>44245.930618805403</v>
      </c>
      <c r="T635" s="12">
        <v>23.25</v>
      </c>
      <c r="U635" s="12">
        <v>57</v>
      </c>
      <c r="V635" s="12" t="e">
        <f>NA()</f>
        <v>#N/A</v>
      </c>
    </row>
    <row r="636" spans="1:22" x14ac:dyDescent="0.35">
      <c r="A636">
        <v>334712</v>
      </c>
      <c r="B636" s="1">
        <v>44895.485735185197</v>
      </c>
      <c r="C636" s="6">
        <v>10.574553038333301</v>
      </c>
      <c r="D636" s="14" t="s">
        <v>76</v>
      </c>
      <c r="E636" s="15">
        <v>44894.510401041698</v>
      </c>
      <c r="F636" t="s">
        <v>81</v>
      </c>
      <c r="G636" s="17">
        <v>18.222533062102599</v>
      </c>
      <c r="H636" t="s">
        <v>82</v>
      </c>
      <c r="I636" s="6">
        <v>35.139915554442297</v>
      </c>
      <c r="J636" t="s">
        <v>77</v>
      </c>
      <c r="K636" s="6">
        <v>1</v>
      </c>
      <c r="L636" t="s">
        <v>83</v>
      </c>
      <c r="M636" t="s">
        <v>80</v>
      </c>
      <c r="N636" s="8">
        <v>0</v>
      </c>
      <c r="O636" s="8">
        <v>0</v>
      </c>
      <c r="P636">
        <v>0</v>
      </c>
      <c r="Q636" s="6">
        <v>25.433</v>
      </c>
      <c r="R636" s="8">
        <v>8693.5062134368909</v>
      </c>
      <c r="S636" s="12">
        <v>44252.444606544603</v>
      </c>
      <c r="T636" s="12">
        <v>23.25</v>
      </c>
      <c r="U636" s="12">
        <v>57</v>
      </c>
      <c r="V636" s="12" t="e">
        <f>NA()</f>
        <v>#N/A</v>
      </c>
    </row>
    <row r="637" spans="1:22" x14ac:dyDescent="0.35">
      <c r="A637">
        <v>334713</v>
      </c>
      <c r="B637" s="1">
        <v>44895.4857469907</v>
      </c>
      <c r="C637" s="6">
        <v>10.5915100783333</v>
      </c>
      <c r="D637" s="14" t="s">
        <v>76</v>
      </c>
      <c r="E637" s="15">
        <v>44894.510401041698</v>
      </c>
      <c r="F637" t="s">
        <v>81</v>
      </c>
      <c r="G637" s="17">
        <v>18.1664569454149</v>
      </c>
      <c r="H637" t="s">
        <v>82</v>
      </c>
      <c r="I637" s="6">
        <v>35.133728064386098</v>
      </c>
      <c r="J637" t="s">
        <v>77</v>
      </c>
      <c r="K637" s="6">
        <v>1</v>
      </c>
      <c r="L637" t="s">
        <v>83</v>
      </c>
      <c r="M637" t="s">
        <v>80</v>
      </c>
      <c r="N637" s="8">
        <v>0</v>
      </c>
      <c r="O637" s="8">
        <v>0</v>
      </c>
      <c r="P637">
        <v>0</v>
      </c>
      <c r="Q637" s="6">
        <v>25.466000000000001</v>
      </c>
      <c r="R637" s="8">
        <v>8692.3074791567597</v>
      </c>
      <c r="S637" s="12">
        <v>44254.206905765299</v>
      </c>
      <c r="T637" s="12">
        <v>23.25</v>
      </c>
      <c r="U637" s="12">
        <v>57</v>
      </c>
      <c r="V637" s="12" t="e">
        <f>NA()</f>
        <v>#N/A</v>
      </c>
    </row>
    <row r="638" spans="1:22" x14ac:dyDescent="0.35">
      <c r="A638">
        <v>334714</v>
      </c>
      <c r="B638" s="1">
        <v>44895.485758182898</v>
      </c>
      <c r="C638" s="6">
        <v>10.6076313083333</v>
      </c>
      <c r="D638" s="14" t="s">
        <v>76</v>
      </c>
      <c r="E638" s="15">
        <v>44894.510401041698</v>
      </c>
      <c r="F638" t="s">
        <v>81</v>
      </c>
      <c r="G638" s="17">
        <v>18.183750685313299</v>
      </c>
      <c r="H638" t="s">
        <v>82</v>
      </c>
      <c r="I638" s="6">
        <v>35.139915554442297</v>
      </c>
      <c r="J638" t="s">
        <v>77</v>
      </c>
      <c r="K638" s="6">
        <v>1</v>
      </c>
      <c r="L638" t="s">
        <v>83</v>
      </c>
      <c r="M638" t="s">
        <v>80</v>
      </c>
      <c r="N638" s="8">
        <v>0</v>
      </c>
      <c r="O638" s="8">
        <v>0</v>
      </c>
      <c r="P638">
        <v>0</v>
      </c>
      <c r="Q638" s="6">
        <v>25.454999999999998</v>
      </c>
      <c r="R638" s="8">
        <v>8690.75480980678</v>
      </c>
      <c r="S638" s="12">
        <v>44248.385410734401</v>
      </c>
      <c r="T638" s="12">
        <v>23.25</v>
      </c>
      <c r="U638" s="12">
        <v>57</v>
      </c>
      <c r="V638" s="12" t="e">
        <f>NA()</f>
        <v>#N/A</v>
      </c>
    </row>
    <row r="639" spans="1:22" x14ac:dyDescent="0.35">
      <c r="A639">
        <v>334715</v>
      </c>
      <c r="B639" s="1">
        <v>44895.485769907398</v>
      </c>
      <c r="C639" s="6">
        <v>10.624512611666701</v>
      </c>
      <c r="D639" s="14" t="s">
        <v>76</v>
      </c>
      <c r="E639" s="15">
        <v>44894.510401041698</v>
      </c>
      <c r="F639" t="s">
        <v>81</v>
      </c>
      <c r="G639" s="17">
        <v>18.208418192181298</v>
      </c>
      <c r="H639" t="s">
        <v>82</v>
      </c>
      <c r="I639" s="6">
        <v>35.139915554442297</v>
      </c>
      <c r="J639" t="s">
        <v>77</v>
      </c>
      <c r="K639" s="6">
        <v>1</v>
      </c>
      <c r="L639" t="s">
        <v>83</v>
      </c>
      <c r="M639" t="s">
        <v>80</v>
      </c>
      <c r="N639" s="8">
        <v>0</v>
      </c>
      <c r="O639" s="8">
        <v>0</v>
      </c>
      <c r="P639">
        <v>0</v>
      </c>
      <c r="Q639" s="6">
        <v>25.440999999999999</v>
      </c>
      <c r="R639" s="8">
        <v>8685.2243524080495</v>
      </c>
      <c r="S639" s="12">
        <v>44249.259794092599</v>
      </c>
      <c r="T639" s="12">
        <v>23.25</v>
      </c>
      <c r="U639" s="12">
        <v>57</v>
      </c>
      <c r="V639" s="12" t="e">
        <f>NA()</f>
        <v>#N/A</v>
      </c>
    </row>
    <row r="640" spans="1:22" x14ac:dyDescent="0.35">
      <c r="A640">
        <v>334716</v>
      </c>
      <c r="B640" s="1">
        <v>44895.485781597199</v>
      </c>
      <c r="C640" s="6">
        <v>10.6413759483333</v>
      </c>
      <c r="D640" s="14" t="s">
        <v>76</v>
      </c>
      <c r="E640" s="15">
        <v>44894.510401041698</v>
      </c>
      <c r="F640" t="s">
        <v>81</v>
      </c>
      <c r="G640" s="17">
        <v>18.245798449764902</v>
      </c>
      <c r="H640" t="s">
        <v>82</v>
      </c>
      <c r="I640" s="6">
        <v>35.133728064386098</v>
      </c>
      <c r="J640" t="s">
        <v>77</v>
      </c>
      <c r="K640" s="6">
        <v>1</v>
      </c>
      <c r="L640" t="s">
        <v>83</v>
      </c>
      <c r="M640" t="s">
        <v>80</v>
      </c>
      <c r="N640" s="8">
        <v>0</v>
      </c>
      <c r="O640" s="8">
        <v>0</v>
      </c>
      <c r="P640">
        <v>0</v>
      </c>
      <c r="Q640" s="6">
        <v>25.420999999999999</v>
      </c>
      <c r="R640" s="8">
        <v>8683.1601656310595</v>
      </c>
      <c r="S640" s="12">
        <v>44248.441235462102</v>
      </c>
      <c r="T640" s="12">
        <v>23.25</v>
      </c>
      <c r="U640" s="12">
        <v>57</v>
      </c>
      <c r="V640" s="12" t="e">
        <f>NA()</f>
        <v>#N/A</v>
      </c>
    </row>
    <row r="641" spans="1:22" x14ac:dyDescent="0.35">
      <c r="A641">
        <v>334717</v>
      </c>
      <c r="B641" s="1">
        <v>44895.485793321801</v>
      </c>
      <c r="C641" s="6">
        <v>10.658262475000001</v>
      </c>
      <c r="D641" s="14" t="s">
        <v>76</v>
      </c>
      <c r="E641" s="15">
        <v>44894.510401041698</v>
      </c>
      <c r="F641" t="s">
        <v>81</v>
      </c>
      <c r="G641" s="17">
        <v>18.222832278660501</v>
      </c>
      <c r="H641" t="s">
        <v>82</v>
      </c>
      <c r="I641" s="6">
        <v>35.133728064386098</v>
      </c>
      <c r="J641" t="s">
        <v>77</v>
      </c>
      <c r="K641" s="6">
        <v>1</v>
      </c>
      <c r="L641" t="s">
        <v>83</v>
      </c>
      <c r="M641" t="s">
        <v>80</v>
      </c>
      <c r="N641" s="8">
        <v>0</v>
      </c>
      <c r="O641" s="8">
        <v>0</v>
      </c>
      <c r="P641">
        <v>0</v>
      </c>
      <c r="Q641" s="6">
        <v>25.434000000000001</v>
      </c>
      <c r="R641" s="8">
        <v>8681.1343647098893</v>
      </c>
      <c r="S641" s="12">
        <v>44247.0677241413</v>
      </c>
      <c r="T641" s="12">
        <v>23.25</v>
      </c>
      <c r="U641" s="12">
        <v>57</v>
      </c>
      <c r="V641" s="12" t="e">
        <f>NA()</f>
        <v>#N/A</v>
      </c>
    </row>
    <row r="642" spans="1:22" x14ac:dyDescent="0.35">
      <c r="A642">
        <v>334718</v>
      </c>
      <c r="B642" s="1">
        <v>44895.485804479198</v>
      </c>
      <c r="C642" s="6">
        <v>10.67429858</v>
      </c>
      <c r="D642" s="14" t="s">
        <v>76</v>
      </c>
      <c r="E642" s="15">
        <v>44894.510401041698</v>
      </c>
      <c r="F642" t="s">
        <v>81</v>
      </c>
      <c r="G642" s="17">
        <v>18.238129868014202</v>
      </c>
      <c r="H642" t="s">
        <v>82</v>
      </c>
      <c r="I642" s="6">
        <v>35.146103055930801</v>
      </c>
      <c r="J642" t="s">
        <v>77</v>
      </c>
      <c r="K642" s="6">
        <v>1</v>
      </c>
      <c r="L642" t="s">
        <v>83</v>
      </c>
      <c r="M642" t="s">
        <v>80</v>
      </c>
      <c r="N642" s="8">
        <v>0</v>
      </c>
      <c r="O642" s="8">
        <v>0</v>
      </c>
      <c r="P642">
        <v>0</v>
      </c>
      <c r="Q642" s="6">
        <v>25.422999999999998</v>
      </c>
      <c r="R642" s="8">
        <v>8675.9429077225705</v>
      </c>
      <c r="S642" s="12">
        <v>44246.774761640801</v>
      </c>
      <c r="T642" s="12">
        <v>23.25</v>
      </c>
      <c r="U642" s="12">
        <v>57</v>
      </c>
      <c r="V642" s="12" t="e">
        <f>NA()</f>
        <v>#N/A</v>
      </c>
    </row>
    <row r="643" spans="1:22" x14ac:dyDescent="0.35">
      <c r="A643">
        <v>334719</v>
      </c>
      <c r="B643" s="1">
        <v>44895.485816168999</v>
      </c>
      <c r="C643" s="6">
        <v>10.691146473333299</v>
      </c>
      <c r="D643" s="14" t="s">
        <v>76</v>
      </c>
      <c r="E643" s="15">
        <v>44894.510401041698</v>
      </c>
      <c r="F643" t="s">
        <v>81</v>
      </c>
      <c r="G643" s="17">
        <v>18.2897695147891</v>
      </c>
      <c r="H643" t="s">
        <v>82</v>
      </c>
      <c r="I643" s="6">
        <v>35.139915554442297</v>
      </c>
      <c r="J643" t="s">
        <v>77</v>
      </c>
      <c r="K643" s="6">
        <v>1</v>
      </c>
      <c r="L643" t="s">
        <v>83</v>
      </c>
      <c r="M643" t="s">
        <v>80</v>
      </c>
      <c r="N643" s="8">
        <v>0</v>
      </c>
      <c r="O643" s="8">
        <v>0</v>
      </c>
      <c r="P643">
        <v>0</v>
      </c>
      <c r="Q643" s="6">
        <v>25.395</v>
      </c>
      <c r="R643" s="8">
        <v>8674.4204234961308</v>
      </c>
      <c r="S643" s="12">
        <v>44248.381796553498</v>
      </c>
      <c r="T643" s="12">
        <v>23.25</v>
      </c>
      <c r="U643" s="12">
        <v>57</v>
      </c>
      <c r="V643" s="12" t="e">
        <f>NA()</f>
        <v>#N/A</v>
      </c>
    </row>
    <row r="644" spans="1:22" x14ac:dyDescent="0.35">
      <c r="A644">
        <v>334720</v>
      </c>
      <c r="B644" s="1">
        <v>44895.4858278588</v>
      </c>
      <c r="C644" s="6">
        <v>10.7079799683333</v>
      </c>
      <c r="D644" s="14" t="s">
        <v>76</v>
      </c>
      <c r="E644" s="15">
        <v>44894.510401041698</v>
      </c>
      <c r="F644" t="s">
        <v>81</v>
      </c>
      <c r="G644" s="17">
        <v>18.284748411438201</v>
      </c>
      <c r="H644" t="s">
        <v>82</v>
      </c>
      <c r="I644" s="6">
        <v>35.133728064386098</v>
      </c>
      <c r="J644" t="s">
        <v>77</v>
      </c>
      <c r="K644" s="6">
        <v>1</v>
      </c>
      <c r="L644" t="s">
        <v>83</v>
      </c>
      <c r="M644" t="s">
        <v>80</v>
      </c>
      <c r="N644" s="8">
        <v>0</v>
      </c>
      <c r="O644" s="8">
        <v>0</v>
      </c>
      <c r="P644">
        <v>0</v>
      </c>
      <c r="Q644" s="6">
        <v>25.399000000000001</v>
      </c>
      <c r="R644" s="8">
        <v>8669.0810824625405</v>
      </c>
      <c r="S644" s="12">
        <v>44243.567680357999</v>
      </c>
      <c r="T644" s="12">
        <v>23.25</v>
      </c>
      <c r="U644" s="12">
        <v>57</v>
      </c>
      <c r="V644" s="12" t="e">
        <f>NA()</f>
        <v>#N/A</v>
      </c>
    </row>
    <row r="645" spans="1:22" x14ac:dyDescent="0.35">
      <c r="A645">
        <v>334721</v>
      </c>
      <c r="B645" s="1">
        <v>44895.485839548601</v>
      </c>
      <c r="C645" s="6">
        <v>10.724817338333301</v>
      </c>
      <c r="D645" s="14" t="s">
        <v>76</v>
      </c>
      <c r="E645" s="15">
        <v>44894.510401041698</v>
      </c>
      <c r="F645" t="s">
        <v>81</v>
      </c>
      <c r="G645" s="17">
        <v>18.3249860746987</v>
      </c>
      <c r="H645" t="s">
        <v>82</v>
      </c>
      <c r="I645" s="6">
        <v>35.146103055930801</v>
      </c>
      <c r="J645" t="s">
        <v>77</v>
      </c>
      <c r="K645" s="6">
        <v>1</v>
      </c>
      <c r="L645" t="s">
        <v>83</v>
      </c>
      <c r="M645" t="s">
        <v>80</v>
      </c>
      <c r="N645" s="8">
        <v>0</v>
      </c>
      <c r="O645" s="8">
        <v>0</v>
      </c>
      <c r="P645">
        <v>0</v>
      </c>
      <c r="Q645" s="6">
        <v>25.373999999999999</v>
      </c>
      <c r="R645" s="8">
        <v>8671.5768343622603</v>
      </c>
      <c r="S645" s="12">
        <v>44248.356176991801</v>
      </c>
      <c r="T645" s="12">
        <v>23.25</v>
      </c>
      <c r="U645" s="12">
        <v>57</v>
      </c>
      <c r="V645" s="12" t="e">
        <f>NA()</f>
        <v>#N/A</v>
      </c>
    </row>
    <row r="646" spans="1:22" x14ac:dyDescent="0.35">
      <c r="A646">
        <v>334722</v>
      </c>
      <c r="B646" s="1">
        <v>44895.485851273101</v>
      </c>
      <c r="C646" s="6">
        <v>10.74167634</v>
      </c>
      <c r="D646" s="14" t="s">
        <v>76</v>
      </c>
      <c r="E646" s="15">
        <v>44894.510401041698</v>
      </c>
      <c r="F646" t="s">
        <v>81</v>
      </c>
      <c r="G646" s="17">
        <v>18.3415923859021</v>
      </c>
      <c r="H646" t="s">
        <v>82</v>
      </c>
      <c r="I646" s="6">
        <v>35.133728064386098</v>
      </c>
      <c r="J646" t="s">
        <v>77</v>
      </c>
      <c r="K646" s="6">
        <v>1</v>
      </c>
      <c r="L646" t="s">
        <v>83</v>
      </c>
      <c r="M646" t="s">
        <v>80</v>
      </c>
      <c r="N646" s="8">
        <v>0</v>
      </c>
      <c r="O646" s="8">
        <v>0</v>
      </c>
      <c r="P646">
        <v>0</v>
      </c>
      <c r="Q646" s="6">
        <v>25.367000000000001</v>
      </c>
      <c r="R646" s="8">
        <v>8670.8443347189204</v>
      </c>
      <c r="S646" s="12">
        <v>44250.765981320903</v>
      </c>
      <c r="T646" s="12">
        <v>23.25</v>
      </c>
      <c r="U646" s="12">
        <v>57</v>
      </c>
      <c r="V646" s="12" t="e">
        <f>NA()</f>
        <v>#N/A</v>
      </c>
    </row>
    <row r="647" spans="1:22" x14ac:dyDescent="0.35">
      <c r="A647">
        <v>334723</v>
      </c>
      <c r="B647" s="1">
        <v>44895.485862384303</v>
      </c>
      <c r="C647" s="6">
        <v>10.7576837733333</v>
      </c>
      <c r="D647" s="14" t="s">
        <v>76</v>
      </c>
      <c r="E647" s="15">
        <v>44894.510401041698</v>
      </c>
      <c r="F647" t="s">
        <v>81</v>
      </c>
      <c r="G647" s="17">
        <v>18.287996085649599</v>
      </c>
      <c r="H647" t="s">
        <v>82</v>
      </c>
      <c r="I647" s="6">
        <v>35.139915554442297</v>
      </c>
      <c r="J647" t="s">
        <v>77</v>
      </c>
      <c r="K647" s="6">
        <v>1</v>
      </c>
      <c r="L647" t="s">
        <v>83</v>
      </c>
      <c r="M647" t="s">
        <v>80</v>
      </c>
      <c r="N647" s="8">
        <v>0</v>
      </c>
      <c r="O647" s="8">
        <v>0</v>
      </c>
      <c r="P647">
        <v>0</v>
      </c>
      <c r="Q647" s="6">
        <v>25.396000000000001</v>
      </c>
      <c r="R647" s="8">
        <v>8664.0922806087892</v>
      </c>
      <c r="S647" s="12">
        <v>44248.174364058301</v>
      </c>
      <c r="T647" s="12">
        <v>23.25</v>
      </c>
      <c r="U647" s="12">
        <v>57</v>
      </c>
      <c r="V647" s="12" t="e">
        <f>NA()</f>
        <v>#N/A</v>
      </c>
    </row>
    <row r="648" spans="1:22" x14ac:dyDescent="0.35">
      <c r="A648">
        <v>334724</v>
      </c>
      <c r="B648" s="1">
        <v>44895.485874074097</v>
      </c>
      <c r="C648" s="6">
        <v>10.77454088</v>
      </c>
      <c r="D648" s="14" t="s">
        <v>76</v>
      </c>
      <c r="E648" s="15">
        <v>44894.510401041698</v>
      </c>
      <c r="F648" t="s">
        <v>81</v>
      </c>
      <c r="G648" s="17">
        <v>18.2649614480605</v>
      </c>
      <c r="H648" t="s">
        <v>82</v>
      </c>
      <c r="I648" s="6">
        <v>35.139915554442297</v>
      </c>
      <c r="J648" t="s">
        <v>77</v>
      </c>
      <c r="K648" s="6">
        <v>1</v>
      </c>
      <c r="L648" t="s">
        <v>83</v>
      </c>
      <c r="M648" t="s">
        <v>80</v>
      </c>
      <c r="N648" s="8">
        <v>0</v>
      </c>
      <c r="O648" s="8">
        <v>0</v>
      </c>
      <c r="P648">
        <v>0</v>
      </c>
      <c r="Q648" s="6">
        <v>25.408999999999999</v>
      </c>
      <c r="R648" s="8">
        <v>8664.0923746943299</v>
      </c>
      <c r="S648" s="12">
        <v>44243.503092072897</v>
      </c>
      <c r="T648" s="12">
        <v>23.25</v>
      </c>
      <c r="U648" s="12">
        <v>57</v>
      </c>
      <c r="V648" s="12" t="e">
        <f>NA()</f>
        <v>#N/A</v>
      </c>
    </row>
    <row r="649" spans="1:22" x14ac:dyDescent="0.35">
      <c r="A649">
        <v>334725</v>
      </c>
      <c r="B649" s="1">
        <v>44895.485885798596</v>
      </c>
      <c r="C649" s="6">
        <v>10.791415021666699</v>
      </c>
      <c r="D649" s="14" t="s">
        <v>76</v>
      </c>
      <c r="E649" s="15">
        <v>44894.510401041698</v>
      </c>
      <c r="F649" t="s">
        <v>81</v>
      </c>
      <c r="G649" s="17">
        <v>18.4090906178584</v>
      </c>
      <c r="H649" t="s">
        <v>82</v>
      </c>
      <c r="I649" s="6">
        <v>35.139915554442297</v>
      </c>
      <c r="J649" t="s">
        <v>77</v>
      </c>
      <c r="K649" s="6">
        <v>1</v>
      </c>
      <c r="L649" t="s">
        <v>83</v>
      </c>
      <c r="M649" t="s">
        <v>80</v>
      </c>
      <c r="N649" s="8">
        <v>0</v>
      </c>
      <c r="O649" s="8">
        <v>0</v>
      </c>
      <c r="P649">
        <v>0</v>
      </c>
      <c r="Q649" s="6">
        <v>25.327999999999999</v>
      </c>
      <c r="R649" s="8">
        <v>8634.3998668858403</v>
      </c>
      <c r="S649" s="12">
        <v>44245.012191744499</v>
      </c>
      <c r="T649" s="12">
        <v>23.25</v>
      </c>
      <c r="U649" s="12">
        <v>57</v>
      </c>
      <c r="V649" s="12" t="e">
        <f>NA()</f>
        <v>#N/A</v>
      </c>
    </row>
    <row r="650" spans="1:22" x14ac:dyDescent="0.35">
      <c r="A650">
        <v>334726</v>
      </c>
      <c r="B650" s="1">
        <v>44895.485897534702</v>
      </c>
      <c r="C650" s="6">
        <v>10.808294833333299</v>
      </c>
      <c r="D650" s="14" t="s">
        <v>76</v>
      </c>
      <c r="E650" s="15">
        <v>44894.510401041698</v>
      </c>
      <c r="F650" t="s">
        <v>81</v>
      </c>
      <c r="G650" s="17">
        <v>18.444901231854701</v>
      </c>
      <c r="H650" t="s">
        <v>82</v>
      </c>
      <c r="I650" s="6">
        <v>35.139915554442297</v>
      </c>
      <c r="J650" t="s">
        <v>77</v>
      </c>
      <c r="K650" s="6">
        <v>1</v>
      </c>
      <c r="L650" t="s">
        <v>83</v>
      </c>
      <c r="M650" t="s">
        <v>80</v>
      </c>
      <c r="N650" s="8">
        <v>0</v>
      </c>
      <c r="O650" s="8">
        <v>0</v>
      </c>
      <c r="P650">
        <v>0</v>
      </c>
      <c r="Q650" s="6">
        <v>25.308</v>
      </c>
      <c r="R650" s="8">
        <v>8629.6743283952692</v>
      </c>
      <c r="S650" s="12">
        <v>44242.731921131803</v>
      </c>
      <c r="T650" s="12">
        <v>23.25</v>
      </c>
      <c r="U650" s="12">
        <v>57</v>
      </c>
      <c r="V650" s="12" t="e">
        <f>NA()</f>
        <v>#N/A</v>
      </c>
    </row>
    <row r="651" spans="1:22" x14ac:dyDescent="0.35">
      <c r="A651">
        <v>334727</v>
      </c>
      <c r="B651" s="1">
        <v>44895.485908645802</v>
      </c>
      <c r="C651" s="6">
        <v>10.824337999999999</v>
      </c>
      <c r="D651" s="14" t="s">
        <v>76</v>
      </c>
      <c r="E651" s="15">
        <v>44894.510401041698</v>
      </c>
      <c r="F651" t="s">
        <v>81</v>
      </c>
      <c r="G651" s="17">
        <v>18.337437132373999</v>
      </c>
      <c r="H651" t="s">
        <v>82</v>
      </c>
      <c r="I651" s="6">
        <v>35.146103055930801</v>
      </c>
      <c r="J651" t="s">
        <v>77</v>
      </c>
      <c r="K651" s="6">
        <v>1</v>
      </c>
      <c r="L651" t="s">
        <v>83</v>
      </c>
      <c r="M651" t="s">
        <v>80</v>
      </c>
      <c r="N651" s="8">
        <v>0</v>
      </c>
      <c r="O651" s="8">
        <v>0</v>
      </c>
      <c r="P651">
        <v>0</v>
      </c>
      <c r="Q651" s="6">
        <v>25.367000000000001</v>
      </c>
      <c r="R651" s="8">
        <v>8641.0339528383392</v>
      </c>
      <c r="S651" s="12">
        <v>44242.289313755296</v>
      </c>
      <c r="T651" s="12">
        <v>23.25</v>
      </c>
      <c r="U651" s="12">
        <v>57</v>
      </c>
      <c r="V651" s="12" t="e">
        <f>NA()</f>
        <v>#N/A</v>
      </c>
    </row>
    <row r="652" spans="1:22" x14ac:dyDescent="0.35">
      <c r="A652">
        <v>334728</v>
      </c>
      <c r="B652" s="1">
        <v>44895.485920370404</v>
      </c>
      <c r="C652" s="6">
        <v>10.841203411666701</v>
      </c>
      <c r="D652" s="14" t="s">
        <v>76</v>
      </c>
      <c r="E652" s="15">
        <v>44894.510401041698</v>
      </c>
      <c r="F652" t="s">
        <v>81</v>
      </c>
      <c r="G652" s="17">
        <v>18.325284199299499</v>
      </c>
      <c r="H652" t="s">
        <v>82</v>
      </c>
      <c r="I652" s="6">
        <v>35.139915554442297</v>
      </c>
      <c r="J652" t="s">
        <v>77</v>
      </c>
      <c r="K652" s="6">
        <v>1</v>
      </c>
      <c r="L652" t="s">
        <v>83</v>
      </c>
      <c r="M652" t="s">
        <v>80</v>
      </c>
      <c r="N652" s="8">
        <v>0</v>
      </c>
      <c r="O652" s="8">
        <v>0</v>
      </c>
      <c r="P652">
        <v>0</v>
      </c>
      <c r="Q652" s="6">
        <v>25.375</v>
      </c>
      <c r="R652" s="8">
        <v>8643.0155181070095</v>
      </c>
      <c r="S652" s="12">
        <v>44240.771460000899</v>
      </c>
      <c r="T652" s="12">
        <v>23.25</v>
      </c>
      <c r="U652" s="12">
        <v>57</v>
      </c>
      <c r="V652" s="12" t="e">
        <f>NA()</f>
        <v>#N/A</v>
      </c>
    </row>
    <row r="653" spans="1:22" x14ac:dyDescent="0.35">
      <c r="A653">
        <v>334729</v>
      </c>
      <c r="B653" s="1">
        <v>44895.485932094904</v>
      </c>
      <c r="C653" s="6">
        <v>10.858076426666701</v>
      </c>
      <c r="D653" s="14" t="s">
        <v>76</v>
      </c>
      <c r="E653" s="15">
        <v>44894.510401041698</v>
      </c>
      <c r="F653" t="s">
        <v>81</v>
      </c>
      <c r="G653" s="17">
        <v>18.342776603291501</v>
      </c>
      <c r="H653" t="s">
        <v>82</v>
      </c>
      <c r="I653" s="6">
        <v>35.146103055930801</v>
      </c>
      <c r="J653" t="s">
        <v>77</v>
      </c>
      <c r="K653" s="6">
        <v>1</v>
      </c>
      <c r="L653" t="s">
        <v>83</v>
      </c>
      <c r="M653" t="s">
        <v>80</v>
      </c>
      <c r="N653" s="8">
        <v>0</v>
      </c>
      <c r="O653" s="8">
        <v>0</v>
      </c>
      <c r="P653">
        <v>0</v>
      </c>
      <c r="Q653" s="6">
        <v>25.364000000000001</v>
      </c>
      <c r="R653" s="8">
        <v>8645.4132389366805</v>
      </c>
      <c r="S653" s="12">
        <v>44242.629589125201</v>
      </c>
      <c r="T653" s="12">
        <v>23.25</v>
      </c>
      <c r="U653" s="12">
        <v>57</v>
      </c>
      <c r="V653" s="12" t="e">
        <f>NA()</f>
        <v>#N/A</v>
      </c>
    </row>
    <row r="654" spans="1:22" x14ac:dyDescent="0.35">
      <c r="A654">
        <v>334730</v>
      </c>
      <c r="B654" s="1">
        <v>44895.485943831001</v>
      </c>
      <c r="C654" s="6">
        <v>10.8749771316667</v>
      </c>
      <c r="D654" s="14" t="s">
        <v>76</v>
      </c>
      <c r="E654" s="15">
        <v>44894.510401041698</v>
      </c>
      <c r="F654" t="s">
        <v>81</v>
      </c>
      <c r="G654" s="17">
        <v>18.317876025884001</v>
      </c>
      <c r="H654" t="s">
        <v>82</v>
      </c>
      <c r="I654" s="6">
        <v>35.146103055930801</v>
      </c>
      <c r="J654" t="s">
        <v>77</v>
      </c>
      <c r="K654" s="6">
        <v>1</v>
      </c>
      <c r="L654" t="s">
        <v>83</v>
      </c>
      <c r="M654" t="s">
        <v>80</v>
      </c>
      <c r="N654" s="8">
        <v>0</v>
      </c>
      <c r="O654" s="8">
        <v>0</v>
      </c>
      <c r="P654">
        <v>0</v>
      </c>
      <c r="Q654" s="6">
        <v>25.378</v>
      </c>
      <c r="R654" s="8">
        <v>8647.9834790223995</v>
      </c>
      <c r="S654" s="12">
        <v>44249.230100275003</v>
      </c>
      <c r="T654" s="12">
        <v>23.25</v>
      </c>
      <c r="U654" s="12">
        <v>57</v>
      </c>
      <c r="V654" s="12" t="e">
        <f>NA()</f>
        <v>#N/A</v>
      </c>
    </row>
    <row r="655" spans="1:22" x14ac:dyDescent="0.35">
      <c r="A655">
        <v>334731</v>
      </c>
      <c r="B655" s="1">
        <v>44895.485954942102</v>
      </c>
      <c r="C655" s="6">
        <v>10.8909822683333</v>
      </c>
      <c r="D655" s="14" t="s">
        <v>76</v>
      </c>
      <c r="E655" s="15">
        <v>44894.510401041698</v>
      </c>
      <c r="F655" t="s">
        <v>81</v>
      </c>
      <c r="G655" s="17">
        <v>18.367720374338301</v>
      </c>
      <c r="H655" t="s">
        <v>82</v>
      </c>
      <c r="I655" s="6">
        <v>35.146103055930801</v>
      </c>
      <c r="J655" t="s">
        <v>77</v>
      </c>
      <c r="K655" s="6">
        <v>1</v>
      </c>
      <c r="L655" t="s">
        <v>83</v>
      </c>
      <c r="M655" t="s">
        <v>80</v>
      </c>
      <c r="N655" s="8">
        <v>0</v>
      </c>
      <c r="O655" s="8">
        <v>0</v>
      </c>
      <c r="P655">
        <v>0</v>
      </c>
      <c r="Q655" s="6">
        <v>25.35</v>
      </c>
      <c r="R655" s="8">
        <v>8644.9694372551803</v>
      </c>
      <c r="S655" s="12">
        <v>44238.4307387847</v>
      </c>
      <c r="T655" s="12">
        <v>23.25</v>
      </c>
      <c r="U655" s="12">
        <v>57</v>
      </c>
      <c r="V655" s="12" t="e">
        <f>NA()</f>
        <v>#N/A</v>
      </c>
    </row>
    <row r="656" spans="1:22" x14ac:dyDescent="0.35">
      <c r="A656">
        <v>334732</v>
      </c>
      <c r="B656" s="1">
        <v>44895.485966631903</v>
      </c>
      <c r="C656" s="6">
        <v>10.907831553333301</v>
      </c>
      <c r="D656" s="14" t="s">
        <v>76</v>
      </c>
      <c r="E656" s="15">
        <v>44894.510401041698</v>
      </c>
      <c r="F656" t="s">
        <v>81</v>
      </c>
      <c r="G656" s="17">
        <v>18.405514437982799</v>
      </c>
      <c r="H656" t="s">
        <v>82</v>
      </c>
      <c r="I656" s="6">
        <v>35.139915554442297</v>
      </c>
      <c r="J656" t="s">
        <v>77</v>
      </c>
      <c r="K656" s="6">
        <v>1</v>
      </c>
      <c r="L656" t="s">
        <v>83</v>
      </c>
      <c r="M656" t="s">
        <v>80</v>
      </c>
      <c r="N656" s="8">
        <v>0</v>
      </c>
      <c r="O656" s="8">
        <v>0</v>
      </c>
      <c r="P656">
        <v>0</v>
      </c>
      <c r="Q656" s="6">
        <v>25.33</v>
      </c>
      <c r="R656" s="8">
        <v>8641.9576850726207</v>
      </c>
      <c r="S656" s="12">
        <v>44239.307434740702</v>
      </c>
      <c r="T656" s="12">
        <v>23.25</v>
      </c>
      <c r="U656" s="12">
        <v>57</v>
      </c>
      <c r="V656" s="12" t="e">
        <f>NA()</f>
        <v>#N/A</v>
      </c>
    </row>
    <row r="657" spans="1:22" x14ac:dyDescent="0.35">
      <c r="A657">
        <v>334733</v>
      </c>
      <c r="B657" s="1">
        <v>44895.485978391203</v>
      </c>
      <c r="C657" s="6">
        <v>10.924759475</v>
      </c>
      <c r="D657" s="14" t="s">
        <v>76</v>
      </c>
      <c r="E657" s="15">
        <v>44894.510401041698</v>
      </c>
      <c r="F657" t="s">
        <v>81</v>
      </c>
      <c r="G657" s="17">
        <v>18.3894325938045</v>
      </c>
      <c r="H657" t="s">
        <v>82</v>
      </c>
      <c r="I657" s="6">
        <v>35.139915554442297</v>
      </c>
      <c r="J657" t="s">
        <v>77</v>
      </c>
      <c r="K657" s="6">
        <v>1</v>
      </c>
      <c r="L657" t="s">
        <v>83</v>
      </c>
      <c r="M657" t="s">
        <v>80</v>
      </c>
      <c r="N657" s="8">
        <v>0</v>
      </c>
      <c r="O657" s="8">
        <v>0</v>
      </c>
      <c r="P657">
        <v>0</v>
      </c>
      <c r="Q657" s="6">
        <v>25.338999999999999</v>
      </c>
      <c r="R657" s="8">
        <v>8637.5404827062393</v>
      </c>
      <c r="S657" s="12">
        <v>44247.476139811202</v>
      </c>
      <c r="T657" s="12">
        <v>23.25</v>
      </c>
      <c r="U657" s="12">
        <v>57</v>
      </c>
      <c r="V657" s="12" t="e">
        <f>NA()</f>
        <v>#N/A</v>
      </c>
    </row>
    <row r="658" spans="1:22" x14ac:dyDescent="0.35">
      <c r="A658">
        <v>334734</v>
      </c>
      <c r="B658" s="1">
        <v>44895.485990127301</v>
      </c>
      <c r="C658" s="6">
        <v>10.941657328333299</v>
      </c>
      <c r="D658" s="14" t="s">
        <v>76</v>
      </c>
      <c r="E658" s="15">
        <v>44894.510401041698</v>
      </c>
      <c r="F658" t="s">
        <v>81</v>
      </c>
      <c r="G658" s="17">
        <v>18.4787073529208</v>
      </c>
      <c r="H658" t="s">
        <v>82</v>
      </c>
      <c r="I658" s="6">
        <v>35.146103055930801</v>
      </c>
      <c r="J658" t="s">
        <v>77</v>
      </c>
      <c r="K658" s="6">
        <v>1</v>
      </c>
      <c r="L658" t="s">
        <v>83</v>
      </c>
      <c r="M658" t="s">
        <v>80</v>
      </c>
      <c r="N658" s="8">
        <v>0</v>
      </c>
      <c r="O658" s="8">
        <v>0</v>
      </c>
      <c r="P658">
        <v>0</v>
      </c>
      <c r="Q658" s="6">
        <v>25.288</v>
      </c>
      <c r="R658" s="8">
        <v>8621.5753693354</v>
      </c>
      <c r="S658" s="12">
        <v>44238.187476770901</v>
      </c>
      <c r="T658" s="12">
        <v>23.25</v>
      </c>
      <c r="U658" s="12">
        <v>57</v>
      </c>
      <c r="V658" s="12" t="e">
        <f>NA()</f>
        <v>#N/A</v>
      </c>
    </row>
    <row r="659" spans="1:22" x14ac:dyDescent="0.35">
      <c r="A659">
        <v>334735</v>
      </c>
      <c r="B659" s="1">
        <v>44895.486001273101</v>
      </c>
      <c r="C659" s="6">
        <v>10.957673591666699</v>
      </c>
      <c r="D659" s="14" t="s">
        <v>76</v>
      </c>
      <c r="E659" s="15">
        <v>44894.510401041698</v>
      </c>
      <c r="F659" t="s">
        <v>81</v>
      </c>
      <c r="G659" s="17">
        <v>18.395983186618398</v>
      </c>
      <c r="H659" t="s">
        <v>82</v>
      </c>
      <c r="I659" s="6">
        <v>35.152290568852997</v>
      </c>
      <c r="J659" t="s">
        <v>77</v>
      </c>
      <c r="K659" s="6">
        <v>1</v>
      </c>
      <c r="L659" t="s">
        <v>83</v>
      </c>
      <c r="M659" t="s">
        <v>80</v>
      </c>
      <c r="N659" s="8">
        <v>0</v>
      </c>
      <c r="O659" s="8">
        <v>0</v>
      </c>
      <c r="P659">
        <v>0</v>
      </c>
      <c r="Q659" s="6">
        <v>25.332999999999998</v>
      </c>
      <c r="R659" s="8">
        <v>8628.8490985158805</v>
      </c>
      <c r="S659" s="12">
        <v>44241.0267514648</v>
      </c>
      <c r="T659" s="12">
        <v>23.25</v>
      </c>
      <c r="U659" s="12">
        <v>57</v>
      </c>
      <c r="V659" s="12" t="e">
        <f>NA()</f>
        <v>#N/A</v>
      </c>
    </row>
    <row r="660" spans="1:22" x14ac:dyDescent="0.35">
      <c r="A660">
        <v>334736</v>
      </c>
      <c r="B660" s="1">
        <v>44895.486012997702</v>
      </c>
      <c r="C660" s="6">
        <v>10.9745709233333</v>
      </c>
      <c r="D660" s="14" t="s">
        <v>76</v>
      </c>
      <c r="E660" s="15">
        <v>44894.510401041698</v>
      </c>
      <c r="F660" t="s">
        <v>81</v>
      </c>
      <c r="G660" s="17">
        <v>18.436237045429699</v>
      </c>
      <c r="H660" t="s">
        <v>82</v>
      </c>
      <c r="I660" s="6">
        <v>35.133728064386098</v>
      </c>
      <c r="J660" t="s">
        <v>77</v>
      </c>
      <c r="K660" s="6">
        <v>1</v>
      </c>
      <c r="L660" t="s">
        <v>83</v>
      </c>
      <c r="M660" t="s">
        <v>80</v>
      </c>
      <c r="N660" s="8">
        <v>0</v>
      </c>
      <c r="O660" s="8">
        <v>0</v>
      </c>
      <c r="P660">
        <v>0</v>
      </c>
      <c r="Q660" s="6">
        <v>25.314</v>
      </c>
      <c r="R660" s="8">
        <v>8635.0500997237705</v>
      </c>
      <c r="S660" s="12">
        <v>44241.789909152998</v>
      </c>
      <c r="T660" s="12">
        <v>23.25</v>
      </c>
      <c r="U660" s="12">
        <v>57</v>
      </c>
      <c r="V660" s="12" t="e">
        <f>NA()</f>
        <v>#N/A</v>
      </c>
    </row>
    <row r="661" spans="1:22" x14ac:dyDescent="0.35">
      <c r="A661">
        <v>334737</v>
      </c>
      <c r="B661" s="1">
        <v>44895.4860247338</v>
      </c>
      <c r="C661" s="6">
        <v>10.991457958333299</v>
      </c>
      <c r="D661" s="14" t="s">
        <v>76</v>
      </c>
      <c r="E661" s="15">
        <v>44894.510401041698</v>
      </c>
      <c r="F661" t="s">
        <v>81</v>
      </c>
      <c r="G661" s="17">
        <v>18.390921208095001</v>
      </c>
      <c r="H661" t="s">
        <v>82</v>
      </c>
      <c r="I661" s="6">
        <v>35.146103055930801</v>
      </c>
      <c r="J661" t="s">
        <v>77</v>
      </c>
      <c r="K661" s="6">
        <v>1</v>
      </c>
      <c r="L661" t="s">
        <v>83</v>
      </c>
      <c r="M661" t="s">
        <v>80</v>
      </c>
      <c r="N661" s="8">
        <v>0</v>
      </c>
      <c r="O661" s="8">
        <v>0</v>
      </c>
      <c r="P661">
        <v>0</v>
      </c>
      <c r="Q661" s="6">
        <v>25.337</v>
      </c>
      <c r="R661" s="8">
        <v>8634.1718202917491</v>
      </c>
      <c r="S661" s="12">
        <v>44239.043728684199</v>
      </c>
      <c r="T661" s="12">
        <v>23.25</v>
      </c>
      <c r="U661" s="12">
        <v>57</v>
      </c>
      <c r="V661" s="12" t="e">
        <f>NA()</f>
        <v>#N/A</v>
      </c>
    </row>
    <row r="662" spans="1:22" x14ac:dyDescent="0.35">
      <c r="A662">
        <v>334738</v>
      </c>
      <c r="B662" s="1">
        <v>44895.486036423601</v>
      </c>
      <c r="C662" s="6">
        <v>11.0083095016667</v>
      </c>
      <c r="D662" s="14" t="s">
        <v>76</v>
      </c>
      <c r="E662" s="15">
        <v>44894.510401041698</v>
      </c>
      <c r="F662" t="s">
        <v>81</v>
      </c>
      <c r="G662" s="17">
        <v>18.3784238084795</v>
      </c>
      <c r="H662" t="s">
        <v>82</v>
      </c>
      <c r="I662" s="6">
        <v>35.146103055930801</v>
      </c>
      <c r="J662" t="s">
        <v>77</v>
      </c>
      <c r="K662" s="6">
        <v>1</v>
      </c>
      <c r="L662" t="s">
        <v>83</v>
      </c>
      <c r="M662" t="s">
        <v>80</v>
      </c>
      <c r="N662" s="8">
        <v>0</v>
      </c>
      <c r="O662" s="8">
        <v>0</v>
      </c>
      <c r="P662">
        <v>0</v>
      </c>
      <c r="Q662" s="6">
        <v>25.344000000000001</v>
      </c>
      <c r="R662" s="8">
        <v>8629.6862818712398</v>
      </c>
      <c r="S662" s="12">
        <v>44237.925389319404</v>
      </c>
      <c r="T662" s="12">
        <v>23.25</v>
      </c>
      <c r="U662" s="12">
        <v>57</v>
      </c>
      <c r="V662" s="12" t="e">
        <f>NA()</f>
        <v>#N/A</v>
      </c>
    </row>
    <row r="663" spans="1:22" x14ac:dyDescent="0.35">
      <c r="A663">
        <v>334739</v>
      </c>
      <c r="B663" s="1">
        <v>44895.4860475694</v>
      </c>
      <c r="C663" s="6">
        <v>11.0243615916667</v>
      </c>
      <c r="D663" s="14" t="s">
        <v>76</v>
      </c>
      <c r="E663" s="15">
        <v>44894.510401041698</v>
      </c>
      <c r="F663" t="s">
        <v>81</v>
      </c>
      <c r="G663" s="17">
        <v>18.403726680467599</v>
      </c>
      <c r="H663" t="s">
        <v>82</v>
      </c>
      <c r="I663" s="6">
        <v>35.139915554442297</v>
      </c>
      <c r="J663" t="s">
        <v>77</v>
      </c>
      <c r="K663" s="6">
        <v>1</v>
      </c>
      <c r="L663" t="s">
        <v>83</v>
      </c>
      <c r="M663" t="s">
        <v>80</v>
      </c>
      <c r="N663" s="8">
        <v>0</v>
      </c>
      <c r="O663" s="8">
        <v>0</v>
      </c>
      <c r="P663">
        <v>0</v>
      </c>
      <c r="Q663" s="6">
        <v>25.331</v>
      </c>
      <c r="R663" s="8">
        <v>8631.3597292923496</v>
      </c>
      <c r="S663" s="12">
        <v>44236.111229643597</v>
      </c>
      <c r="T663" s="12">
        <v>23.25</v>
      </c>
      <c r="U663" s="12">
        <v>57</v>
      </c>
      <c r="V663" s="12" t="e">
        <f>NA()</f>
        <v>#N/A</v>
      </c>
    </row>
    <row r="664" spans="1:22" x14ac:dyDescent="0.35">
      <c r="A664">
        <v>334740</v>
      </c>
      <c r="B664" s="1">
        <v>44895.486059294002</v>
      </c>
      <c r="C664" s="6">
        <v>11.041230308333301</v>
      </c>
      <c r="D664" s="14" t="s">
        <v>76</v>
      </c>
      <c r="E664" s="15">
        <v>44894.510401041698</v>
      </c>
      <c r="F664" t="s">
        <v>81</v>
      </c>
      <c r="G664" s="17">
        <v>18.360589169450201</v>
      </c>
      <c r="H664" t="s">
        <v>82</v>
      </c>
      <c r="I664" s="6">
        <v>35.146103055930801</v>
      </c>
      <c r="J664" t="s">
        <v>77</v>
      </c>
      <c r="K664" s="6">
        <v>1</v>
      </c>
      <c r="L664" t="s">
        <v>83</v>
      </c>
      <c r="M664" t="s">
        <v>80</v>
      </c>
      <c r="N664" s="8">
        <v>0</v>
      </c>
      <c r="O664" s="8">
        <v>0</v>
      </c>
      <c r="P664">
        <v>0</v>
      </c>
      <c r="Q664" s="6">
        <v>25.353999999999999</v>
      </c>
      <c r="R664" s="8">
        <v>8633.8086210830807</v>
      </c>
      <c r="S664" s="12">
        <v>44236.778533326098</v>
      </c>
      <c r="T664" s="12">
        <v>23.25</v>
      </c>
      <c r="U664" s="12">
        <v>57</v>
      </c>
      <c r="V664" s="12" t="e">
        <f>NA()</f>
        <v>#N/A</v>
      </c>
    </row>
    <row r="665" spans="1:22" x14ac:dyDescent="0.35">
      <c r="A665">
        <v>334741</v>
      </c>
      <c r="B665" s="1">
        <v>44895.486070983803</v>
      </c>
      <c r="C665" s="6">
        <v>11.0580911716667</v>
      </c>
      <c r="D665" s="14" t="s">
        <v>76</v>
      </c>
      <c r="E665" s="15">
        <v>44894.510401041698</v>
      </c>
      <c r="F665" t="s">
        <v>81</v>
      </c>
      <c r="G665" s="17">
        <v>18.387349416370601</v>
      </c>
      <c r="H665" t="s">
        <v>82</v>
      </c>
      <c r="I665" s="6">
        <v>35.146103055930801</v>
      </c>
      <c r="J665" t="s">
        <v>77</v>
      </c>
      <c r="K665" s="6">
        <v>1</v>
      </c>
      <c r="L665" t="s">
        <v>83</v>
      </c>
      <c r="M665" t="s">
        <v>80</v>
      </c>
      <c r="N665" s="8">
        <v>0</v>
      </c>
      <c r="O665" s="8">
        <v>0</v>
      </c>
      <c r="P665">
        <v>0</v>
      </c>
      <c r="Q665" s="6">
        <v>25.338999999999999</v>
      </c>
      <c r="R665" s="8">
        <v>8626.7579579102603</v>
      </c>
      <c r="S665" s="12">
        <v>44236.9693852895</v>
      </c>
      <c r="T665" s="12">
        <v>23.25</v>
      </c>
      <c r="U665" s="12">
        <v>57</v>
      </c>
      <c r="V665" s="12" t="e">
        <f>NA()</f>
        <v>#N/A</v>
      </c>
    </row>
    <row r="666" spans="1:22" x14ac:dyDescent="0.35">
      <c r="A666">
        <v>334742</v>
      </c>
      <c r="B666" s="1">
        <v>44895.486082719901</v>
      </c>
      <c r="C666" s="6">
        <v>11.074951248333299</v>
      </c>
      <c r="D666" s="14" t="s">
        <v>76</v>
      </c>
      <c r="E666" s="15">
        <v>44894.510401041698</v>
      </c>
      <c r="F666" t="s">
        <v>81</v>
      </c>
      <c r="G666" s="17">
        <v>18.437435168074199</v>
      </c>
      <c r="H666" t="s">
        <v>82</v>
      </c>
      <c r="I666" s="6">
        <v>35.146103055930801</v>
      </c>
      <c r="J666" t="s">
        <v>77</v>
      </c>
      <c r="K666" s="6">
        <v>1</v>
      </c>
      <c r="L666" t="s">
        <v>83</v>
      </c>
      <c r="M666" t="s">
        <v>80</v>
      </c>
      <c r="N666" s="8">
        <v>0</v>
      </c>
      <c r="O666" s="8">
        <v>0</v>
      </c>
      <c r="P666">
        <v>0</v>
      </c>
      <c r="Q666" s="6">
        <v>25.311</v>
      </c>
      <c r="R666" s="8">
        <v>8628.1051458324091</v>
      </c>
      <c r="S666" s="12">
        <v>44230.623564892798</v>
      </c>
      <c r="T666" s="12">
        <v>23.25</v>
      </c>
      <c r="U666" s="12">
        <v>57</v>
      </c>
      <c r="V666" s="12" t="e">
        <f>NA()</f>
        <v>#N/A</v>
      </c>
    </row>
    <row r="667" spans="1:22" x14ac:dyDescent="0.35">
      <c r="A667">
        <v>334743</v>
      </c>
      <c r="B667" s="1">
        <v>44895.486093831001</v>
      </c>
      <c r="C667" s="6">
        <v>11.0909529</v>
      </c>
      <c r="D667" s="14" t="s">
        <v>76</v>
      </c>
      <c r="E667" s="15">
        <v>44894.510401041698</v>
      </c>
      <c r="F667" t="s">
        <v>81</v>
      </c>
      <c r="G667" s="17">
        <v>18.3769368860086</v>
      </c>
      <c r="H667" t="s">
        <v>82</v>
      </c>
      <c r="I667" s="6">
        <v>35.139915554442297</v>
      </c>
      <c r="J667" t="s">
        <v>77</v>
      </c>
      <c r="K667" s="6">
        <v>1</v>
      </c>
      <c r="L667" t="s">
        <v>83</v>
      </c>
      <c r="M667" t="s">
        <v>80</v>
      </c>
      <c r="N667" s="8">
        <v>0</v>
      </c>
      <c r="O667" s="8">
        <v>0</v>
      </c>
      <c r="P667">
        <v>0</v>
      </c>
      <c r="Q667" s="6">
        <v>25.346</v>
      </c>
      <c r="R667" s="8">
        <v>8626.8265452840606</v>
      </c>
      <c r="S667" s="12">
        <v>44230.421704944703</v>
      </c>
      <c r="T667" s="12">
        <v>23.25</v>
      </c>
      <c r="U667" s="12">
        <v>57</v>
      </c>
      <c r="V667" s="12" t="e">
        <f>NA()</f>
        <v>#N/A</v>
      </c>
    </row>
    <row r="668" spans="1:22" x14ac:dyDescent="0.35">
      <c r="A668">
        <v>334744</v>
      </c>
      <c r="B668" s="1">
        <v>44895.486105555603</v>
      </c>
      <c r="C668" s="6">
        <v>11.1078410116667</v>
      </c>
      <c r="D668" s="14" t="s">
        <v>76</v>
      </c>
      <c r="E668" s="15">
        <v>44894.510401041698</v>
      </c>
      <c r="F668" t="s">
        <v>81</v>
      </c>
      <c r="G668" s="17">
        <v>18.424897424974599</v>
      </c>
      <c r="H668" t="s">
        <v>82</v>
      </c>
      <c r="I668" s="6">
        <v>35.146103055930801</v>
      </c>
      <c r="J668" t="s">
        <v>77</v>
      </c>
      <c r="K668" s="6">
        <v>1</v>
      </c>
      <c r="L668" t="s">
        <v>83</v>
      </c>
      <c r="M668" t="s">
        <v>80</v>
      </c>
      <c r="N668" s="8">
        <v>0</v>
      </c>
      <c r="O668" s="8">
        <v>0</v>
      </c>
      <c r="P668">
        <v>0</v>
      </c>
      <c r="Q668" s="6">
        <v>25.318000000000001</v>
      </c>
      <c r="R668" s="8">
        <v>8619.8244151178296</v>
      </c>
      <c r="S668" s="12">
        <v>44238.910337753703</v>
      </c>
      <c r="T668" s="12">
        <v>23.25</v>
      </c>
      <c r="U668" s="12">
        <v>57</v>
      </c>
      <c r="V668" s="12" t="e">
        <f>NA()</f>
        <v>#N/A</v>
      </c>
    </row>
    <row r="669" spans="1:22" x14ac:dyDescent="0.35">
      <c r="A669">
        <v>334745</v>
      </c>
      <c r="B669" s="1">
        <v>44895.486117280103</v>
      </c>
      <c r="C669" s="6">
        <v>11.1247294133333</v>
      </c>
      <c r="D669" s="14" t="s">
        <v>76</v>
      </c>
      <c r="E669" s="15">
        <v>44894.510401041698</v>
      </c>
      <c r="F669" t="s">
        <v>81</v>
      </c>
      <c r="G669" s="17">
        <v>18.446100577085701</v>
      </c>
      <c r="H669" t="s">
        <v>82</v>
      </c>
      <c r="I669" s="6">
        <v>35.152290568852997</v>
      </c>
      <c r="J669" t="s">
        <v>77</v>
      </c>
      <c r="K669" s="6">
        <v>1</v>
      </c>
      <c r="L669" t="s">
        <v>83</v>
      </c>
      <c r="M669" t="s">
        <v>80</v>
      </c>
      <c r="N669" s="8">
        <v>0</v>
      </c>
      <c r="O669" s="8">
        <v>0</v>
      </c>
      <c r="P669">
        <v>0</v>
      </c>
      <c r="Q669" s="6">
        <v>25.305</v>
      </c>
      <c r="R669" s="8">
        <v>8618.5871158369991</v>
      </c>
      <c r="S669" s="12">
        <v>44232.286427430801</v>
      </c>
      <c r="T669" s="12">
        <v>23.25</v>
      </c>
      <c r="U669" s="12">
        <v>57</v>
      </c>
      <c r="V669" s="12" t="e">
        <f>NA()</f>
        <v>#N/A</v>
      </c>
    </row>
    <row r="670" spans="1:22" x14ac:dyDescent="0.35">
      <c r="A670">
        <v>334746</v>
      </c>
      <c r="B670" s="1">
        <v>44895.486128969897</v>
      </c>
      <c r="C670" s="6">
        <v>11.1415597116667</v>
      </c>
      <c r="D670" s="14" t="s">
        <v>76</v>
      </c>
      <c r="E670" s="15">
        <v>44894.510401041698</v>
      </c>
      <c r="F670" t="s">
        <v>81</v>
      </c>
      <c r="G670" s="17">
        <v>18.390921208095001</v>
      </c>
      <c r="H670" t="s">
        <v>82</v>
      </c>
      <c r="I670" s="6">
        <v>35.146103055930801</v>
      </c>
      <c r="J670" t="s">
        <v>77</v>
      </c>
      <c r="K670" s="6">
        <v>1</v>
      </c>
      <c r="L670" t="s">
        <v>83</v>
      </c>
      <c r="M670" t="s">
        <v>80</v>
      </c>
      <c r="N670" s="8">
        <v>0</v>
      </c>
      <c r="O670" s="8">
        <v>0</v>
      </c>
      <c r="P670">
        <v>0</v>
      </c>
      <c r="Q670" s="6">
        <v>25.337</v>
      </c>
      <c r="R670" s="8">
        <v>8614.0091176562801</v>
      </c>
      <c r="S670" s="12">
        <v>44230.447099577403</v>
      </c>
      <c r="T670" s="12">
        <v>23.25</v>
      </c>
      <c r="U670" s="12">
        <v>57</v>
      </c>
      <c r="V670" s="12" t="e">
        <f>NA()</f>
        <v>#N/A</v>
      </c>
    </row>
    <row r="671" spans="1:22" x14ac:dyDescent="0.35">
      <c r="A671">
        <v>334747</v>
      </c>
      <c r="B671" s="1">
        <v>44895.486140080997</v>
      </c>
      <c r="C671" s="6">
        <v>11.157596665</v>
      </c>
      <c r="D671" s="14" t="s">
        <v>76</v>
      </c>
      <c r="E671" s="15">
        <v>44894.510401041698</v>
      </c>
      <c r="F671" t="s">
        <v>81</v>
      </c>
      <c r="G671" s="17">
        <v>18.433851845024002</v>
      </c>
      <c r="H671" t="s">
        <v>82</v>
      </c>
      <c r="I671" s="6">
        <v>35.146103055930801</v>
      </c>
      <c r="J671" t="s">
        <v>77</v>
      </c>
      <c r="K671" s="6">
        <v>1</v>
      </c>
      <c r="L671" t="s">
        <v>83</v>
      </c>
      <c r="M671" t="s">
        <v>80</v>
      </c>
      <c r="N671" s="8">
        <v>0</v>
      </c>
      <c r="O671" s="8">
        <v>0</v>
      </c>
      <c r="P671">
        <v>0</v>
      </c>
      <c r="Q671" s="6">
        <v>25.312999999999999</v>
      </c>
      <c r="R671" s="8">
        <v>8616.5119124880002</v>
      </c>
      <c r="S671" s="12">
        <v>44221.899126324803</v>
      </c>
      <c r="T671" s="12">
        <v>23.25</v>
      </c>
      <c r="U671" s="12">
        <v>57</v>
      </c>
      <c r="V671" s="12" t="e">
        <f>NA()</f>
        <v>#N/A</v>
      </c>
    </row>
    <row r="672" spans="1:22" x14ac:dyDescent="0.35">
      <c r="A672">
        <v>334748</v>
      </c>
      <c r="B672" s="1">
        <v>44895.486151817102</v>
      </c>
      <c r="C672" s="6">
        <v>11.174450795</v>
      </c>
      <c r="D672" s="14" t="s">
        <v>76</v>
      </c>
      <c r="E672" s="15">
        <v>44894.510401041698</v>
      </c>
      <c r="F672" t="s">
        <v>81</v>
      </c>
      <c r="G672" s="17">
        <v>18.5086965404758</v>
      </c>
      <c r="H672" t="s">
        <v>82</v>
      </c>
      <c r="I672" s="6">
        <v>35.158478093207997</v>
      </c>
      <c r="J672" t="s">
        <v>77</v>
      </c>
      <c r="K672" s="6">
        <v>1</v>
      </c>
      <c r="L672" t="s">
        <v>83</v>
      </c>
      <c r="M672" t="s">
        <v>80</v>
      </c>
      <c r="N672" s="8">
        <v>0</v>
      </c>
      <c r="O672" s="8">
        <v>0</v>
      </c>
      <c r="P672">
        <v>0</v>
      </c>
      <c r="Q672" s="6">
        <v>25.268999999999998</v>
      </c>
      <c r="R672" s="8">
        <v>8616.2958643075108</v>
      </c>
      <c r="S672" s="12">
        <v>44226.757649499101</v>
      </c>
      <c r="T672" s="12">
        <v>23.25</v>
      </c>
      <c r="U672" s="12">
        <v>57</v>
      </c>
      <c r="V672" s="12" t="e">
        <f>NA()</f>
        <v>#N/A</v>
      </c>
    </row>
    <row r="673" spans="1:22" x14ac:dyDescent="0.35">
      <c r="A673">
        <v>334749</v>
      </c>
      <c r="B673" s="1">
        <v>44895.486163506903</v>
      </c>
      <c r="C673" s="6">
        <v>11.1913193166667</v>
      </c>
      <c r="D673" s="14" t="s">
        <v>76</v>
      </c>
      <c r="E673" s="15">
        <v>44894.510401041698</v>
      </c>
      <c r="F673" t="s">
        <v>81</v>
      </c>
      <c r="G673" s="17">
        <v>18.444604481507699</v>
      </c>
      <c r="H673" t="s">
        <v>82</v>
      </c>
      <c r="I673" s="6">
        <v>35.146103055930801</v>
      </c>
      <c r="J673" t="s">
        <v>77</v>
      </c>
      <c r="K673" s="6">
        <v>1</v>
      </c>
      <c r="L673" t="s">
        <v>83</v>
      </c>
      <c r="M673" t="s">
        <v>80</v>
      </c>
      <c r="N673" s="8">
        <v>0</v>
      </c>
      <c r="O673" s="8">
        <v>0</v>
      </c>
      <c r="P673">
        <v>0</v>
      </c>
      <c r="Q673" s="6">
        <v>25.306999999999999</v>
      </c>
      <c r="R673" s="8">
        <v>8611.3018412440397</v>
      </c>
      <c r="S673" s="12">
        <v>44226.560131820799</v>
      </c>
      <c r="T673" s="12">
        <v>23.25</v>
      </c>
      <c r="U673" s="12">
        <v>57</v>
      </c>
      <c r="V673" s="12" t="e">
        <f>NA()</f>
        <v>#N/A</v>
      </c>
    </row>
    <row r="674" spans="1:22" x14ac:dyDescent="0.35">
      <c r="A674">
        <v>334750</v>
      </c>
      <c r="B674" s="1">
        <v>44895.486175231497</v>
      </c>
      <c r="C674" s="6">
        <v>11.208203295000001</v>
      </c>
      <c r="D674" s="14" t="s">
        <v>76</v>
      </c>
      <c r="E674" s="15">
        <v>44894.510401041698</v>
      </c>
      <c r="F674" t="s">
        <v>81</v>
      </c>
      <c r="G674" s="17">
        <v>18.519801621138001</v>
      </c>
      <c r="H674" t="s">
        <v>82</v>
      </c>
      <c r="I674" s="6">
        <v>35.152290568852997</v>
      </c>
      <c r="J674" t="s">
        <v>77</v>
      </c>
      <c r="K674" s="6">
        <v>1</v>
      </c>
      <c r="L674" t="s">
        <v>83</v>
      </c>
      <c r="M674" t="s">
        <v>80</v>
      </c>
      <c r="N674" s="8">
        <v>0</v>
      </c>
      <c r="O674" s="8">
        <v>0</v>
      </c>
      <c r="P674">
        <v>0</v>
      </c>
      <c r="Q674" s="6">
        <v>25.263999999999999</v>
      </c>
      <c r="R674" s="8">
        <v>8607.5301383513597</v>
      </c>
      <c r="S674" s="12">
        <v>44225.2856522031</v>
      </c>
      <c r="T674" s="12">
        <v>23.25</v>
      </c>
      <c r="U674" s="12">
        <v>57</v>
      </c>
      <c r="V674" s="12" t="e">
        <f>NA()</f>
        <v>#N/A</v>
      </c>
    </row>
    <row r="675" spans="1:22" x14ac:dyDescent="0.35">
      <c r="A675">
        <v>334751</v>
      </c>
      <c r="B675" s="1">
        <v>44895.486186377297</v>
      </c>
      <c r="C675" s="6">
        <v>11.2242393316667</v>
      </c>
      <c r="D675" s="14" t="s">
        <v>76</v>
      </c>
      <c r="E675" s="15">
        <v>44894.510401041698</v>
      </c>
      <c r="F675" t="s">
        <v>81</v>
      </c>
      <c r="G675" s="17">
        <v>18.505687544402701</v>
      </c>
      <c r="H675" t="s">
        <v>82</v>
      </c>
      <c r="I675" s="6">
        <v>35.146103055930801</v>
      </c>
      <c r="J675" t="s">
        <v>77</v>
      </c>
      <c r="K675" s="6">
        <v>1</v>
      </c>
      <c r="L675" t="s">
        <v>83</v>
      </c>
      <c r="M675" t="s">
        <v>80</v>
      </c>
      <c r="N675" s="8">
        <v>0</v>
      </c>
      <c r="O675" s="8">
        <v>0</v>
      </c>
      <c r="P675">
        <v>0</v>
      </c>
      <c r="Q675" s="6">
        <v>25.273</v>
      </c>
      <c r="R675" s="8">
        <v>8608.5749879539799</v>
      </c>
      <c r="S675" s="12">
        <v>44227.860175445298</v>
      </c>
      <c r="T675" s="12">
        <v>23.25</v>
      </c>
      <c r="U675" s="12">
        <v>57</v>
      </c>
      <c r="V675" s="12" t="e">
        <f>NA()</f>
        <v>#N/A</v>
      </c>
    </row>
    <row r="676" spans="1:22" x14ac:dyDescent="0.35">
      <c r="A676">
        <v>334752</v>
      </c>
      <c r="B676" s="1">
        <v>44895.486198113402</v>
      </c>
      <c r="C676" s="6">
        <v>11.24113356</v>
      </c>
      <c r="D676" s="14" t="s">
        <v>76</v>
      </c>
      <c r="E676" s="15">
        <v>44894.510401041698</v>
      </c>
      <c r="F676" t="s">
        <v>81</v>
      </c>
      <c r="G676" s="17">
        <v>18.493090534602398</v>
      </c>
      <c r="H676" t="s">
        <v>82</v>
      </c>
      <c r="I676" s="6">
        <v>35.146103055930801</v>
      </c>
      <c r="J676" t="s">
        <v>77</v>
      </c>
      <c r="K676" s="6">
        <v>1</v>
      </c>
      <c r="L676" t="s">
        <v>83</v>
      </c>
      <c r="M676" t="s">
        <v>80</v>
      </c>
      <c r="N676" s="8">
        <v>0</v>
      </c>
      <c r="O676" s="8">
        <v>0</v>
      </c>
      <c r="P676">
        <v>0</v>
      </c>
      <c r="Q676" s="6">
        <v>25.28</v>
      </c>
      <c r="R676" s="8">
        <v>8605.8976124449891</v>
      </c>
      <c r="S676" s="12">
        <v>44225.789701027803</v>
      </c>
      <c r="T676" s="12">
        <v>23.25</v>
      </c>
      <c r="U676" s="12">
        <v>57</v>
      </c>
      <c r="V676" s="12" t="e">
        <f>NA()</f>
        <v>#N/A</v>
      </c>
    </row>
    <row r="677" spans="1:22" x14ac:dyDescent="0.35">
      <c r="A677">
        <v>334753</v>
      </c>
      <c r="B677" s="1">
        <v>44895.486209803203</v>
      </c>
      <c r="C677" s="6">
        <v>11.257994869999999</v>
      </c>
      <c r="D677" s="14" t="s">
        <v>76</v>
      </c>
      <c r="E677" s="15">
        <v>44894.510401041698</v>
      </c>
      <c r="F677" t="s">
        <v>81</v>
      </c>
      <c r="G677" s="17">
        <v>18.5525724649757</v>
      </c>
      <c r="H677" t="s">
        <v>82</v>
      </c>
      <c r="I677" s="6">
        <v>35.146103055930801</v>
      </c>
      <c r="J677" t="s">
        <v>77</v>
      </c>
      <c r="K677" s="6">
        <v>1</v>
      </c>
      <c r="L677" t="s">
        <v>83</v>
      </c>
      <c r="M677" t="s">
        <v>80</v>
      </c>
      <c r="N677" s="8">
        <v>0</v>
      </c>
      <c r="O677" s="8">
        <v>0</v>
      </c>
      <c r="P677">
        <v>0</v>
      </c>
      <c r="Q677" s="6">
        <v>25.247</v>
      </c>
      <c r="R677" s="8">
        <v>8602.4577986116001</v>
      </c>
      <c r="S677" s="12">
        <v>44225.339241066104</v>
      </c>
      <c r="T677" s="12">
        <v>23.25</v>
      </c>
      <c r="U677" s="12">
        <v>57</v>
      </c>
      <c r="V677" s="12" t="e">
        <f>NA()</f>
        <v>#N/A</v>
      </c>
    </row>
    <row r="678" spans="1:22" x14ac:dyDescent="0.35">
      <c r="A678">
        <v>334754</v>
      </c>
      <c r="B678" s="1">
        <v>44895.486221493098</v>
      </c>
      <c r="C678" s="6">
        <v>11.274834021666701</v>
      </c>
      <c r="D678" s="14" t="s">
        <v>76</v>
      </c>
      <c r="E678" s="15">
        <v>44894.510401041698</v>
      </c>
      <c r="F678" t="s">
        <v>81</v>
      </c>
      <c r="G678" s="17">
        <v>18.514988044146499</v>
      </c>
      <c r="H678" t="s">
        <v>82</v>
      </c>
      <c r="I678" s="6">
        <v>35.139915554442297</v>
      </c>
      <c r="J678" t="s">
        <v>77</v>
      </c>
      <c r="K678" s="6">
        <v>1</v>
      </c>
      <c r="L678" t="s">
        <v>83</v>
      </c>
      <c r="M678" t="s">
        <v>80</v>
      </c>
      <c r="N678" s="8">
        <v>0</v>
      </c>
      <c r="O678" s="8">
        <v>0</v>
      </c>
      <c r="P678">
        <v>0</v>
      </c>
      <c r="Q678" s="6">
        <v>25.268999999999998</v>
      </c>
      <c r="R678" s="8">
        <v>8598.0764138831801</v>
      </c>
      <c r="S678" s="12">
        <v>44225.303604542103</v>
      </c>
      <c r="T678" s="12">
        <v>23.25</v>
      </c>
      <c r="U678" s="12">
        <v>57</v>
      </c>
      <c r="V678" s="12" t="e">
        <f>NA()</f>
        <v>#N/A</v>
      </c>
    </row>
    <row r="679" spans="1:22" x14ac:dyDescent="0.35">
      <c r="A679">
        <v>334755</v>
      </c>
      <c r="B679" s="1">
        <v>44895.486233217598</v>
      </c>
      <c r="C679" s="6">
        <v>11.291713688333299</v>
      </c>
      <c r="D679" s="14" t="s">
        <v>76</v>
      </c>
      <c r="E679" s="15">
        <v>44894.510401041698</v>
      </c>
      <c r="F679" t="s">
        <v>81</v>
      </c>
      <c r="G679" s="17">
        <v>18.529111070046898</v>
      </c>
      <c r="H679" t="s">
        <v>82</v>
      </c>
      <c r="I679" s="6">
        <v>35.146103055930801</v>
      </c>
      <c r="J679" t="s">
        <v>77</v>
      </c>
      <c r="K679" s="6">
        <v>1</v>
      </c>
      <c r="L679" t="s">
        <v>83</v>
      </c>
      <c r="M679" t="s">
        <v>80</v>
      </c>
      <c r="N679" s="8">
        <v>0</v>
      </c>
      <c r="O679" s="8">
        <v>0</v>
      </c>
      <c r="P679">
        <v>0</v>
      </c>
      <c r="Q679" s="6">
        <v>25.26</v>
      </c>
      <c r="R679" s="8">
        <v>8600.29502958189</v>
      </c>
      <c r="S679" s="12">
        <v>44233.2965972737</v>
      </c>
      <c r="T679" s="12">
        <v>23.25</v>
      </c>
      <c r="U679" s="12">
        <v>57</v>
      </c>
      <c r="V679" s="12" t="e">
        <f>NA()</f>
        <v>#N/A</v>
      </c>
    </row>
    <row r="680" spans="1:22" x14ac:dyDescent="0.35">
      <c r="A680">
        <v>334756</v>
      </c>
      <c r="B680" s="1">
        <v>44895.486244328698</v>
      </c>
      <c r="C680" s="6">
        <v>11.307710248333301</v>
      </c>
      <c r="D680" s="14" t="s">
        <v>76</v>
      </c>
      <c r="E680" s="15">
        <v>44894.510401041698</v>
      </c>
      <c r="F680" t="s">
        <v>81</v>
      </c>
      <c r="G680" s="17">
        <v>18.5005835829765</v>
      </c>
      <c r="H680" t="s">
        <v>82</v>
      </c>
      <c r="I680" s="6">
        <v>35.139915554442297</v>
      </c>
      <c r="J680" t="s">
        <v>77</v>
      </c>
      <c r="K680" s="6">
        <v>1</v>
      </c>
      <c r="L680" t="s">
        <v>83</v>
      </c>
      <c r="M680" t="s">
        <v>80</v>
      </c>
      <c r="N680" s="8">
        <v>0</v>
      </c>
      <c r="O680" s="8">
        <v>0</v>
      </c>
      <c r="P680">
        <v>0</v>
      </c>
      <c r="Q680" s="6">
        <v>25.277000000000001</v>
      </c>
      <c r="R680" s="8">
        <v>8596.7826359304199</v>
      </c>
      <c r="S680" s="12">
        <v>44224.159708509796</v>
      </c>
      <c r="T680" s="12">
        <v>23.25</v>
      </c>
      <c r="U680" s="12">
        <v>57</v>
      </c>
      <c r="V680" s="12" t="e">
        <f>NA()</f>
        <v>#N/A</v>
      </c>
    </row>
    <row r="681" spans="1:22" x14ac:dyDescent="0.35">
      <c r="A681">
        <v>334757</v>
      </c>
      <c r="B681" s="1">
        <v>44895.486256053198</v>
      </c>
      <c r="C681" s="6">
        <v>11.324599166666699</v>
      </c>
      <c r="D681" s="14" t="s">
        <v>76</v>
      </c>
      <c r="E681" s="15">
        <v>44894.510401041698</v>
      </c>
      <c r="F681" t="s">
        <v>81</v>
      </c>
      <c r="G681" s="17">
        <v>18.556185276563401</v>
      </c>
      <c r="H681" t="s">
        <v>82</v>
      </c>
      <c r="I681" s="6">
        <v>35.146103055930801</v>
      </c>
      <c r="J681" t="s">
        <v>77</v>
      </c>
      <c r="K681" s="6">
        <v>1</v>
      </c>
      <c r="L681" t="s">
        <v>83</v>
      </c>
      <c r="M681" t="s">
        <v>80</v>
      </c>
      <c r="N681" s="8">
        <v>0</v>
      </c>
      <c r="O681" s="8">
        <v>0</v>
      </c>
      <c r="P681">
        <v>0</v>
      </c>
      <c r="Q681" s="6">
        <v>25.245000000000001</v>
      </c>
      <c r="R681" s="8">
        <v>8596.7332891251699</v>
      </c>
      <c r="S681" s="12">
        <v>44218.786192846499</v>
      </c>
      <c r="T681" s="12">
        <v>23.25</v>
      </c>
      <c r="U681" s="12">
        <v>57</v>
      </c>
      <c r="V681" s="12" t="e">
        <f>NA()</f>
        <v>#N/A</v>
      </c>
    </row>
    <row r="682" spans="1:22" x14ac:dyDescent="0.35">
      <c r="A682">
        <v>334758</v>
      </c>
      <c r="B682" s="1">
        <v>44895.486267789303</v>
      </c>
      <c r="C682" s="6">
        <v>11.3414614083333</v>
      </c>
      <c r="D682" s="14" t="s">
        <v>76</v>
      </c>
      <c r="E682" s="15">
        <v>44894.510401041698</v>
      </c>
      <c r="F682" t="s">
        <v>81</v>
      </c>
      <c r="G682" s="17">
        <v>18.523406402108101</v>
      </c>
      <c r="H682" t="s">
        <v>82</v>
      </c>
      <c r="I682" s="6">
        <v>35.152290568852997</v>
      </c>
      <c r="J682" t="s">
        <v>77</v>
      </c>
      <c r="K682" s="6">
        <v>1</v>
      </c>
      <c r="L682" t="s">
        <v>83</v>
      </c>
      <c r="M682" t="s">
        <v>80</v>
      </c>
      <c r="N682" s="8">
        <v>0</v>
      </c>
      <c r="O682" s="8">
        <v>0</v>
      </c>
      <c r="P682">
        <v>0</v>
      </c>
      <c r="Q682" s="6">
        <v>25.262</v>
      </c>
      <c r="R682" s="8">
        <v>8591.6526163992694</v>
      </c>
      <c r="S682" s="12">
        <v>44226.776348686697</v>
      </c>
      <c r="T682" s="12">
        <v>23.25</v>
      </c>
      <c r="U682" s="12">
        <v>57</v>
      </c>
      <c r="V682" s="12" t="e">
        <f>NA()</f>
        <v>#N/A</v>
      </c>
    </row>
    <row r="683" spans="1:22" x14ac:dyDescent="0.35">
      <c r="A683">
        <v>334759</v>
      </c>
      <c r="B683" s="1">
        <v>44895.486279479199</v>
      </c>
      <c r="C683" s="6">
        <v>11.358334384999999</v>
      </c>
      <c r="D683" s="14" t="s">
        <v>76</v>
      </c>
      <c r="E683" s="15">
        <v>44894.510401041698</v>
      </c>
      <c r="F683" t="s">
        <v>81</v>
      </c>
      <c r="G683" s="17">
        <v>18.5778810241248</v>
      </c>
      <c r="H683" t="s">
        <v>82</v>
      </c>
      <c r="I683" s="6">
        <v>35.146103055930801</v>
      </c>
      <c r="J683" t="s">
        <v>77</v>
      </c>
      <c r="K683" s="6">
        <v>1</v>
      </c>
      <c r="L683" t="s">
        <v>83</v>
      </c>
      <c r="M683" t="s">
        <v>80</v>
      </c>
      <c r="N683" s="8">
        <v>0</v>
      </c>
      <c r="O683" s="8">
        <v>0</v>
      </c>
      <c r="P683">
        <v>0</v>
      </c>
      <c r="Q683" s="6">
        <v>25.233000000000001</v>
      </c>
      <c r="R683" s="8">
        <v>8588.9388101490495</v>
      </c>
      <c r="S683" s="12">
        <v>44227.478767796601</v>
      </c>
      <c r="T683" s="12">
        <v>23.25</v>
      </c>
      <c r="U683" s="12">
        <v>57</v>
      </c>
      <c r="V683" s="12" t="e">
        <f>NA()</f>
        <v>#N/A</v>
      </c>
    </row>
    <row r="684" spans="1:22" x14ac:dyDescent="0.35">
      <c r="A684">
        <v>334760</v>
      </c>
      <c r="B684" s="1">
        <v>44895.486290590299</v>
      </c>
      <c r="C684" s="6">
        <v>11.374311864999999</v>
      </c>
      <c r="D684" s="14" t="s">
        <v>76</v>
      </c>
      <c r="E684" s="15">
        <v>44894.510401041698</v>
      </c>
      <c r="F684" t="s">
        <v>81</v>
      </c>
      <c r="G684" s="17">
        <v>18.5486649709574</v>
      </c>
      <c r="H684" t="s">
        <v>82</v>
      </c>
      <c r="I684" s="6">
        <v>35.152290568852997</v>
      </c>
      <c r="J684" t="s">
        <v>77</v>
      </c>
      <c r="K684" s="6">
        <v>1</v>
      </c>
      <c r="L684" t="s">
        <v>83</v>
      </c>
      <c r="M684" t="s">
        <v>80</v>
      </c>
      <c r="N684" s="8">
        <v>0</v>
      </c>
      <c r="O684" s="8">
        <v>0</v>
      </c>
      <c r="P684">
        <v>0</v>
      </c>
      <c r="Q684" s="6">
        <v>25.248000000000001</v>
      </c>
      <c r="R684" s="8">
        <v>8590.0969710077607</v>
      </c>
      <c r="S684" s="12">
        <v>44224.210836143102</v>
      </c>
      <c r="T684" s="12">
        <v>23.25</v>
      </c>
      <c r="U684" s="12">
        <v>57</v>
      </c>
      <c r="V684" s="12" t="e">
        <f>NA()</f>
        <v>#N/A</v>
      </c>
    </row>
    <row r="685" spans="1:22" x14ac:dyDescent="0.35">
      <c r="A685">
        <v>334761</v>
      </c>
      <c r="B685" s="1">
        <v>44895.4863022801</v>
      </c>
      <c r="C685" s="6">
        <v>11.391153105000001</v>
      </c>
      <c r="D685" s="14" t="s">
        <v>76</v>
      </c>
      <c r="E685" s="15">
        <v>44894.510401041698</v>
      </c>
      <c r="F685" t="s">
        <v>81</v>
      </c>
      <c r="G685" s="17">
        <v>18.5977972601899</v>
      </c>
      <c r="H685" t="s">
        <v>82</v>
      </c>
      <c r="I685" s="6">
        <v>35.146103055930801</v>
      </c>
      <c r="J685" t="s">
        <v>77</v>
      </c>
      <c r="K685" s="6">
        <v>1</v>
      </c>
      <c r="L685" t="s">
        <v>83</v>
      </c>
      <c r="M685" t="s">
        <v>80</v>
      </c>
      <c r="N685" s="8">
        <v>0</v>
      </c>
      <c r="O685" s="8">
        <v>0</v>
      </c>
      <c r="P685">
        <v>0</v>
      </c>
      <c r="Q685" s="6">
        <v>25.222000000000001</v>
      </c>
      <c r="R685" s="8">
        <v>8588.4620434348108</v>
      </c>
      <c r="S685" s="12">
        <v>44226.297998732603</v>
      </c>
      <c r="T685" s="12">
        <v>23.25</v>
      </c>
      <c r="U685" s="12">
        <v>57</v>
      </c>
      <c r="V685" s="12" t="e">
        <f>NA()</f>
        <v>#N/A</v>
      </c>
    </row>
    <row r="686" spans="1:22" x14ac:dyDescent="0.35">
      <c r="A686">
        <v>334762</v>
      </c>
      <c r="B686" s="1">
        <v>44895.4863140046</v>
      </c>
      <c r="C686" s="6">
        <v>11.408043973333299</v>
      </c>
      <c r="D686" s="14" t="s">
        <v>76</v>
      </c>
      <c r="E686" s="15">
        <v>44894.510401041698</v>
      </c>
      <c r="F686" t="s">
        <v>81</v>
      </c>
      <c r="G686" s="17">
        <v>18.565221236984101</v>
      </c>
      <c r="H686" t="s">
        <v>82</v>
      </c>
      <c r="I686" s="6">
        <v>35.146103055930801</v>
      </c>
      <c r="J686" t="s">
        <v>77</v>
      </c>
      <c r="K686" s="6">
        <v>1</v>
      </c>
      <c r="L686" t="s">
        <v>83</v>
      </c>
      <c r="M686" t="s">
        <v>80</v>
      </c>
      <c r="N686" s="8">
        <v>0</v>
      </c>
      <c r="O686" s="8">
        <v>0</v>
      </c>
      <c r="P686">
        <v>0</v>
      </c>
      <c r="Q686" s="6">
        <v>25.24</v>
      </c>
      <c r="R686" s="8">
        <v>8586.2889199498004</v>
      </c>
      <c r="S686" s="12">
        <v>44230.543031899499</v>
      </c>
      <c r="T686" s="12">
        <v>23.25</v>
      </c>
      <c r="U686" s="12">
        <v>57</v>
      </c>
      <c r="V686" s="12" t="e">
        <f>NA()</f>
        <v>#N/A</v>
      </c>
    </row>
    <row r="687" spans="1:22" x14ac:dyDescent="0.35">
      <c r="A687">
        <v>334763</v>
      </c>
      <c r="B687" s="1">
        <v>44895.486325729202</v>
      </c>
      <c r="C687" s="6">
        <v>11.424918865</v>
      </c>
      <c r="D687" s="14" t="s">
        <v>76</v>
      </c>
      <c r="E687" s="15">
        <v>44894.510401041698</v>
      </c>
      <c r="F687" t="s">
        <v>81</v>
      </c>
      <c r="G687" s="17">
        <v>18.6213698038862</v>
      </c>
      <c r="H687" t="s">
        <v>82</v>
      </c>
      <c r="I687" s="6">
        <v>35.146103055930801</v>
      </c>
      <c r="J687" t="s">
        <v>77</v>
      </c>
      <c r="K687" s="6">
        <v>1</v>
      </c>
      <c r="L687" t="s">
        <v>83</v>
      </c>
      <c r="M687" t="s">
        <v>80</v>
      </c>
      <c r="N687" s="8">
        <v>0</v>
      </c>
      <c r="O687" s="8">
        <v>0</v>
      </c>
      <c r="P687">
        <v>0</v>
      </c>
      <c r="Q687" s="6">
        <v>25.209</v>
      </c>
      <c r="R687" s="8">
        <v>8583.1672277115103</v>
      </c>
      <c r="S687" s="12">
        <v>44215.843885422699</v>
      </c>
      <c r="T687" s="12">
        <v>23.25</v>
      </c>
      <c r="U687" s="12">
        <v>57</v>
      </c>
      <c r="V687" s="12" t="e">
        <f>NA()</f>
        <v>#N/A</v>
      </c>
    </row>
    <row r="688" spans="1:22" x14ac:dyDescent="0.35">
      <c r="A688">
        <v>334764</v>
      </c>
      <c r="B688" s="1">
        <v>44895.486336886599</v>
      </c>
      <c r="C688" s="6">
        <v>11.4409581416667</v>
      </c>
      <c r="D688" s="14" t="s">
        <v>76</v>
      </c>
      <c r="E688" s="15">
        <v>44894.510401041698</v>
      </c>
      <c r="F688" t="s">
        <v>81</v>
      </c>
      <c r="G688" s="17">
        <v>18.5342261217301</v>
      </c>
      <c r="H688" t="s">
        <v>82</v>
      </c>
      <c r="I688" s="6">
        <v>35.152290568852997</v>
      </c>
      <c r="J688" t="s">
        <v>77</v>
      </c>
      <c r="K688" s="6">
        <v>1</v>
      </c>
      <c r="L688" t="s">
        <v>83</v>
      </c>
      <c r="M688" t="s">
        <v>80</v>
      </c>
      <c r="N688" s="8">
        <v>0</v>
      </c>
      <c r="O688" s="8">
        <v>0</v>
      </c>
      <c r="P688">
        <v>0</v>
      </c>
      <c r="Q688" s="6">
        <v>25.256</v>
      </c>
      <c r="R688" s="8">
        <v>8584.2383932784905</v>
      </c>
      <c r="S688" s="12">
        <v>44216.123684126702</v>
      </c>
      <c r="T688" s="12">
        <v>23.25</v>
      </c>
      <c r="U688" s="12">
        <v>57</v>
      </c>
      <c r="V688" s="12" t="e">
        <f>NA()</f>
        <v>#N/A</v>
      </c>
    </row>
    <row r="689" spans="1:22" x14ac:dyDescent="0.35">
      <c r="A689">
        <v>334765</v>
      </c>
      <c r="B689" s="1">
        <v>44895.4863485764</v>
      </c>
      <c r="C689" s="6">
        <v>11.4578268016667</v>
      </c>
      <c r="D689" s="14" t="s">
        <v>76</v>
      </c>
      <c r="E689" s="15">
        <v>44894.510401041698</v>
      </c>
      <c r="F689" t="s">
        <v>81</v>
      </c>
      <c r="G689" s="17">
        <v>18.602938762930801</v>
      </c>
      <c r="H689" t="s">
        <v>82</v>
      </c>
      <c r="I689" s="6">
        <v>35.152290568852997</v>
      </c>
      <c r="J689" t="s">
        <v>77</v>
      </c>
      <c r="K689" s="6">
        <v>1</v>
      </c>
      <c r="L689" t="s">
        <v>83</v>
      </c>
      <c r="M689" t="s">
        <v>80</v>
      </c>
      <c r="N689" s="8">
        <v>0</v>
      </c>
      <c r="O689" s="8">
        <v>0</v>
      </c>
      <c r="P689">
        <v>0</v>
      </c>
      <c r="Q689" s="6">
        <v>25.218</v>
      </c>
      <c r="R689" s="8">
        <v>8580.1757348873998</v>
      </c>
      <c r="S689" s="12">
        <v>44220.100067380197</v>
      </c>
      <c r="T689" s="12">
        <v>23.25</v>
      </c>
      <c r="U689" s="12">
        <v>57</v>
      </c>
      <c r="V689" s="12" t="e">
        <f>NA()</f>
        <v>#N/A</v>
      </c>
    </row>
    <row r="690" spans="1:22" x14ac:dyDescent="0.35">
      <c r="A690">
        <v>334766</v>
      </c>
      <c r="B690" s="1">
        <v>44895.486360335701</v>
      </c>
      <c r="C690" s="6">
        <v>11.4747452466667</v>
      </c>
      <c r="D690" s="14" t="s">
        <v>76</v>
      </c>
      <c r="E690" s="15">
        <v>44894.510401041698</v>
      </c>
      <c r="F690" t="s">
        <v>81</v>
      </c>
      <c r="G690" s="17">
        <v>18.590256755762599</v>
      </c>
      <c r="H690" t="s">
        <v>82</v>
      </c>
      <c r="I690" s="6">
        <v>35.152290568852997</v>
      </c>
      <c r="J690" t="s">
        <v>77</v>
      </c>
      <c r="K690" s="6">
        <v>1</v>
      </c>
      <c r="L690" t="s">
        <v>83</v>
      </c>
      <c r="M690" t="s">
        <v>80</v>
      </c>
      <c r="N690" s="8">
        <v>0</v>
      </c>
      <c r="O690" s="8">
        <v>0</v>
      </c>
      <c r="P690">
        <v>0</v>
      </c>
      <c r="Q690" s="6">
        <v>25.225000000000001</v>
      </c>
      <c r="R690" s="8">
        <v>8575.0307232147097</v>
      </c>
      <c r="S690" s="12">
        <v>44223.094232970099</v>
      </c>
      <c r="T690" s="12">
        <v>23.25</v>
      </c>
      <c r="U690" s="12">
        <v>57</v>
      </c>
      <c r="V690" s="12" t="e">
        <f>NA()</f>
        <v>#N/A</v>
      </c>
    </row>
    <row r="691" spans="1:22" x14ac:dyDescent="0.35">
      <c r="A691">
        <v>334767</v>
      </c>
      <c r="B691" s="1">
        <v>44895.486372025502</v>
      </c>
      <c r="C691" s="6">
        <v>11.491588395000001</v>
      </c>
      <c r="D691" s="14" t="s">
        <v>76</v>
      </c>
      <c r="E691" s="15">
        <v>44894.510401041698</v>
      </c>
      <c r="F691" t="s">
        <v>81</v>
      </c>
      <c r="G691" s="17">
        <v>18.634078521346499</v>
      </c>
      <c r="H691" t="s">
        <v>82</v>
      </c>
      <c r="I691" s="6">
        <v>35.146103055930801</v>
      </c>
      <c r="J691" t="s">
        <v>77</v>
      </c>
      <c r="K691" s="6">
        <v>1</v>
      </c>
      <c r="L691" t="s">
        <v>83</v>
      </c>
      <c r="M691" t="s">
        <v>80</v>
      </c>
      <c r="N691" s="8">
        <v>0</v>
      </c>
      <c r="O691" s="8">
        <v>0</v>
      </c>
      <c r="P691">
        <v>0</v>
      </c>
      <c r="Q691" s="6">
        <v>25.202000000000002</v>
      </c>
      <c r="R691" s="8">
        <v>8575.4038847085594</v>
      </c>
      <c r="S691" s="12">
        <v>44220.3313344567</v>
      </c>
      <c r="T691" s="12">
        <v>23.25</v>
      </c>
      <c r="U691" s="12">
        <v>57</v>
      </c>
      <c r="V691" s="12" t="e">
        <f>NA()</f>
        <v>#N/A</v>
      </c>
    </row>
    <row r="692" spans="1:22" x14ac:dyDescent="0.35">
      <c r="A692">
        <v>334768</v>
      </c>
      <c r="B692" s="1">
        <v>44895.486383182899</v>
      </c>
      <c r="C692" s="6">
        <v>11.5076250916667</v>
      </c>
      <c r="D692" s="14" t="s">
        <v>76</v>
      </c>
      <c r="E692" s="15">
        <v>44894.510401041698</v>
      </c>
      <c r="F692" t="s">
        <v>81</v>
      </c>
      <c r="G692" s="17">
        <v>18.630151727343101</v>
      </c>
      <c r="H692" t="s">
        <v>82</v>
      </c>
      <c r="I692" s="6">
        <v>35.152290568852997</v>
      </c>
      <c r="J692" t="s">
        <v>77</v>
      </c>
      <c r="K692" s="6">
        <v>1</v>
      </c>
      <c r="L692" t="s">
        <v>83</v>
      </c>
      <c r="M692" t="s">
        <v>80</v>
      </c>
      <c r="N692" s="8">
        <v>0</v>
      </c>
      <c r="O692" s="8">
        <v>0</v>
      </c>
      <c r="P692">
        <v>0</v>
      </c>
      <c r="Q692" s="6">
        <v>25.202999999999999</v>
      </c>
      <c r="R692" s="8">
        <v>8578.9240868062498</v>
      </c>
      <c r="S692" s="12">
        <v>44218.835981291399</v>
      </c>
      <c r="T692" s="12">
        <v>23.25</v>
      </c>
      <c r="U692" s="12">
        <v>57</v>
      </c>
      <c r="V692" s="12" t="e">
        <f>NA()</f>
        <v>#N/A</v>
      </c>
    </row>
    <row r="693" spans="1:22" x14ac:dyDescent="0.35">
      <c r="A693">
        <v>334769</v>
      </c>
      <c r="B693" s="1">
        <v>44895.4863948727</v>
      </c>
      <c r="C693" s="6">
        <v>11.5244450816667</v>
      </c>
      <c r="D693" s="14" t="s">
        <v>76</v>
      </c>
      <c r="E693" s="15">
        <v>44894.510401041698</v>
      </c>
      <c r="F693" t="s">
        <v>81</v>
      </c>
      <c r="G693" s="17">
        <v>18.6646945322778</v>
      </c>
      <c r="H693" t="s">
        <v>82</v>
      </c>
      <c r="I693" s="6">
        <v>35.152290568852997</v>
      </c>
      <c r="J693" t="s">
        <v>77</v>
      </c>
      <c r="K693" s="6">
        <v>1</v>
      </c>
      <c r="L693" t="s">
        <v>83</v>
      </c>
      <c r="M693" t="s">
        <v>80</v>
      </c>
      <c r="N693" s="8">
        <v>0</v>
      </c>
      <c r="O693" s="8">
        <v>0</v>
      </c>
      <c r="P693">
        <v>0</v>
      </c>
      <c r="Q693" s="6">
        <v>25.184000000000001</v>
      </c>
      <c r="R693" s="8">
        <v>8560.2854007035894</v>
      </c>
      <c r="S693" s="12">
        <v>44216.952183203801</v>
      </c>
      <c r="T693" s="12">
        <v>23.25</v>
      </c>
      <c r="U693" s="12">
        <v>57</v>
      </c>
      <c r="V693" s="12" t="e">
        <f>NA()</f>
        <v>#N/A</v>
      </c>
    </row>
    <row r="694" spans="1:22" x14ac:dyDescent="0.35">
      <c r="A694">
        <v>334770</v>
      </c>
      <c r="B694" s="1">
        <v>44895.486406562501</v>
      </c>
      <c r="C694" s="6">
        <v>11.5413343833333</v>
      </c>
      <c r="D694" s="14" t="s">
        <v>76</v>
      </c>
      <c r="E694" s="15">
        <v>44894.510401041698</v>
      </c>
      <c r="F694" t="s">
        <v>81</v>
      </c>
      <c r="G694" s="17">
        <v>18.6883762430177</v>
      </c>
      <c r="H694" t="s">
        <v>82</v>
      </c>
      <c r="I694" s="6">
        <v>35.152290568852997</v>
      </c>
      <c r="J694" t="s">
        <v>77</v>
      </c>
      <c r="K694" s="6">
        <v>1</v>
      </c>
      <c r="L694" t="s">
        <v>83</v>
      </c>
      <c r="M694" t="s">
        <v>80</v>
      </c>
      <c r="N694" s="8">
        <v>0</v>
      </c>
      <c r="O694" s="8">
        <v>0</v>
      </c>
      <c r="P694">
        <v>0</v>
      </c>
      <c r="Q694" s="6">
        <v>25.170999999999999</v>
      </c>
      <c r="R694" s="8">
        <v>8561.9857464199904</v>
      </c>
      <c r="S694" s="12">
        <v>44217.393539824603</v>
      </c>
      <c r="T694" s="12">
        <v>23.25</v>
      </c>
      <c r="U694" s="12">
        <v>57</v>
      </c>
      <c r="V694" s="12" t="e">
        <f>NA()</f>
        <v>#N/A</v>
      </c>
    </row>
    <row r="695" spans="1:22" x14ac:dyDescent="0.35">
      <c r="A695">
        <v>334771</v>
      </c>
      <c r="B695" s="1">
        <v>44895.486418287001</v>
      </c>
      <c r="C695" s="6">
        <v>11.558208284999999</v>
      </c>
      <c r="D695" s="14" t="s">
        <v>76</v>
      </c>
      <c r="E695" s="15">
        <v>44894.510401041698</v>
      </c>
      <c r="F695" t="s">
        <v>81</v>
      </c>
      <c r="G695" s="17">
        <v>18.7029686896852</v>
      </c>
      <c r="H695" t="s">
        <v>82</v>
      </c>
      <c r="I695" s="6">
        <v>35.152290568852997</v>
      </c>
      <c r="J695" t="s">
        <v>77</v>
      </c>
      <c r="K695" s="6">
        <v>1</v>
      </c>
      <c r="L695" t="s">
        <v>83</v>
      </c>
      <c r="M695" t="s">
        <v>80</v>
      </c>
      <c r="N695" s="8">
        <v>0</v>
      </c>
      <c r="O695" s="8">
        <v>0</v>
      </c>
      <c r="P695">
        <v>0</v>
      </c>
      <c r="Q695" s="6">
        <v>25.163</v>
      </c>
      <c r="R695" s="8">
        <v>8566.5145002236695</v>
      </c>
      <c r="S695" s="12">
        <v>44218.642577176797</v>
      </c>
      <c r="T695" s="12">
        <v>23.25</v>
      </c>
      <c r="U695" s="12">
        <v>57</v>
      </c>
      <c r="V695" s="12" t="e">
        <f>NA()</f>
        <v>#N/A</v>
      </c>
    </row>
    <row r="696" spans="1:22" x14ac:dyDescent="0.35">
      <c r="A696">
        <v>334772</v>
      </c>
      <c r="B696" s="1">
        <v>44895.486430011602</v>
      </c>
      <c r="C696" s="6">
        <v>11.575056625</v>
      </c>
      <c r="D696" s="14" t="s">
        <v>76</v>
      </c>
      <c r="E696" s="15">
        <v>44894.510401041698</v>
      </c>
      <c r="F696" t="s">
        <v>81</v>
      </c>
      <c r="G696" s="17">
        <v>18.651664327060001</v>
      </c>
      <c r="H696" t="s">
        <v>82</v>
      </c>
      <c r="I696" s="6">
        <v>35.158478093207997</v>
      </c>
      <c r="J696" t="s">
        <v>77</v>
      </c>
      <c r="K696" s="6">
        <v>1</v>
      </c>
      <c r="L696" t="s">
        <v>83</v>
      </c>
      <c r="M696" t="s">
        <v>80</v>
      </c>
      <c r="N696" s="8">
        <v>0</v>
      </c>
      <c r="O696" s="8">
        <v>0</v>
      </c>
      <c r="P696">
        <v>0</v>
      </c>
      <c r="Q696" s="6">
        <v>25.19</v>
      </c>
      <c r="R696" s="8">
        <v>8570.5038901421594</v>
      </c>
      <c r="S696" s="12">
        <v>44211.245496503303</v>
      </c>
      <c r="T696" s="12">
        <v>23.25</v>
      </c>
      <c r="U696" s="12">
        <v>57</v>
      </c>
      <c r="V696" s="12" t="e">
        <f>NA()</f>
        <v>#N/A</v>
      </c>
    </row>
    <row r="697" spans="1:22" x14ac:dyDescent="0.35">
      <c r="A697">
        <v>334773</v>
      </c>
      <c r="B697" s="1">
        <v>44895.486441169</v>
      </c>
      <c r="C697" s="6">
        <v>11.591113289999999</v>
      </c>
      <c r="D697" s="14" t="s">
        <v>76</v>
      </c>
      <c r="E697" s="15">
        <v>44894.510401041698</v>
      </c>
      <c r="F697" t="s">
        <v>81</v>
      </c>
      <c r="G697" s="17">
        <v>18.644391618288999</v>
      </c>
      <c r="H697" t="s">
        <v>82</v>
      </c>
      <c r="I697" s="6">
        <v>35.158478093207997</v>
      </c>
      <c r="J697" t="s">
        <v>77</v>
      </c>
      <c r="K697" s="6">
        <v>1</v>
      </c>
      <c r="L697" t="s">
        <v>83</v>
      </c>
      <c r="M697" t="s">
        <v>80</v>
      </c>
      <c r="N697" s="8">
        <v>0</v>
      </c>
      <c r="O697" s="8">
        <v>0</v>
      </c>
      <c r="P697">
        <v>0</v>
      </c>
      <c r="Q697" s="6">
        <v>25.193999999999999</v>
      </c>
      <c r="R697" s="8">
        <v>8564.4669155769898</v>
      </c>
      <c r="S697" s="12">
        <v>44220.314071430097</v>
      </c>
      <c r="T697" s="12">
        <v>23.25</v>
      </c>
      <c r="U697" s="12">
        <v>57</v>
      </c>
      <c r="V697" s="12" t="e">
        <f>NA()</f>
        <v>#N/A</v>
      </c>
    </row>
    <row r="698" spans="1:22" x14ac:dyDescent="0.35">
      <c r="A698">
        <v>334774</v>
      </c>
      <c r="B698" s="1">
        <v>44895.4864528588</v>
      </c>
      <c r="C698" s="6">
        <v>11.60798256</v>
      </c>
      <c r="D698" s="14" t="s">
        <v>76</v>
      </c>
      <c r="E698" s="15">
        <v>44894.510401041698</v>
      </c>
      <c r="F698" t="s">
        <v>81</v>
      </c>
      <c r="G698" s="17">
        <v>18.675619784898299</v>
      </c>
      <c r="H698" t="s">
        <v>82</v>
      </c>
      <c r="I698" s="6">
        <v>35.152290568852997</v>
      </c>
      <c r="J698" t="s">
        <v>77</v>
      </c>
      <c r="K698" s="6">
        <v>1</v>
      </c>
      <c r="L698" t="s">
        <v>83</v>
      </c>
      <c r="M698" t="s">
        <v>80</v>
      </c>
      <c r="N698" s="8">
        <v>0</v>
      </c>
      <c r="O698" s="8">
        <v>0</v>
      </c>
      <c r="P698">
        <v>0</v>
      </c>
      <c r="Q698" s="6">
        <v>25.178000000000001</v>
      </c>
      <c r="R698" s="8">
        <v>8564.6743461054193</v>
      </c>
      <c r="S698" s="12">
        <v>44219.118113489298</v>
      </c>
      <c r="T698" s="12">
        <v>23.25</v>
      </c>
      <c r="U698" s="12">
        <v>57</v>
      </c>
      <c r="V698" s="12" t="e">
        <f>NA()</f>
        <v>#N/A</v>
      </c>
    </row>
    <row r="699" spans="1:22" x14ac:dyDescent="0.35">
      <c r="A699">
        <v>334775</v>
      </c>
      <c r="B699" s="1">
        <v>44895.486464618101</v>
      </c>
      <c r="C699" s="6">
        <v>11.624902836666701</v>
      </c>
      <c r="D699" s="14" t="s">
        <v>76</v>
      </c>
      <c r="E699" s="15">
        <v>44894.510401041698</v>
      </c>
      <c r="F699" t="s">
        <v>81</v>
      </c>
      <c r="G699" s="17">
        <v>18.686553210317001</v>
      </c>
      <c r="H699" t="s">
        <v>82</v>
      </c>
      <c r="I699" s="6">
        <v>35.152290568852997</v>
      </c>
      <c r="J699" t="s">
        <v>77</v>
      </c>
      <c r="K699" s="6">
        <v>1</v>
      </c>
      <c r="L699" t="s">
        <v>83</v>
      </c>
      <c r="M699" t="s">
        <v>80</v>
      </c>
      <c r="N699" s="8">
        <v>0</v>
      </c>
      <c r="O699" s="8">
        <v>0</v>
      </c>
      <c r="P699">
        <v>0</v>
      </c>
      <c r="Q699" s="6">
        <v>25.172000000000001</v>
      </c>
      <c r="R699" s="8">
        <v>8558.6821348822104</v>
      </c>
      <c r="S699" s="12">
        <v>44213.222106852198</v>
      </c>
      <c r="T699" s="12">
        <v>23.25</v>
      </c>
      <c r="U699" s="12">
        <v>57</v>
      </c>
      <c r="V699" s="12" t="e">
        <f>NA()</f>
        <v>#N/A</v>
      </c>
    </row>
    <row r="700" spans="1:22" x14ac:dyDescent="0.35">
      <c r="A700">
        <v>334776</v>
      </c>
      <c r="B700" s="1">
        <v>44895.486475729202</v>
      </c>
      <c r="C700" s="6">
        <v>11.6409223533333</v>
      </c>
      <c r="D700" s="14" t="s">
        <v>76</v>
      </c>
      <c r="E700" s="15">
        <v>44894.510401041698</v>
      </c>
      <c r="F700" t="s">
        <v>81</v>
      </c>
      <c r="G700" s="17">
        <v>18.630151727343101</v>
      </c>
      <c r="H700" t="s">
        <v>82</v>
      </c>
      <c r="I700" s="6">
        <v>35.152290568852997</v>
      </c>
      <c r="J700" t="s">
        <v>77</v>
      </c>
      <c r="K700" s="6">
        <v>1</v>
      </c>
      <c r="L700" t="s">
        <v>83</v>
      </c>
      <c r="M700" t="s">
        <v>80</v>
      </c>
      <c r="N700" s="8">
        <v>0</v>
      </c>
      <c r="O700" s="8">
        <v>0</v>
      </c>
      <c r="P700">
        <v>0</v>
      </c>
      <c r="Q700" s="6">
        <v>25.202999999999999</v>
      </c>
      <c r="R700" s="8">
        <v>8559.8464718263203</v>
      </c>
      <c r="S700" s="12">
        <v>44210.9294477761</v>
      </c>
      <c r="T700" s="12">
        <v>23.25</v>
      </c>
      <c r="U700" s="12">
        <v>57</v>
      </c>
      <c r="V700" s="12" t="e">
        <f>NA()</f>
        <v>#N/A</v>
      </c>
    </row>
    <row r="701" spans="1:22" x14ac:dyDescent="0.35">
      <c r="A701">
        <v>334777</v>
      </c>
      <c r="B701" s="1">
        <v>44895.486487465299</v>
      </c>
      <c r="C701" s="6">
        <v>11.6578350833333</v>
      </c>
      <c r="D701" s="14" t="s">
        <v>76</v>
      </c>
      <c r="E701" s="15">
        <v>44894.510401041698</v>
      </c>
      <c r="F701" t="s">
        <v>81</v>
      </c>
      <c r="G701" s="17">
        <v>18.726712487145502</v>
      </c>
      <c r="H701" t="s">
        <v>82</v>
      </c>
      <c r="I701" s="6">
        <v>35.152290568852997</v>
      </c>
      <c r="J701" t="s">
        <v>77</v>
      </c>
      <c r="K701" s="6">
        <v>1</v>
      </c>
      <c r="L701" t="s">
        <v>83</v>
      </c>
      <c r="M701" t="s">
        <v>80</v>
      </c>
      <c r="N701" s="8">
        <v>0</v>
      </c>
      <c r="O701" s="8">
        <v>0</v>
      </c>
      <c r="P701">
        <v>0</v>
      </c>
      <c r="Q701" s="6">
        <v>25.15</v>
      </c>
      <c r="R701" s="8">
        <v>8557.3226929606408</v>
      </c>
      <c r="S701" s="12">
        <v>44209.926742486598</v>
      </c>
      <c r="T701" s="12">
        <v>23.25</v>
      </c>
      <c r="U701" s="12">
        <v>57</v>
      </c>
      <c r="V701" s="12" t="e">
        <f>NA()</f>
        <v>#N/A</v>
      </c>
    </row>
    <row r="702" spans="1:22" x14ac:dyDescent="0.35">
      <c r="A702">
        <v>334778</v>
      </c>
      <c r="B702" s="1">
        <v>44895.486499224498</v>
      </c>
      <c r="C702" s="6">
        <v>11.6747280166667</v>
      </c>
      <c r="D702" s="14" t="s">
        <v>76</v>
      </c>
      <c r="E702" s="15">
        <v>44894.510401041698</v>
      </c>
      <c r="F702" t="s">
        <v>81</v>
      </c>
      <c r="G702" s="17">
        <v>18.660760310892599</v>
      </c>
      <c r="H702" t="s">
        <v>82</v>
      </c>
      <c r="I702" s="6">
        <v>35.158478093207997</v>
      </c>
      <c r="J702" t="s">
        <v>77</v>
      </c>
      <c r="K702" s="6">
        <v>1</v>
      </c>
      <c r="L702" t="s">
        <v>83</v>
      </c>
      <c r="M702" t="s">
        <v>80</v>
      </c>
      <c r="N702" s="8">
        <v>0</v>
      </c>
      <c r="O702" s="8">
        <v>0</v>
      </c>
      <c r="P702">
        <v>0</v>
      </c>
      <c r="Q702" s="6">
        <v>25.184999999999999</v>
      </c>
      <c r="R702" s="8">
        <v>8560.8253185295998</v>
      </c>
      <c r="S702" s="12">
        <v>44212.739812370899</v>
      </c>
      <c r="T702" s="12">
        <v>23.25</v>
      </c>
      <c r="U702" s="12">
        <v>57</v>
      </c>
      <c r="V702" s="12" t="e">
        <f>NA()</f>
        <v>#N/A</v>
      </c>
    </row>
    <row r="703" spans="1:22" x14ac:dyDescent="0.35">
      <c r="A703">
        <v>334779</v>
      </c>
      <c r="B703" s="1">
        <v>44895.486510960603</v>
      </c>
      <c r="C703" s="6">
        <v>11.691618833333299</v>
      </c>
      <c r="D703" s="14" t="s">
        <v>76</v>
      </c>
      <c r="E703" s="15">
        <v>44894.510401041698</v>
      </c>
      <c r="F703" t="s">
        <v>81</v>
      </c>
      <c r="G703" s="17">
        <v>18.684436409022901</v>
      </c>
      <c r="H703" t="s">
        <v>82</v>
      </c>
      <c r="I703" s="6">
        <v>35.158478093207997</v>
      </c>
      <c r="J703" t="s">
        <v>77</v>
      </c>
      <c r="K703" s="6">
        <v>1</v>
      </c>
      <c r="L703" t="s">
        <v>83</v>
      </c>
      <c r="M703" t="s">
        <v>80</v>
      </c>
      <c r="N703" s="8">
        <v>0</v>
      </c>
      <c r="O703" s="8">
        <v>0</v>
      </c>
      <c r="P703">
        <v>0</v>
      </c>
      <c r="Q703" s="6">
        <v>25.172000000000001</v>
      </c>
      <c r="R703" s="8">
        <v>8556.7845438353197</v>
      </c>
      <c r="S703" s="12">
        <v>44214.588903857402</v>
      </c>
      <c r="T703" s="12">
        <v>23.25</v>
      </c>
      <c r="U703" s="12">
        <v>57</v>
      </c>
      <c r="V703" s="12" t="e">
        <f>NA()</f>
        <v>#N/A</v>
      </c>
    </row>
    <row r="704" spans="1:22" x14ac:dyDescent="0.35">
      <c r="A704">
        <v>334780</v>
      </c>
      <c r="B704" s="1">
        <v>44895.486522071798</v>
      </c>
      <c r="C704" s="6">
        <v>11.70764694</v>
      </c>
      <c r="D704" s="14" t="s">
        <v>76</v>
      </c>
      <c r="E704" s="15">
        <v>44894.510401041698</v>
      </c>
      <c r="F704" t="s">
        <v>81</v>
      </c>
      <c r="G704" s="17">
        <v>18.6298570663084</v>
      </c>
      <c r="H704" t="s">
        <v>82</v>
      </c>
      <c r="I704" s="6">
        <v>35.158478093207997</v>
      </c>
      <c r="J704" t="s">
        <v>77</v>
      </c>
      <c r="K704" s="6">
        <v>1</v>
      </c>
      <c r="L704" t="s">
        <v>83</v>
      </c>
      <c r="M704" t="s">
        <v>80</v>
      </c>
      <c r="N704" s="8">
        <v>0</v>
      </c>
      <c r="O704" s="8">
        <v>0</v>
      </c>
      <c r="P704">
        <v>0</v>
      </c>
      <c r="Q704" s="6">
        <v>25.202000000000002</v>
      </c>
      <c r="R704" s="8">
        <v>8554.2468136991502</v>
      </c>
      <c r="S704" s="12">
        <v>44209.685167199197</v>
      </c>
      <c r="T704" s="12">
        <v>23.25</v>
      </c>
      <c r="U704" s="12">
        <v>57</v>
      </c>
      <c r="V704" s="12" t="e">
        <f>NA()</f>
        <v>#N/A</v>
      </c>
    </row>
    <row r="705" spans="1:22" x14ac:dyDescent="0.35">
      <c r="A705">
        <v>334781</v>
      </c>
      <c r="B705" s="1">
        <v>44895.486533796298</v>
      </c>
      <c r="C705" s="6">
        <v>11.724535506666699</v>
      </c>
      <c r="D705" s="14" t="s">
        <v>76</v>
      </c>
      <c r="E705" s="15">
        <v>44894.510401041698</v>
      </c>
      <c r="F705" t="s">
        <v>81</v>
      </c>
      <c r="G705" s="17">
        <v>18.690493372188399</v>
      </c>
      <c r="H705" t="s">
        <v>82</v>
      </c>
      <c r="I705" s="6">
        <v>35.146103055930801</v>
      </c>
      <c r="J705" t="s">
        <v>77</v>
      </c>
      <c r="K705" s="6">
        <v>1</v>
      </c>
      <c r="L705" t="s">
        <v>83</v>
      </c>
      <c r="M705" t="s">
        <v>80</v>
      </c>
      <c r="N705" s="8">
        <v>0</v>
      </c>
      <c r="O705" s="8">
        <v>0</v>
      </c>
      <c r="P705">
        <v>0</v>
      </c>
      <c r="Q705" s="6">
        <v>25.170999999999999</v>
      </c>
      <c r="R705" s="8">
        <v>8552.1647647822301</v>
      </c>
      <c r="S705" s="12">
        <v>44214.712235499603</v>
      </c>
      <c r="T705" s="12">
        <v>23.25</v>
      </c>
      <c r="U705" s="12">
        <v>57</v>
      </c>
      <c r="V705" s="12" t="e">
        <f>NA()</f>
        <v>#N/A</v>
      </c>
    </row>
    <row r="706" spans="1:22" x14ac:dyDescent="0.35">
      <c r="A706">
        <v>334782</v>
      </c>
      <c r="B706" s="1">
        <v>44895.486545520798</v>
      </c>
      <c r="C706" s="6">
        <v>11.74139832</v>
      </c>
      <c r="D706" s="14" t="s">
        <v>76</v>
      </c>
      <c r="E706" s="15">
        <v>44894.510401041698</v>
      </c>
      <c r="F706" t="s">
        <v>81</v>
      </c>
      <c r="G706" s="17">
        <v>18.662874450865701</v>
      </c>
      <c r="H706" t="s">
        <v>82</v>
      </c>
      <c r="I706" s="6">
        <v>35.152290568852997</v>
      </c>
      <c r="J706" t="s">
        <v>77</v>
      </c>
      <c r="K706" s="6">
        <v>1</v>
      </c>
      <c r="L706" t="s">
        <v>83</v>
      </c>
      <c r="M706" t="s">
        <v>80</v>
      </c>
      <c r="N706" s="8">
        <v>0</v>
      </c>
      <c r="O706" s="8">
        <v>0</v>
      </c>
      <c r="P706">
        <v>0</v>
      </c>
      <c r="Q706" s="6">
        <v>25.184999999999999</v>
      </c>
      <c r="R706" s="8">
        <v>8543.8340106928208</v>
      </c>
      <c r="S706" s="12">
        <v>44207.297944421502</v>
      </c>
      <c r="T706" s="12">
        <v>23.25</v>
      </c>
      <c r="U706" s="12">
        <v>57</v>
      </c>
      <c r="V706" s="12" t="e">
        <f>NA()</f>
        <v>#N/A</v>
      </c>
    </row>
    <row r="707" spans="1:22" x14ac:dyDescent="0.35">
      <c r="A707">
        <v>334783</v>
      </c>
      <c r="B707" s="1">
        <v>44895.486557256903</v>
      </c>
      <c r="C707" s="6">
        <v>11.7583160783333</v>
      </c>
      <c r="D707" s="14" t="s">
        <v>76</v>
      </c>
      <c r="E707" s="15">
        <v>44894.510401041698</v>
      </c>
      <c r="F707" t="s">
        <v>81</v>
      </c>
      <c r="G707" s="17">
        <v>18.704500019807799</v>
      </c>
      <c r="H707" t="s">
        <v>82</v>
      </c>
      <c r="I707" s="6">
        <v>35.158478093207997</v>
      </c>
      <c r="J707" t="s">
        <v>77</v>
      </c>
      <c r="K707" s="6">
        <v>1</v>
      </c>
      <c r="L707" t="s">
        <v>83</v>
      </c>
      <c r="M707" t="s">
        <v>80</v>
      </c>
      <c r="N707" s="8">
        <v>0</v>
      </c>
      <c r="O707" s="8">
        <v>0</v>
      </c>
      <c r="P707">
        <v>0</v>
      </c>
      <c r="Q707" s="6">
        <v>25.161000000000001</v>
      </c>
      <c r="R707" s="8">
        <v>8542.2973177364092</v>
      </c>
      <c r="S707" s="12">
        <v>44209.455928596202</v>
      </c>
      <c r="T707" s="12">
        <v>23.25</v>
      </c>
      <c r="U707" s="12">
        <v>57</v>
      </c>
      <c r="V707" s="12" t="e">
        <f>NA()</f>
        <v>#N/A</v>
      </c>
    </row>
    <row r="708" spans="1:22" x14ac:dyDescent="0.35">
      <c r="A708">
        <v>334784</v>
      </c>
      <c r="B708" s="1">
        <v>44895.486568368098</v>
      </c>
      <c r="C708" s="6">
        <v>11.774337859999999</v>
      </c>
      <c r="D708" s="14" t="s">
        <v>76</v>
      </c>
      <c r="E708" s="15">
        <v>44894.510401041698</v>
      </c>
      <c r="F708" t="s">
        <v>81</v>
      </c>
      <c r="G708" s="17">
        <v>18.735854974607399</v>
      </c>
      <c r="H708" t="s">
        <v>82</v>
      </c>
      <c r="I708" s="6">
        <v>35.152290568852997</v>
      </c>
      <c r="J708" t="s">
        <v>77</v>
      </c>
      <c r="K708" s="6">
        <v>1</v>
      </c>
      <c r="L708" t="s">
        <v>83</v>
      </c>
      <c r="M708" t="s">
        <v>80</v>
      </c>
      <c r="N708" s="8">
        <v>0</v>
      </c>
      <c r="O708" s="8">
        <v>0</v>
      </c>
      <c r="P708">
        <v>0</v>
      </c>
      <c r="Q708" s="6">
        <v>25.145</v>
      </c>
      <c r="R708" s="8">
        <v>8547.1570731244701</v>
      </c>
      <c r="S708" s="12">
        <v>44206.842101338698</v>
      </c>
      <c r="T708" s="12">
        <v>23.25</v>
      </c>
      <c r="U708" s="12">
        <v>57</v>
      </c>
      <c r="V708" s="12" t="e">
        <f>NA()</f>
        <v>#N/A</v>
      </c>
    </row>
    <row r="709" spans="1:22" x14ac:dyDescent="0.35">
      <c r="A709">
        <v>334785</v>
      </c>
      <c r="B709" s="1">
        <v>44895.486580092598</v>
      </c>
      <c r="C709" s="6">
        <v>11.7912074333333</v>
      </c>
      <c r="D709" s="14" t="s">
        <v>76</v>
      </c>
      <c r="E709" s="15">
        <v>44894.510401041698</v>
      </c>
      <c r="F709" t="s">
        <v>81</v>
      </c>
      <c r="G709" s="17">
        <v>18.7541570713129</v>
      </c>
      <c r="H709" t="s">
        <v>82</v>
      </c>
      <c r="I709" s="6">
        <v>35.152290568852997</v>
      </c>
      <c r="J709" t="s">
        <v>77</v>
      </c>
      <c r="K709" s="6">
        <v>1</v>
      </c>
      <c r="L709" t="s">
        <v>83</v>
      </c>
      <c r="M709" t="s">
        <v>80</v>
      </c>
      <c r="N709" s="8">
        <v>0</v>
      </c>
      <c r="O709" s="8">
        <v>0</v>
      </c>
      <c r="P709">
        <v>0</v>
      </c>
      <c r="Q709" s="6">
        <v>25.135000000000002</v>
      </c>
      <c r="R709" s="8">
        <v>8538.7384157459492</v>
      </c>
      <c r="S709" s="12">
        <v>44206.263470191901</v>
      </c>
      <c r="T709" s="12">
        <v>23.25</v>
      </c>
      <c r="U709" s="12">
        <v>57</v>
      </c>
      <c r="V709" s="12" t="e">
        <f>NA()</f>
        <v>#N/A</v>
      </c>
    </row>
    <row r="710" spans="1:22" x14ac:dyDescent="0.35">
      <c r="A710">
        <v>334786</v>
      </c>
      <c r="B710" s="1">
        <v>44895.486591817098</v>
      </c>
      <c r="C710" s="6">
        <v>11.808088541666701</v>
      </c>
      <c r="D710" s="14" t="s">
        <v>76</v>
      </c>
      <c r="E710" s="15">
        <v>44894.510401041698</v>
      </c>
      <c r="F710" t="s">
        <v>81</v>
      </c>
      <c r="G710" s="17">
        <v>18.6883762430177</v>
      </c>
      <c r="H710" t="s">
        <v>82</v>
      </c>
      <c r="I710" s="6">
        <v>35.152290568852997</v>
      </c>
      <c r="J710" t="s">
        <v>77</v>
      </c>
      <c r="K710" s="6">
        <v>1</v>
      </c>
      <c r="L710" t="s">
        <v>83</v>
      </c>
      <c r="M710" t="s">
        <v>80</v>
      </c>
      <c r="N710" s="8">
        <v>0</v>
      </c>
      <c r="O710" s="8">
        <v>0</v>
      </c>
      <c r="P710">
        <v>0</v>
      </c>
      <c r="Q710" s="6">
        <v>25.170999999999999</v>
      </c>
      <c r="R710" s="8">
        <v>8543.4013704467307</v>
      </c>
      <c r="S710" s="12">
        <v>44208.5386688082</v>
      </c>
      <c r="T710" s="12">
        <v>23.25</v>
      </c>
      <c r="U710" s="12">
        <v>57</v>
      </c>
      <c r="V710" s="12" t="e">
        <f>NA()</f>
        <v>#N/A</v>
      </c>
    </row>
    <row r="711" spans="1:22" x14ac:dyDescent="0.35">
      <c r="A711">
        <v>334787</v>
      </c>
      <c r="B711" s="1">
        <v>44895.486603553203</v>
      </c>
      <c r="C711" s="6">
        <v>11.824940764999999</v>
      </c>
      <c r="D711" s="14" t="s">
        <v>76</v>
      </c>
      <c r="E711" s="15">
        <v>44894.510401041698</v>
      </c>
      <c r="F711" t="s">
        <v>81</v>
      </c>
      <c r="G711" s="17">
        <v>18.713628944679801</v>
      </c>
      <c r="H711" t="s">
        <v>82</v>
      </c>
      <c r="I711" s="6">
        <v>35.158478093207997</v>
      </c>
      <c r="J711" t="s">
        <v>77</v>
      </c>
      <c r="K711" s="6">
        <v>1</v>
      </c>
      <c r="L711" t="s">
        <v>83</v>
      </c>
      <c r="M711" t="s">
        <v>80</v>
      </c>
      <c r="N711" s="8">
        <v>0</v>
      </c>
      <c r="O711" s="8">
        <v>0</v>
      </c>
      <c r="P711">
        <v>0</v>
      </c>
      <c r="Q711" s="6">
        <v>25.155999999999999</v>
      </c>
      <c r="R711" s="8">
        <v>8542.5257572157498</v>
      </c>
      <c r="S711" s="12">
        <v>44205.217807733403</v>
      </c>
      <c r="T711" s="12">
        <v>23.25</v>
      </c>
      <c r="U711" s="12">
        <v>57</v>
      </c>
      <c r="V711" s="12" t="e">
        <f>NA()</f>
        <v>#N/A</v>
      </c>
    </row>
    <row r="712" spans="1:22" x14ac:dyDescent="0.35">
      <c r="A712">
        <v>334788</v>
      </c>
      <c r="B712" s="1">
        <v>44895.486614664303</v>
      </c>
      <c r="C712" s="6">
        <v>11.840949236666701</v>
      </c>
      <c r="D712" s="14" t="s">
        <v>76</v>
      </c>
      <c r="E712" s="15">
        <v>44894.510401041698</v>
      </c>
      <c r="F712" t="s">
        <v>81</v>
      </c>
      <c r="G712" s="17">
        <v>18.7447099153983</v>
      </c>
      <c r="H712" t="s">
        <v>82</v>
      </c>
      <c r="I712" s="6">
        <v>35.158478093207997</v>
      </c>
      <c r="J712" t="s">
        <v>77</v>
      </c>
      <c r="K712" s="6">
        <v>1</v>
      </c>
      <c r="L712" t="s">
        <v>83</v>
      </c>
      <c r="M712" t="s">
        <v>80</v>
      </c>
      <c r="N712" s="8">
        <v>0</v>
      </c>
      <c r="O712" s="8">
        <v>0</v>
      </c>
      <c r="P712">
        <v>0</v>
      </c>
      <c r="Q712" s="6">
        <v>25.138999999999999</v>
      </c>
      <c r="R712" s="8">
        <v>8544.4351663956804</v>
      </c>
      <c r="S712" s="12">
        <v>44207.905955299502</v>
      </c>
      <c r="T712" s="12">
        <v>23.25</v>
      </c>
      <c r="U712" s="12">
        <v>57</v>
      </c>
      <c r="V712" s="12" t="e">
        <f>NA()</f>
        <v>#N/A</v>
      </c>
    </row>
    <row r="713" spans="1:22" x14ac:dyDescent="0.35">
      <c r="A713">
        <v>334789</v>
      </c>
      <c r="B713" s="1">
        <v>44895.486626469901</v>
      </c>
      <c r="C713" s="6">
        <v>11.857939213333299</v>
      </c>
      <c r="D713" s="14" t="s">
        <v>76</v>
      </c>
      <c r="E713" s="15">
        <v>44894.510401041698</v>
      </c>
      <c r="F713" t="s">
        <v>81</v>
      </c>
      <c r="G713" s="17">
        <v>18.682907826602399</v>
      </c>
      <c r="H713" t="s">
        <v>82</v>
      </c>
      <c r="I713" s="6">
        <v>35.152290568852997</v>
      </c>
      <c r="J713" t="s">
        <v>77</v>
      </c>
      <c r="K713" s="6">
        <v>1</v>
      </c>
      <c r="L713" t="s">
        <v>83</v>
      </c>
      <c r="M713" t="s">
        <v>80</v>
      </c>
      <c r="N713" s="8">
        <v>0</v>
      </c>
      <c r="O713" s="8">
        <v>0</v>
      </c>
      <c r="P713">
        <v>0</v>
      </c>
      <c r="Q713" s="6">
        <v>25.173999999999999</v>
      </c>
      <c r="R713" s="8">
        <v>8544.7667111405699</v>
      </c>
      <c r="S713" s="12">
        <v>44214.085086806903</v>
      </c>
      <c r="T713" s="12">
        <v>23.25</v>
      </c>
      <c r="U713" s="12">
        <v>57</v>
      </c>
      <c r="V713" s="12" t="e">
        <f>NA()</f>
        <v>#N/A</v>
      </c>
    </row>
    <row r="714" spans="1:22" x14ac:dyDescent="0.35">
      <c r="A714">
        <v>334790</v>
      </c>
      <c r="B714" s="1">
        <v>44895.486638159702</v>
      </c>
      <c r="C714" s="6">
        <v>11.8747838783333</v>
      </c>
      <c r="D714" s="14" t="s">
        <v>76</v>
      </c>
      <c r="E714" s="15">
        <v>44894.510401041698</v>
      </c>
      <c r="F714" t="s">
        <v>81</v>
      </c>
      <c r="G714" s="17">
        <v>18.688082291889501</v>
      </c>
      <c r="H714" t="s">
        <v>82</v>
      </c>
      <c r="I714" s="6">
        <v>35.158478093207997</v>
      </c>
      <c r="J714" t="s">
        <v>77</v>
      </c>
      <c r="K714" s="6">
        <v>1</v>
      </c>
      <c r="L714" t="s">
        <v>83</v>
      </c>
      <c r="M714" t="s">
        <v>80</v>
      </c>
      <c r="N714" s="8">
        <v>0</v>
      </c>
      <c r="O714" s="8">
        <v>0</v>
      </c>
      <c r="P714">
        <v>0</v>
      </c>
      <c r="Q714" s="6">
        <v>25.17</v>
      </c>
      <c r="R714" s="8">
        <v>8543.7270825527794</v>
      </c>
      <c r="S714" s="12">
        <v>44206.958602313098</v>
      </c>
      <c r="T714" s="12">
        <v>23.25</v>
      </c>
      <c r="U714" s="12">
        <v>57</v>
      </c>
      <c r="V714" s="12" t="e">
        <f>NA()</f>
        <v>#N/A</v>
      </c>
    </row>
    <row r="715" spans="1:22" x14ac:dyDescent="0.35">
      <c r="A715">
        <v>334791</v>
      </c>
      <c r="B715" s="1">
        <v>44895.486649884297</v>
      </c>
      <c r="C715" s="6">
        <v>11.8916981516667</v>
      </c>
      <c r="D715" s="14" t="s">
        <v>76</v>
      </c>
      <c r="E715" s="15">
        <v>44894.510401041698</v>
      </c>
      <c r="F715" t="s">
        <v>81</v>
      </c>
      <c r="G715" s="17">
        <v>18.774022894495801</v>
      </c>
      <c r="H715" t="s">
        <v>82</v>
      </c>
      <c r="I715" s="6">
        <v>35.158478093207997</v>
      </c>
      <c r="J715" t="s">
        <v>77</v>
      </c>
      <c r="K715" s="6">
        <v>1</v>
      </c>
      <c r="L715" t="s">
        <v>83</v>
      </c>
      <c r="M715" t="s">
        <v>80</v>
      </c>
      <c r="N715" s="8">
        <v>0</v>
      </c>
      <c r="O715" s="8">
        <v>0</v>
      </c>
      <c r="P715">
        <v>0</v>
      </c>
      <c r="Q715" s="6">
        <v>25.123000000000001</v>
      </c>
      <c r="R715" s="8">
        <v>8531.7651348027794</v>
      </c>
      <c r="S715" s="12">
        <v>44204.228202601902</v>
      </c>
      <c r="T715" s="12">
        <v>23.25</v>
      </c>
      <c r="U715" s="12">
        <v>57</v>
      </c>
      <c r="V715" s="12" t="e">
        <f>NA()</f>
        <v>#N/A</v>
      </c>
    </row>
    <row r="716" spans="1:22" x14ac:dyDescent="0.35">
      <c r="A716">
        <v>334792</v>
      </c>
      <c r="B716" s="1">
        <v>44895.486661030103</v>
      </c>
      <c r="C716" s="6">
        <v>11.907765935</v>
      </c>
      <c r="D716" s="14" t="s">
        <v>76</v>
      </c>
      <c r="E716" s="15">
        <v>44894.510401041698</v>
      </c>
      <c r="F716" t="s">
        <v>81</v>
      </c>
      <c r="G716" s="17">
        <v>18.759359085966398</v>
      </c>
      <c r="H716" t="s">
        <v>82</v>
      </c>
      <c r="I716" s="6">
        <v>35.158478093207997</v>
      </c>
      <c r="J716" t="s">
        <v>77</v>
      </c>
      <c r="K716" s="6">
        <v>1</v>
      </c>
      <c r="L716" t="s">
        <v>83</v>
      </c>
      <c r="M716" t="s">
        <v>80</v>
      </c>
      <c r="N716" s="8">
        <v>0</v>
      </c>
      <c r="O716" s="8">
        <v>0</v>
      </c>
      <c r="P716">
        <v>0</v>
      </c>
      <c r="Q716" s="6">
        <v>25.131</v>
      </c>
      <c r="R716" s="8">
        <v>8530.1340427648902</v>
      </c>
      <c r="S716" s="12">
        <v>44207.098368882798</v>
      </c>
      <c r="T716" s="12">
        <v>23.25</v>
      </c>
      <c r="U716" s="12">
        <v>57</v>
      </c>
      <c r="V716" s="12" t="e">
        <f>NA()</f>
        <v>#N/A</v>
      </c>
    </row>
    <row r="717" spans="1:22" x14ac:dyDescent="0.35">
      <c r="A717">
        <v>334793</v>
      </c>
      <c r="B717" s="1">
        <v>44895.486672766201</v>
      </c>
      <c r="C717" s="6">
        <v>11.9246199083333</v>
      </c>
      <c r="D717" s="14" t="s">
        <v>76</v>
      </c>
      <c r="E717" s="15">
        <v>44894.510401041698</v>
      </c>
      <c r="F717" t="s">
        <v>81</v>
      </c>
      <c r="G717" s="17">
        <v>18.810746580623199</v>
      </c>
      <c r="H717" t="s">
        <v>82</v>
      </c>
      <c r="I717" s="6">
        <v>35.158478093207997</v>
      </c>
      <c r="J717" t="s">
        <v>77</v>
      </c>
      <c r="K717" s="6">
        <v>1</v>
      </c>
      <c r="L717" t="s">
        <v>83</v>
      </c>
      <c r="M717" t="s">
        <v>80</v>
      </c>
      <c r="N717" s="8">
        <v>0</v>
      </c>
      <c r="O717" s="8">
        <v>0</v>
      </c>
      <c r="P717">
        <v>0</v>
      </c>
      <c r="Q717" s="6">
        <v>25.103000000000002</v>
      </c>
      <c r="R717" s="8">
        <v>8536.1922468576195</v>
      </c>
      <c r="S717" s="12">
        <v>44210.624138182298</v>
      </c>
      <c r="T717" s="12">
        <v>23.25</v>
      </c>
      <c r="U717" s="12">
        <v>57</v>
      </c>
      <c r="V717" s="12" t="e">
        <f>NA()</f>
        <v>#N/A</v>
      </c>
    </row>
    <row r="718" spans="1:22" x14ac:dyDescent="0.35">
      <c r="A718">
        <v>334794</v>
      </c>
      <c r="B718" s="1">
        <v>44895.486684456002</v>
      </c>
      <c r="C718" s="6">
        <v>11.941472664999999</v>
      </c>
      <c r="D718" s="14" t="s">
        <v>76</v>
      </c>
      <c r="E718" s="15">
        <v>44894.510401041698</v>
      </c>
      <c r="F718" t="s">
        <v>81</v>
      </c>
      <c r="G718" s="17">
        <v>18.7486640437101</v>
      </c>
      <c r="H718" t="s">
        <v>82</v>
      </c>
      <c r="I718" s="6">
        <v>35.152290568852997</v>
      </c>
      <c r="J718" t="s">
        <v>77</v>
      </c>
      <c r="K718" s="6">
        <v>1</v>
      </c>
      <c r="L718" t="s">
        <v>83</v>
      </c>
      <c r="M718" t="s">
        <v>80</v>
      </c>
      <c r="N718" s="8">
        <v>0</v>
      </c>
      <c r="O718" s="8">
        <v>0</v>
      </c>
      <c r="P718">
        <v>0</v>
      </c>
      <c r="Q718" s="6">
        <v>25.138000000000002</v>
      </c>
      <c r="R718" s="8">
        <v>8531.0213024104705</v>
      </c>
      <c r="S718" s="12">
        <v>44204.836585186</v>
      </c>
      <c r="T718" s="12">
        <v>23.25</v>
      </c>
      <c r="U718" s="12">
        <v>57</v>
      </c>
      <c r="V718" s="12" t="e">
        <f>NA()</f>
        <v>#N/A</v>
      </c>
    </row>
    <row r="719" spans="1:22" x14ac:dyDescent="0.35">
      <c r="A719">
        <v>334795</v>
      </c>
      <c r="B719" s="1">
        <v>44895.486696180596</v>
      </c>
      <c r="C719" s="6">
        <v>11.958383715</v>
      </c>
      <c r="D719" s="14" t="s">
        <v>76</v>
      </c>
      <c r="E719" s="15">
        <v>44894.510401041698</v>
      </c>
      <c r="F719" t="s">
        <v>81</v>
      </c>
      <c r="G719" s="17">
        <v>18.856780457719001</v>
      </c>
      <c r="H719" t="s">
        <v>82</v>
      </c>
      <c r="I719" s="6">
        <v>35.158478093207997</v>
      </c>
      <c r="J719" t="s">
        <v>77</v>
      </c>
      <c r="K719" s="6">
        <v>1</v>
      </c>
      <c r="L719" t="s">
        <v>83</v>
      </c>
      <c r="M719" t="s">
        <v>80</v>
      </c>
      <c r="N719" s="8">
        <v>0</v>
      </c>
      <c r="O719" s="8">
        <v>0</v>
      </c>
      <c r="P719">
        <v>0</v>
      </c>
      <c r="Q719" s="6">
        <v>25.077999999999999</v>
      </c>
      <c r="R719" s="8">
        <v>8503.2649795768903</v>
      </c>
      <c r="S719" s="12">
        <v>44205.977214184299</v>
      </c>
      <c r="T719" s="12">
        <v>23.25</v>
      </c>
      <c r="U719" s="12">
        <v>57</v>
      </c>
      <c r="V719" s="12" t="e">
        <f>NA()</f>
        <v>#N/A</v>
      </c>
    </row>
    <row r="720" spans="1:22" x14ac:dyDescent="0.35">
      <c r="A720">
        <v>334796</v>
      </c>
      <c r="B720" s="1">
        <v>44895.4867073727</v>
      </c>
      <c r="C720" s="6">
        <v>11.9744407516667</v>
      </c>
      <c r="D720" s="14" t="s">
        <v>76</v>
      </c>
      <c r="E720" s="15">
        <v>44894.510401041698</v>
      </c>
      <c r="F720" t="s">
        <v>81</v>
      </c>
      <c r="G720" s="17">
        <v>18.836799926348402</v>
      </c>
      <c r="H720" t="s">
        <v>82</v>
      </c>
      <c r="I720" s="6">
        <v>35.152290568852997</v>
      </c>
      <c r="J720" t="s">
        <v>77</v>
      </c>
      <c r="K720" s="6">
        <v>1</v>
      </c>
      <c r="L720" t="s">
        <v>83</v>
      </c>
      <c r="M720" t="s">
        <v>80</v>
      </c>
      <c r="N720" s="8">
        <v>0</v>
      </c>
      <c r="O720" s="8">
        <v>0</v>
      </c>
      <c r="P720">
        <v>0</v>
      </c>
      <c r="Q720" s="6">
        <v>25.09</v>
      </c>
      <c r="R720" s="8">
        <v>8508.2160763430293</v>
      </c>
      <c r="S720" s="12">
        <v>44198.914622151598</v>
      </c>
      <c r="T720" s="12">
        <v>23.25</v>
      </c>
      <c r="U720" s="12">
        <v>57</v>
      </c>
      <c r="V720" s="12" t="e">
        <f>NA()</f>
        <v>#N/A</v>
      </c>
    </row>
    <row r="721" spans="1:22" x14ac:dyDescent="0.35">
      <c r="A721">
        <v>334797</v>
      </c>
      <c r="B721" s="1">
        <v>44895.486719062501</v>
      </c>
      <c r="C721" s="6">
        <v>11.991307008333299</v>
      </c>
      <c r="D721" s="14" t="s">
        <v>76</v>
      </c>
      <c r="E721" s="15">
        <v>44894.510401041698</v>
      </c>
      <c r="F721" t="s">
        <v>81</v>
      </c>
      <c r="G721" s="17">
        <v>18.858624807741201</v>
      </c>
      <c r="H721" t="s">
        <v>82</v>
      </c>
      <c r="I721" s="6">
        <v>35.158478093207997</v>
      </c>
      <c r="J721" t="s">
        <v>77</v>
      </c>
      <c r="K721" s="6">
        <v>1</v>
      </c>
      <c r="L721" t="s">
        <v>83</v>
      </c>
      <c r="M721" t="s">
        <v>80</v>
      </c>
      <c r="N721" s="8">
        <v>0</v>
      </c>
      <c r="O721" s="8">
        <v>0</v>
      </c>
      <c r="P721">
        <v>0</v>
      </c>
      <c r="Q721" s="6">
        <v>25.077000000000002</v>
      </c>
      <c r="R721" s="8">
        <v>8511.5989186175102</v>
      </c>
      <c r="S721" s="12">
        <v>44203.335918352102</v>
      </c>
      <c r="T721" s="12">
        <v>23.25</v>
      </c>
      <c r="U721" s="12">
        <v>57</v>
      </c>
      <c r="V721" s="12" t="e">
        <f>NA()</f>
        <v>#N/A</v>
      </c>
    </row>
    <row r="722" spans="1:22" x14ac:dyDescent="0.35">
      <c r="A722">
        <v>334798</v>
      </c>
      <c r="B722" s="1">
        <v>44895.486730752302</v>
      </c>
      <c r="C722" s="6">
        <v>12.008159596666699</v>
      </c>
      <c r="D722" s="14" t="s">
        <v>76</v>
      </c>
      <c r="E722" s="15">
        <v>44894.510401041698</v>
      </c>
      <c r="F722" t="s">
        <v>81</v>
      </c>
      <c r="G722" s="17">
        <v>18.752325833564498</v>
      </c>
      <c r="H722" t="s">
        <v>82</v>
      </c>
      <c r="I722" s="6">
        <v>35.152290568852997</v>
      </c>
      <c r="J722" t="s">
        <v>77</v>
      </c>
      <c r="K722" s="6">
        <v>1</v>
      </c>
      <c r="L722" t="s">
        <v>83</v>
      </c>
      <c r="M722" t="s">
        <v>80</v>
      </c>
      <c r="N722" s="8">
        <v>0</v>
      </c>
      <c r="O722" s="8">
        <v>0</v>
      </c>
      <c r="P722">
        <v>0</v>
      </c>
      <c r="Q722" s="6">
        <v>25.135999999999999</v>
      </c>
      <c r="R722" s="8">
        <v>8525.6503945218901</v>
      </c>
      <c r="S722" s="12">
        <v>44197.631383712796</v>
      </c>
      <c r="T722" s="12">
        <v>23.25</v>
      </c>
      <c r="U722" s="12">
        <v>57</v>
      </c>
      <c r="V722" s="12" t="e">
        <f>NA()</f>
        <v>#N/A</v>
      </c>
    </row>
    <row r="723" spans="1:22" x14ac:dyDescent="0.35">
      <c r="A723">
        <v>334799</v>
      </c>
      <c r="B723" s="1">
        <v>44895.486742442103</v>
      </c>
      <c r="C723" s="6">
        <v>12.0249851366667</v>
      </c>
      <c r="D723" s="14" t="s">
        <v>76</v>
      </c>
      <c r="E723" s="15">
        <v>44894.510401041698</v>
      </c>
      <c r="F723" t="s">
        <v>81</v>
      </c>
      <c r="G723" s="17">
        <v>18.834374054166499</v>
      </c>
      <c r="H723" t="s">
        <v>82</v>
      </c>
      <c r="I723" s="6">
        <v>35.164665628995401</v>
      </c>
      <c r="J723" t="s">
        <v>77</v>
      </c>
      <c r="K723" s="6">
        <v>1</v>
      </c>
      <c r="L723" t="s">
        <v>83</v>
      </c>
      <c r="M723" t="s">
        <v>80</v>
      </c>
      <c r="N723" s="8">
        <v>0</v>
      </c>
      <c r="O723" s="8">
        <v>0</v>
      </c>
      <c r="P723">
        <v>0</v>
      </c>
      <c r="Q723" s="6">
        <v>25.088999999999999</v>
      </c>
      <c r="R723" s="8">
        <v>8525.1657274076806</v>
      </c>
      <c r="S723" s="12">
        <v>44200.376734539903</v>
      </c>
      <c r="T723" s="12">
        <v>23.25</v>
      </c>
      <c r="U723" s="12">
        <v>57</v>
      </c>
      <c r="V723" s="12" t="e">
        <f>NA()</f>
        <v>#N/A</v>
      </c>
    </row>
    <row r="724" spans="1:22" x14ac:dyDescent="0.35">
      <c r="A724">
        <v>334800</v>
      </c>
      <c r="B724" s="1">
        <v>44895.486753587997</v>
      </c>
      <c r="C724" s="6">
        <v>12.041027943333299</v>
      </c>
      <c r="D724" s="14" t="s">
        <v>76</v>
      </c>
      <c r="E724" s="15">
        <v>44894.510401041698</v>
      </c>
      <c r="F724" t="s">
        <v>81</v>
      </c>
      <c r="G724" s="17">
        <v>18.774315781999501</v>
      </c>
      <c r="H724" t="s">
        <v>82</v>
      </c>
      <c r="I724" s="6">
        <v>35.152290568852997</v>
      </c>
      <c r="J724" t="s">
        <v>77</v>
      </c>
      <c r="K724" s="6">
        <v>1</v>
      </c>
      <c r="L724" t="s">
        <v>83</v>
      </c>
      <c r="M724" t="s">
        <v>80</v>
      </c>
      <c r="N724" s="8">
        <v>0</v>
      </c>
      <c r="O724" s="8">
        <v>0</v>
      </c>
      <c r="P724">
        <v>0</v>
      </c>
      <c r="Q724" s="6">
        <v>25.123999999999999</v>
      </c>
      <c r="R724" s="8">
        <v>8523.9635478316104</v>
      </c>
      <c r="S724" s="12">
        <v>44200.463047416597</v>
      </c>
      <c r="T724" s="12">
        <v>23.25</v>
      </c>
      <c r="U724" s="12">
        <v>57</v>
      </c>
      <c r="V724" s="12" t="e">
        <f>NA()</f>
        <v>#N/A</v>
      </c>
    </row>
    <row r="725" spans="1:22" x14ac:dyDescent="0.35">
      <c r="A725">
        <v>334801</v>
      </c>
      <c r="B725" s="1">
        <v>44895.486765312497</v>
      </c>
      <c r="C725" s="6">
        <v>12.057901096666701</v>
      </c>
      <c r="D725" s="14" t="s">
        <v>76</v>
      </c>
      <c r="E725" s="15">
        <v>44894.510401041698</v>
      </c>
      <c r="F725" t="s">
        <v>81</v>
      </c>
      <c r="G725" s="17">
        <v>18.7978828519547</v>
      </c>
      <c r="H725" t="s">
        <v>82</v>
      </c>
      <c r="I725" s="6">
        <v>35.158478093207997</v>
      </c>
      <c r="J725" t="s">
        <v>77</v>
      </c>
      <c r="K725" s="6">
        <v>1</v>
      </c>
      <c r="L725" t="s">
        <v>83</v>
      </c>
      <c r="M725" t="s">
        <v>80</v>
      </c>
      <c r="N725" s="8">
        <v>0</v>
      </c>
      <c r="O725" s="8">
        <v>0</v>
      </c>
      <c r="P725">
        <v>0</v>
      </c>
      <c r="Q725" s="6">
        <v>25.11</v>
      </c>
      <c r="R725" s="8">
        <v>8524.7343435182502</v>
      </c>
      <c r="S725" s="12">
        <v>44199.994876993398</v>
      </c>
      <c r="T725" s="12">
        <v>23.25</v>
      </c>
      <c r="U725" s="12">
        <v>57</v>
      </c>
      <c r="V725" s="12" t="e">
        <f>NA()</f>
        <v>#N/A</v>
      </c>
    </row>
    <row r="726" spans="1:22" x14ac:dyDescent="0.35">
      <c r="A726">
        <v>334802</v>
      </c>
      <c r="B726" s="1">
        <v>44895.486777048602</v>
      </c>
      <c r="C726" s="6">
        <v>12.0747816133333</v>
      </c>
      <c r="D726" s="14" t="s">
        <v>76</v>
      </c>
      <c r="E726" s="15">
        <v>44894.510401041698</v>
      </c>
      <c r="F726" t="s">
        <v>81</v>
      </c>
      <c r="G726" s="17">
        <v>18.843876464429101</v>
      </c>
      <c r="H726" t="s">
        <v>82</v>
      </c>
      <c r="I726" s="6">
        <v>35.158478093207997</v>
      </c>
      <c r="J726" t="s">
        <v>77</v>
      </c>
      <c r="K726" s="6">
        <v>1</v>
      </c>
      <c r="L726" t="s">
        <v>83</v>
      </c>
      <c r="M726" t="s">
        <v>80</v>
      </c>
      <c r="N726" s="8">
        <v>0</v>
      </c>
      <c r="O726" s="8">
        <v>0</v>
      </c>
      <c r="P726">
        <v>0</v>
      </c>
      <c r="Q726" s="6">
        <v>25.085000000000001</v>
      </c>
      <c r="R726" s="8">
        <v>8523.8945952571994</v>
      </c>
      <c r="S726" s="12">
        <v>44199.075312045097</v>
      </c>
      <c r="T726" s="12">
        <v>23.25</v>
      </c>
      <c r="U726" s="12">
        <v>57</v>
      </c>
      <c r="V726" s="12" t="e">
        <f>NA()</f>
        <v>#N/A</v>
      </c>
    </row>
    <row r="727" spans="1:22" x14ac:dyDescent="0.35">
      <c r="A727">
        <v>334803</v>
      </c>
      <c r="B727" s="1">
        <v>44895.486788738403</v>
      </c>
      <c r="C727" s="6">
        <v>12.091658215000001</v>
      </c>
      <c r="D727" s="14" t="s">
        <v>76</v>
      </c>
      <c r="E727" s="15">
        <v>44894.510401041698</v>
      </c>
      <c r="F727" t="s">
        <v>81</v>
      </c>
      <c r="G727" s="17">
        <v>18.858916629854701</v>
      </c>
      <c r="H727" t="s">
        <v>82</v>
      </c>
      <c r="I727" s="6">
        <v>35.152290568852997</v>
      </c>
      <c r="J727" t="s">
        <v>77</v>
      </c>
      <c r="K727" s="6">
        <v>1</v>
      </c>
      <c r="L727" t="s">
        <v>83</v>
      </c>
      <c r="M727" t="s">
        <v>80</v>
      </c>
      <c r="N727" s="8">
        <v>0</v>
      </c>
      <c r="O727" s="8">
        <v>0</v>
      </c>
      <c r="P727">
        <v>0</v>
      </c>
      <c r="Q727" s="6">
        <v>25.077999999999999</v>
      </c>
      <c r="R727" s="8">
        <v>8519.6760318517499</v>
      </c>
      <c r="S727" s="12">
        <v>44199.592876979201</v>
      </c>
      <c r="T727" s="12">
        <v>23.25</v>
      </c>
      <c r="U727" s="12">
        <v>57</v>
      </c>
      <c r="V727" s="12" t="e">
        <f>NA()</f>
        <v>#N/A</v>
      </c>
    </row>
    <row r="728" spans="1:22" x14ac:dyDescent="0.35">
      <c r="A728">
        <v>334804</v>
      </c>
      <c r="B728" s="1">
        <v>44895.486799884296</v>
      </c>
      <c r="C728" s="6">
        <v>12.107708284999999</v>
      </c>
      <c r="D728" s="14" t="s">
        <v>76</v>
      </c>
      <c r="E728" s="15">
        <v>44894.510401041698</v>
      </c>
      <c r="F728" t="s">
        <v>81</v>
      </c>
      <c r="G728" s="17">
        <v>18.795753423047799</v>
      </c>
      <c r="H728" t="s">
        <v>82</v>
      </c>
      <c r="I728" s="6">
        <v>35.164665628995401</v>
      </c>
      <c r="J728" t="s">
        <v>77</v>
      </c>
      <c r="K728" s="6">
        <v>1</v>
      </c>
      <c r="L728" t="s">
        <v>83</v>
      </c>
      <c r="M728" t="s">
        <v>80</v>
      </c>
      <c r="N728" s="8">
        <v>0</v>
      </c>
      <c r="O728" s="8">
        <v>0</v>
      </c>
      <c r="P728">
        <v>0</v>
      </c>
      <c r="Q728" s="6">
        <v>25.11</v>
      </c>
      <c r="R728" s="8">
        <v>8509.0133109523103</v>
      </c>
      <c r="S728" s="12">
        <v>44199.9032458039</v>
      </c>
      <c r="T728" s="12">
        <v>23.25</v>
      </c>
      <c r="U728" s="12">
        <v>57</v>
      </c>
      <c r="V728" s="12" t="e">
        <f>NA()</f>
        <v>#N/A</v>
      </c>
    </row>
    <row r="729" spans="1:22" x14ac:dyDescent="0.35">
      <c r="A729">
        <v>334805</v>
      </c>
      <c r="B729" s="1">
        <v>44895.486811608796</v>
      </c>
      <c r="C729" s="6">
        <v>12.1245889016667</v>
      </c>
      <c r="D729" s="14" t="s">
        <v>76</v>
      </c>
      <c r="E729" s="15">
        <v>44894.510401041698</v>
      </c>
      <c r="F729" t="s">
        <v>81</v>
      </c>
      <c r="G729" s="17">
        <v>18.8125851748534</v>
      </c>
      <c r="H729" t="s">
        <v>82</v>
      </c>
      <c r="I729" s="6">
        <v>35.158478093207997</v>
      </c>
      <c r="J729" t="s">
        <v>77</v>
      </c>
      <c r="K729" s="6">
        <v>1</v>
      </c>
      <c r="L729" t="s">
        <v>83</v>
      </c>
      <c r="M729" t="s">
        <v>80</v>
      </c>
      <c r="N729" s="8">
        <v>0</v>
      </c>
      <c r="O729" s="8">
        <v>0</v>
      </c>
      <c r="P729">
        <v>0</v>
      </c>
      <c r="Q729" s="6">
        <v>25.102</v>
      </c>
      <c r="R729" s="8">
        <v>8515.2321434243604</v>
      </c>
      <c r="S729" s="12">
        <v>44195.184578542299</v>
      </c>
      <c r="T729" s="12">
        <v>23.25</v>
      </c>
      <c r="U729" s="12">
        <v>57</v>
      </c>
      <c r="V729" s="12" t="e">
        <f>NA()</f>
        <v>#N/A</v>
      </c>
    </row>
    <row r="730" spans="1:22" x14ac:dyDescent="0.35">
      <c r="A730">
        <v>334806</v>
      </c>
      <c r="B730" s="1">
        <v>44895.486823344901</v>
      </c>
      <c r="C730" s="6">
        <v>12.141451050000001</v>
      </c>
      <c r="D730" s="14" t="s">
        <v>76</v>
      </c>
      <c r="E730" s="15">
        <v>44894.510401041698</v>
      </c>
      <c r="F730" t="s">
        <v>81</v>
      </c>
      <c r="G730" s="17">
        <v>18.836507823964201</v>
      </c>
      <c r="H730" t="s">
        <v>82</v>
      </c>
      <c r="I730" s="6">
        <v>35.158478093207997</v>
      </c>
      <c r="J730" t="s">
        <v>77</v>
      </c>
      <c r="K730" s="6">
        <v>1</v>
      </c>
      <c r="L730" t="s">
        <v>83</v>
      </c>
      <c r="M730" t="s">
        <v>80</v>
      </c>
      <c r="N730" s="8">
        <v>0</v>
      </c>
      <c r="O730" s="8">
        <v>0</v>
      </c>
      <c r="P730">
        <v>0</v>
      </c>
      <c r="Q730" s="6">
        <v>25.088999999999999</v>
      </c>
      <c r="R730" s="8">
        <v>8515.2436972795003</v>
      </c>
      <c r="S730" s="12">
        <v>44200.051748141399</v>
      </c>
      <c r="T730" s="12">
        <v>23.25</v>
      </c>
      <c r="U730" s="12">
        <v>57</v>
      </c>
      <c r="V730" s="12" t="e">
        <f>NA()</f>
        <v>#N/A</v>
      </c>
    </row>
    <row r="731" spans="1:22" x14ac:dyDescent="0.35">
      <c r="A731">
        <v>334807</v>
      </c>
      <c r="B731" s="1">
        <v>44895.486835034702</v>
      </c>
      <c r="C731" s="6">
        <v>12.1583186466667</v>
      </c>
      <c r="D731" s="14" t="s">
        <v>76</v>
      </c>
      <c r="E731" s="15">
        <v>44894.510401041698</v>
      </c>
      <c r="F731" t="s">
        <v>81</v>
      </c>
      <c r="G731" s="17">
        <v>18.8641592422385</v>
      </c>
      <c r="H731" t="s">
        <v>82</v>
      </c>
      <c r="I731" s="6">
        <v>35.158478093207997</v>
      </c>
      <c r="J731" t="s">
        <v>77</v>
      </c>
      <c r="K731" s="6">
        <v>1</v>
      </c>
      <c r="L731" t="s">
        <v>83</v>
      </c>
      <c r="M731" t="s">
        <v>80</v>
      </c>
      <c r="N731" s="8">
        <v>0</v>
      </c>
      <c r="O731" s="8">
        <v>0</v>
      </c>
      <c r="P731">
        <v>0</v>
      </c>
      <c r="Q731" s="6">
        <v>25.074000000000002</v>
      </c>
      <c r="R731" s="8">
        <v>8514.7110621998399</v>
      </c>
      <c r="S731" s="12">
        <v>44193.125312129698</v>
      </c>
      <c r="T731" s="12">
        <v>23.25</v>
      </c>
      <c r="U731" s="12">
        <v>57</v>
      </c>
      <c r="V731" s="12" t="e">
        <f>NA()</f>
        <v>#N/A</v>
      </c>
    </row>
    <row r="732" spans="1:22" x14ac:dyDescent="0.35">
      <c r="A732">
        <v>334808</v>
      </c>
      <c r="B732" s="1">
        <v>44895.486846180604</v>
      </c>
      <c r="C732" s="6">
        <v>12.174349875000001</v>
      </c>
      <c r="D732" s="14" t="s">
        <v>76</v>
      </c>
      <c r="E732" s="15">
        <v>44894.510401041698</v>
      </c>
      <c r="F732" t="s">
        <v>81</v>
      </c>
      <c r="G732" s="17">
        <v>18.808908216143401</v>
      </c>
      <c r="H732" t="s">
        <v>82</v>
      </c>
      <c r="I732" s="6">
        <v>35.158478093207997</v>
      </c>
      <c r="J732" t="s">
        <v>77</v>
      </c>
      <c r="K732" s="6">
        <v>1</v>
      </c>
      <c r="L732" t="s">
        <v>83</v>
      </c>
      <c r="M732" t="s">
        <v>80</v>
      </c>
      <c r="N732" s="8">
        <v>0</v>
      </c>
      <c r="O732" s="8">
        <v>0</v>
      </c>
      <c r="P732">
        <v>0</v>
      </c>
      <c r="Q732" s="6">
        <v>25.103999999999999</v>
      </c>
      <c r="R732" s="8">
        <v>8512.63911904419</v>
      </c>
      <c r="S732" s="12">
        <v>44191.201722744197</v>
      </c>
      <c r="T732" s="12">
        <v>23.25</v>
      </c>
      <c r="U732" s="12">
        <v>57</v>
      </c>
      <c r="V732" s="12" t="e">
        <f>NA()</f>
        <v>#N/A</v>
      </c>
    </row>
    <row r="733" spans="1:22" x14ac:dyDescent="0.35">
      <c r="A733">
        <v>334809</v>
      </c>
      <c r="B733" s="1">
        <v>44895.486857905104</v>
      </c>
      <c r="C733" s="6">
        <v>12.1912464433333</v>
      </c>
      <c r="D733" s="14" t="s">
        <v>76</v>
      </c>
      <c r="E733" s="15">
        <v>44894.510401041698</v>
      </c>
      <c r="F733" t="s">
        <v>81</v>
      </c>
      <c r="G733" s="17">
        <v>18.9140627574265</v>
      </c>
      <c r="H733" t="s">
        <v>82</v>
      </c>
      <c r="I733" s="6">
        <v>35.158478093207997</v>
      </c>
      <c r="J733" t="s">
        <v>77</v>
      </c>
      <c r="K733" s="6">
        <v>1</v>
      </c>
      <c r="L733" t="s">
        <v>83</v>
      </c>
      <c r="M733" t="s">
        <v>80</v>
      </c>
      <c r="N733" s="8">
        <v>0</v>
      </c>
      <c r="O733" s="8">
        <v>0</v>
      </c>
      <c r="P733">
        <v>0</v>
      </c>
      <c r="Q733" s="6">
        <v>25.047000000000001</v>
      </c>
      <c r="R733" s="8">
        <v>8516.3619399470899</v>
      </c>
      <c r="S733" s="12">
        <v>44192.283579711897</v>
      </c>
      <c r="T733" s="12">
        <v>23.25</v>
      </c>
      <c r="U733" s="12">
        <v>57</v>
      </c>
      <c r="V733" s="12" t="e">
        <f>NA()</f>
        <v>#N/A</v>
      </c>
    </row>
    <row r="734" spans="1:22" x14ac:dyDescent="0.35">
      <c r="A734">
        <v>334810</v>
      </c>
      <c r="B734" s="1">
        <v>44895.486869594897</v>
      </c>
      <c r="C734" s="6">
        <v>12.208097925000001</v>
      </c>
      <c r="D734" s="14" t="s">
        <v>76</v>
      </c>
      <c r="E734" s="15">
        <v>44894.510401041698</v>
      </c>
      <c r="F734" t="s">
        <v>81</v>
      </c>
      <c r="G734" s="17">
        <v>18.849405364024701</v>
      </c>
      <c r="H734" t="s">
        <v>82</v>
      </c>
      <c r="I734" s="6">
        <v>35.158478093207997</v>
      </c>
      <c r="J734" t="s">
        <v>77</v>
      </c>
      <c r="K734" s="6">
        <v>1</v>
      </c>
      <c r="L734" t="s">
        <v>83</v>
      </c>
      <c r="M734" t="s">
        <v>80</v>
      </c>
      <c r="N734" s="8">
        <v>0</v>
      </c>
      <c r="O734" s="8">
        <v>0</v>
      </c>
      <c r="P734">
        <v>0</v>
      </c>
      <c r="Q734" s="6">
        <v>25.082000000000001</v>
      </c>
      <c r="R734" s="8">
        <v>8515.9727512339105</v>
      </c>
      <c r="S734" s="12">
        <v>44192.527152558199</v>
      </c>
      <c r="T734" s="12">
        <v>23.25</v>
      </c>
      <c r="U734" s="12">
        <v>57</v>
      </c>
      <c r="V734" s="12" t="e">
        <f>NA()</f>
        <v>#N/A</v>
      </c>
    </row>
    <row r="735" spans="1:22" x14ac:dyDescent="0.35">
      <c r="A735">
        <v>334811</v>
      </c>
      <c r="B735" s="1">
        <v>44895.486881331002</v>
      </c>
      <c r="C735" s="6">
        <v>12.22496778</v>
      </c>
      <c r="D735" s="14" t="s">
        <v>76</v>
      </c>
      <c r="E735" s="15">
        <v>44894.510401041698</v>
      </c>
      <c r="F735" t="s">
        <v>81</v>
      </c>
      <c r="G735" s="17">
        <v>18.8401916835113</v>
      </c>
      <c r="H735" t="s">
        <v>82</v>
      </c>
      <c r="I735" s="6">
        <v>35.158478093207997</v>
      </c>
      <c r="J735" t="s">
        <v>77</v>
      </c>
      <c r="K735" s="6">
        <v>1</v>
      </c>
      <c r="L735" t="s">
        <v>83</v>
      </c>
      <c r="M735" t="s">
        <v>80</v>
      </c>
      <c r="N735" s="8">
        <v>0</v>
      </c>
      <c r="O735" s="8">
        <v>0</v>
      </c>
      <c r="P735">
        <v>0</v>
      </c>
      <c r="Q735" s="6">
        <v>25.087</v>
      </c>
      <c r="R735" s="8">
        <v>8513.4458465838798</v>
      </c>
      <c r="S735" s="12">
        <v>44195.114504103403</v>
      </c>
      <c r="T735" s="12">
        <v>23.25</v>
      </c>
      <c r="U735" s="12">
        <v>57</v>
      </c>
      <c r="V735" s="12" t="e">
        <f>NA()</f>
        <v>#N/A</v>
      </c>
    </row>
    <row r="736" spans="1:22" x14ac:dyDescent="0.35">
      <c r="A736">
        <v>334812</v>
      </c>
      <c r="B736" s="1">
        <v>44895.486892442103</v>
      </c>
      <c r="C736" s="6">
        <v>12.240973370000001</v>
      </c>
      <c r="D736" s="14" t="s">
        <v>76</v>
      </c>
      <c r="E736" s="15">
        <v>44894.510401041698</v>
      </c>
      <c r="F736" t="s">
        <v>81</v>
      </c>
      <c r="G736" s="17">
        <v>18.871833377815499</v>
      </c>
      <c r="H736" t="s">
        <v>82</v>
      </c>
      <c r="I736" s="6">
        <v>35.152290568852997</v>
      </c>
      <c r="J736" t="s">
        <v>77</v>
      </c>
      <c r="K736" s="6">
        <v>1</v>
      </c>
      <c r="L736" t="s">
        <v>83</v>
      </c>
      <c r="M736" t="s">
        <v>80</v>
      </c>
      <c r="N736" s="8">
        <v>0</v>
      </c>
      <c r="O736" s="8">
        <v>0</v>
      </c>
      <c r="P736">
        <v>0</v>
      </c>
      <c r="Q736" s="6">
        <v>25.071000000000002</v>
      </c>
      <c r="R736" s="8">
        <v>8509.8928358951307</v>
      </c>
      <c r="S736" s="12">
        <v>44191.445391985799</v>
      </c>
      <c r="T736" s="12">
        <v>23.25</v>
      </c>
      <c r="U736" s="12">
        <v>57</v>
      </c>
      <c r="V736" s="12" t="e">
        <f>NA()</f>
        <v>#N/A</v>
      </c>
    </row>
    <row r="737" spans="1:22" x14ac:dyDescent="0.35">
      <c r="A737">
        <v>334813</v>
      </c>
      <c r="B737" s="1">
        <v>44895.486904166697</v>
      </c>
      <c r="C737" s="6">
        <v>12.257882261666699</v>
      </c>
      <c r="D737" s="14" t="s">
        <v>76</v>
      </c>
      <c r="E737" s="15">
        <v>44894.510401041698</v>
      </c>
      <c r="F737" t="s">
        <v>81</v>
      </c>
      <c r="G737" s="17">
        <v>18.977144720415801</v>
      </c>
      <c r="H737" t="s">
        <v>82</v>
      </c>
      <c r="I737" s="6">
        <v>35.158478093207997</v>
      </c>
      <c r="J737" t="s">
        <v>77</v>
      </c>
      <c r="K737" s="6">
        <v>1</v>
      </c>
      <c r="L737" t="s">
        <v>83</v>
      </c>
      <c r="M737" t="s">
        <v>80</v>
      </c>
      <c r="N737" s="8">
        <v>0</v>
      </c>
      <c r="O737" s="8">
        <v>0</v>
      </c>
      <c r="P737">
        <v>0</v>
      </c>
      <c r="Q737" s="6">
        <v>25.013000000000002</v>
      </c>
      <c r="R737" s="8">
        <v>8482.4483716919895</v>
      </c>
      <c r="S737" s="12">
        <v>44190.757703712901</v>
      </c>
      <c r="T737" s="12">
        <v>23.25</v>
      </c>
      <c r="U737" s="12">
        <v>57</v>
      </c>
      <c r="V737" s="12" t="e">
        <f>NA()</f>
        <v>#N/A</v>
      </c>
    </row>
    <row r="738" spans="1:22" x14ac:dyDescent="0.35">
      <c r="A738">
        <v>334814</v>
      </c>
      <c r="B738" s="1">
        <v>44895.486915891197</v>
      </c>
      <c r="C738" s="6">
        <v>12.274753106666701</v>
      </c>
      <c r="D738" s="14" t="s">
        <v>76</v>
      </c>
      <c r="E738" s="15">
        <v>44894.510401041698</v>
      </c>
      <c r="F738" t="s">
        <v>81</v>
      </c>
      <c r="G738" s="17">
        <v>18.950846547608599</v>
      </c>
      <c r="H738" t="s">
        <v>82</v>
      </c>
      <c r="I738" s="6">
        <v>35.164665628995401</v>
      </c>
      <c r="J738" t="s">
        <v>77</v>
      </c>
      <c r="K738" s="6">
        <v>1</v>
      </c>
      <c r="L738" t="s">
        <v>83</v>
      </c>
      <c r="M738" t="s">
        <v>80</v>
      </c>
      <c r="N738" s="8">
        <v>0</v>
      </c>
      <c r="O738" s="8">
        <v>0</v>
      </c>
      <c r="P738">
        <v>0</v>
      </c>
      <c r="Q738" s="6">
        <v>25.026</v>
      </c>
      <c r="R738" s="8">
        <v>8495.3055405658597</v>
      </c>
      <c r="S738" s="12">
        <v>44192.636694724199</v>
      </c>
      <c r="T738" s="12">
        <v>23.25</v>
      </c>
      <c r="U738" s="12">
        <v>57</v>
      </c>
      <c r="V738" s="12" t="e">
        <f>NA()</f>
        <v>#N/A</v>
      </c>
    </row>
    <row r="739" spans="1:22" x14ac:dyDescent="0.35">
      <c r="A739">
        <v>334815</v>
      </c>
      <c r="B739" s="1">
        <v>44895.486927580998</v>
      </c>
      <c r="C739" s="6">
        <v>12.291580956666699</v>
      </c>
      <c r="D739" s="14" t="s">
        <v>76</v>
      </c>
      <c r="E739" s="15">
        <v>44894.510401041698</v>
      </c>
      <c r="F739" t="s">
        <v>81</v>
      </c>
      <c r="G739" s="17">
        <v>18.969418899586699</v>
      </c>
      <c r="H739" t="s">
        <v>82</v>
      </c>
      <c r="I739" s="6">
        <v>35.164665628995401</v>
      </c>
      <c r="J739" t="s">
        <v>77</v>
      </c>
      <c r="K739" s="6">
        <v>1</v>
      </c>
      <c r="L739" t="s">
        <v>83</v>
      </c>
      <c r="M739" t="s">
        <v>80</v>
      </c>
      <c r="N739" s="8">
        <v>0</v>
      </c>
      <c r="O739" s="8">
        <v>0</v>
      </c>
      <c r="P739">
        <v>0</v>
      </c>
      <c r="Q739" s="6">
        <v>25.015999999999998</v>
      </c>
      <c r="R739" s="8">
        <v>8468.2390247190597</v>
      </c>
      <c r="S739" s="12">
        <v>44190.367463836497</v>
      </c>
      <c r="T739" s="12">
        <v>23.25</v>
      </c>
      <c r="U739" s="12">
        <v>57</v>
      </c>
      <c r="V739" s="12" t="e">
        <f>NA()</f>
        <v>#N/A</v>
      </c>
    </row>
    <row r="740" spans="1:22" x14ac:dyDescent="0.35">
      <c r="A740">
        <v>334816</v>
      </c>
      <c r="B740" s="1">
        <v>44895.486938692098</v>
      </c>
      <c r="C740" s="6">
        <v>12.30759009</v>
      </c>
      <c r="D740" s="14" t="s">
        <v>76</v>
      </c>
      <c r="E740" s="15">
        <v>44894.510401041698</v>
      </c>
      <c r="F740" t="s">
        <v>81</v>
      </c>
      <c r="G740" s="17">
        <v>18.948990592277401</v>
      </c>
      <c r="H740" t="s">
        <v>82</v>
      </c>
      <c r="I740" s="6">
        <v>35.164665628995401</v>
      </c>
      <c r="J740" t="s">
        <v>77</v>
      </c>
      <c r="K740" s="6">
        <v>1</v>
      </c>
      <c r="L740" t="s">
        <v>83</v>
      </c>
      <c r="M740" t="s">
        <v>80</v>
      </c>
      <c r="N740" s="8">
        <v>0</v>
      </c>
      <c r="O740" s="8">
        <v>0</v>
      </c>
      <c r="P740">
        <v>0</v>
      </c>
      <c r="Q740" s="6">
        <v>25.027000000000001</v>
      </c>
      <c r="R740" s="8">
        <v>8489.0744233033092</v>
      </c>
      <c r="S740" s="12">
        <v>44197.5928927676</v>
      </c>
      <c r="T740" s="12">
        <v>23.25</v>
      </c>
      <c r="U740" s="12">
        <v>57</v>
      </c>
      <c r="V740" s="12" t="e">
        <f>NA()</f>
        <v>#N/A</v>
      </c>
    </row>
    <row r="741" spans="1:22" x14ac:dyDescent="0.35">
      <c r="A741">
        <v>334817</v>
      </c>
      <c r="B741" s="1">
        <v>44895.486950428203</v>
      </c>
      <c r="C741" s="6">
        <v>12.3244802533333</v>
      </c>
      <c r="D741" s="14" t="s">
        <v>76</v>
      </c>
      <c r="E741" s="15">
        <v>44894.510401041698</v>
      </c>
      <c r="F741" t="s">
        <v>81</v>
      </c>
      <c r="G741" s="17">
        <v>18.9248843216713</v>
      </c>
      <c r="H741" t="s">
        <v>82</v>
      </c>
      <c r="I741" s="6">
        <v>35.164665628995401</v>
      </c>
      <c r="J741" t="s">
        <v>77</v>
      </c>
      <c r="K741" s="6">
        <v>1</v>
      </c>
      <c r="L741" t="s">
        <v>83</v>
      </c>
      <c r="M741" t="s">
        <v>80</v>
      </c>
      <c r="N741" s="8">
        <v>0</v>
      </c>
      <c r="O741" s="8">
        <v>0</v>
      </c>
      <c r="P741">
        <v>0</v>
      </c>
      <c r="Q741" s="6">
        <v>25.04</v>
      </c>
      <c r="R741" s="8">
        <v>8489.2138981095704</v>
      </c>
      <c r="S741" s="12">
        <v>44188.288034991201</v>
      </c>
      <c r="T741" s="12">
        <v>23.25</v>
      </c>
      <c r="U741" s="12">
        <v>57</v>
      </c>
      <c r="V741" s="12" t="e">
        <f>NA()</f>
        <v>#N/A</v>
      </c>
    </row>
    <row r="742" spans="1:22" x14ac:dyDescent="0.35">
      <c r="A742">
        <v>334818</v>
      </c>
      <c r="B742" s="1">
        <v>44895.486962187497</v>
      </c>
      <c r="C742" s="6">
        <v>12.3414254233333</v>
      </c>
      <c r="D742" s="14" t="s">
        <v>76</v>
      </c>
      <c r="E742" s="15">
        <v>44894.510401041698</v>
      </c>
      <c r="F742" t="s">
        <v>81</v>
      </c>
      <c r="G742" s="17">
        <v>18.8767893562277</v>
      </c>
      <c r="H742" t="s">
        <v>82</v>
      </c>
      <c r="I742" s="6">
        <v>35.164665628995401</v>
      </c>
      <c r="J742" t="s">
        <v>77</v>
      </c>
      <c r="K742" s="6">
        <v>1</v>
      </c>
      <c r="L742" t="s">
        <v>83</v>
      </c>
      <c r="M742" t="s">
        <v>80</v>
      </c>
      <c r="N742" s="8">
        <v>0</v>
      </c>
      <c r="O742" s="8">
        <v>0</v>
      </c>
      <c r="P742">
        <v>0</v>
      </c>
      <c r="Q742" s="6">
        <v>25.065999999999999</v>
      </c>
      <c r="R742" s="8">
        <v>8497.5616698787999</v>
      </c>
      <c r="S742" s="12">
        <v>44188.419213278903</v>
      </c>
      <c r="T742" s="12">
        <v>23.25</v>
      </c>
      <c r="U742" s="12">
        <v>57</v>
      </c>
      <c r="V742" s="12" t="e">
        <f>NA()</f>
        <v>#N/A</v>
      </c>
    </row>
    <row r="743" spans="1:22" x14ac:dyDescent="0.35">
      <c r="A743">
        <v>334819</v>
      </c>
      <c r="B743" s="1">
        <v>44895.486973923602</v>
      </c>
      <c r="C743" s="6">
        <v>12.3583134233333</v>
      </c>
      <c r="D743" s="14" t="s">
        <v>76</v>
      </c>
      <c r="E743" s="15">
        <v>44894.510401041698</v>
      </c>
      <c r="F743" t="s">
        <v>81</v>
      </c>
      <c r="G743" s="17">
        <v>18.862314199963802</v>
      </c>
      <c r="H743" t="s">
        <v>82</v>
      </c>
      <c r="I743" s="6">
        <v>35.158478093207997</v>
      </c>
      <c r="J743" t="s">
        <v>77</v>
      </c>
      <c r="K743" s="6">
        <v>1</v>
      </c>
      <c r="L743" t="s">
        <v>83</v>
      </c>
      <c r="M743" t="s">
        <v>80</v>
      </c>
      <c r="N743" s="8">
        <v>0</v>
      </c>
      <c r="O743" s="8">
        <v>0</v>
      </c>
      <c r="P743">
        <v>0</v>
      </c>
      <c r="Q743" s="6">
        <v>25.074999999999999</v>
      </c>
      <c r="R743" s="8">
        <v>8499.0251546973905</v>
      </c>
      <c r="S743" s="12">
        <v>44192.0670726522</v>
      </c>
      <c r="T743" s="12">
        <v>23.25</v>
      </c>
      <c r="U743" s="12">
        <v>57</v>
      </c>
      <c r="V743" s="12" t="e">
        <f>NA()</f>
        <v>#N/A</v>
      </c>
    </row>
    <row r="744" spans="1:22" x14ac:dyDescent="0.35">
      <c r="A744">
        <v>334820</v>
      </c>
      <c r="B744" s="1">
        <v>44895.486985069401</v>
      </c>
      <c r="C744" s="6">
        <v>12.3743492833333</v>
      </c>
      <c r="D744" s="14" t="s">
        <v>76</v>
      </c>
      <c r="E744" s="15">
        <v>44894.510401041698</v>
      </c>
      <c r="F744" t="s">
        <v>81</v>
      </c>
      <c r="G744" s="17">
        <v>18.858332925817201</v>
      </c>
      <c r="H744" t="s">
        <v>82</v>
      </c>
      <c r="I744" s="6">
        <v>35.164665628995401</v>
      </c>
      <c r="J744" t="s">
        <v>77</v>
      </c>
      <c r="K744" s="6">
        <v>1</v>
      </c>
      <c r="L744" t="s">
        <v>83</v>
      </c>
      <c r="M744" t="s">
        <v>80</v>
      </c>
      <c r="N744" s="8">
        <v>0</v>
      </c>
      <c r="O744" s="8">
        <v>0</v>
      </c>
      <c r="P744">
        <v>0</v>
      </c>
      <c r="Q744" s="6">
        <v>25.076000000000001</v>
      </c>
      <c r="R744" s="8">
        <v>8504.4110243844607</v>
      </c>
      <c r="S744" s="12">
        <v>44188.311932522098</v>
      </c>
      <c r="T744" s="12">
        <v>23.25</v>
      </c>
      <c r="U744" s="12">
        <v>57</v>
      </c>
      <c r="V744" s="12" t="e">
        <f>NA()</f>
        <v>#N/A</v>
      </c>
    </row>
    <row r="745" spans="1:22" x14ac:dyDescent="0.35">
      <c r="A745">
        <v>334821</v>
      </c>
      <c r="B745" s="1">
        <v>44895.486996759297</v>
      </c>
      <c r="C745" s="6">
        <v>12.391206483333301</v>
      </c>
      <c r="D745" s="14" t="s">
        <v>76</v>
      </c>
      <c r="E745" s="15">
        <v>44894.510401041698</v>
      </c>
      <c r="F745" t="s">
        <v>81</v>
      </c>
      <c r="G745" s="17">
        <v>18.941569096108701</v>
      </c>
      <c r="H745" t="s">
        <v>82</v>
      </c>
      <c r="I745" s="6">
        <v>35.164665628995401</v>
      </c>
      <c r="J745" t="s">
        <v>77</v>
      </c>
      <c r="K745" s="6">
        <v>1</v>
      </c>
      <c r="L745" t="s">
        <v>83</v>
      </c>
      <c r="M745" t="s">
        <v>80</v>
      </c>
      <c r="N745" s="8">
        <v>0</v>
      </c>
      <c r="O745" s="8">
        <v>0</v>
      </c>
      <c r="P745">
        <v>0</v>
      </c>
      <c r="Q745" s="6">
        <v>25.030999999999999</v>
      </c>
      <c r="R745" s="8">
        <v>8493.3655716734193</v>
      </c>
      <c r="S745" s="12">
        <v>44187.999602627096</v>
      </c>
      <c r="T745" s="12">
        <v>23.25</v>
      </c>
      <c r="U745" s="12">
        <v>57</v>
      </c>
      <c r="V745" s="12" t="e">
        <f>NA()</f>
        <v>#N/A</v>
      </c>
    </row>
    <row r="746" spans="1:22" x14ac:dyDescent="0.35">
      <c r="A746">
        <v>334822</v>
      </c>
      <c r="B746" s="1">
        <v>44895.487008483797</v>
      </c>
      <c r="C746" s="6">
        <v>12.408072556666699</v>
      </c>
      <c r="D746" s="14" t="s">
        <v>76</v>
      </c>
      <c r="E746" s="15">
        <v>44894.510401041698</v>
      </c>
      <c r="F746" t="s">
        <v>81</v>
      </c>
      <c r="G746" s="17">
        <v>18.948990592277401</v>
      </c>
      <c r="H746" t="s">
        <v>82</v>
      </c>
      <c r="I746" s="6">
        <v>35.164665628995401</v>
      </c>
      <c r="J746" t="s">
        <v>77</v>
      </c>
      <c r="K746" s="6">
        <v>1</v>
      </c>
      <c r="L746" t="s">
        <v>83</v>
      </c>
      <c r="M746" t="s">
        <v>80</v>
      </c>
      <c r="N746" s="8">
        <v>0</v>
      </c>
      <c r="O746" s="8">
        <v>0</v>
      </c>
      <c r="P746">
        <v>0</v>
      </c>
      <c r="Q746" s="6">
        <v>25.027000000000001</v>
      </c>
      <c r="R746" s="8">
        <v>8497.9009521682292</v>
      </c>
      <c r="S746" s="12">
        <v>44190.100690250001</v>
      </c>
      <c r="T746" s="12">
        <v>23.25</v>
      </c>
      <c r="U746" s="12">
        <v>57</v>
      </c>
      <c r="V746" s="12" t="e">
        <f>NA()</f>
        <v>#N/A</v>
      </c>
    </row>
    <row r="747" spans="1:22" x14ac:dyDescent="0.35">
      <c r="A747">
        <v>334823</v>
      </c>
      <c r="B747" s="1">
        <v>44895.487020219902</v>
      </c>
      <c r="C747" s="6">
        <v>12.424958321666701</v>
      </c>
      <c r="D747" s="14" t="s">
        <v>76</v>
      </c>
      <c r="E747" s="15">
        <v>44894.510401041698</v>
      </c>
      <c r="F747" t="s">
        <v>81</v>
      </c>
      <c r="G747" s="17">
        <v>18.915914276873</v>
      </c>
      <c r="H747" t="s">
        <v>82</v>
      </c>
      <c r="I747" s="6">
        <v>35.158478093207997</v>
      </c>
      <c r="J747" t="s">
        <v>77</v>
      </c>
      <c r="K747" s="6">
        <v>1</v>
      </c>
      <c r="L747" t="s">
        <v>83</v>
      </c>
      <c r="M747" t="s">
        <v>80</v>
      </c>
      <c r="N747" s="8">
        <v>0</v>
      </c>
      <c r="O747" s="8">
        <v>0</v>
      </c>
      <c r="P747">
        <v>0</v>
      </c>
      <c r="Q747" s="6">
        <v>25.045999999999999</v>
      </c>
      <c r="R747" s="8">
        <v>8496.6951312321398</v>
      </c>
      <c r="S747" s="12">
        <v>44184.861725247298</v>
      </c>
      <c r="T747" s="12">
        <v>23.25</v>
      </c>
      <c r="U747" s="12">
        <v>57</v>
      </c>
      <c r="V747" s="12" t="e">
        <f>NA()</f>
        <v>#N/A</v>
      </c>
    </row>
    <row r="748" spans="1:22" x14ac:dyDescent="0.35">
      <c r="A748">
        <v>334824</v>
      </c>
      <c r="B748" s="1">
        <v>44895.487031331002</v>
      </c>
      <c r="C748" s="6">
        <v>12.4409792733333</v>
      </c>
      <c r="D748" s="14" t="s">
        <v>76</v>
      </c>
      <c r="E748" s="15">
        <v>44894.510401041698</v>
      </c>
      <c r="F748" t="s">
        <v>81</v>
      </c>
      <c r="G748" s="17">
        <v>18.8860262352452</v>
      </c>
      <c r="H748" t="s">
        <v>82</v>
      </c>
      <c r="I748" s="6">
        <v>35.164665628995401</v>
      </c>
      <c r="J748" t="s">
        <v>77</v>
      </c>
      <c r="K748" s="6">
        <v>1</v>
      </c>
      <c r="L748" t="s">
        <v>83</v>
      </c>
      <c r="M748" t="s">
        <v>80</v>
      </c>
      <c r="N748" s="8">
        <v>0</v>
      </c>
      <c r="O748" s="8">
        <v>0</v>
      </c>
      <c r="P748">
        <v>0</v>
      </c>
      <c r="Q748" s="6">
        <v>25.061</v>
      </c>
      <c r="R748" s="8">
        <v>8490.2580405436402</v>
      </c>
      <c r="S748" s="12">
        <v>44188.332514330701</v>
      </c>
      <c r="T748" s="12">
        <v>23.25</v>
      </c>
      <c r="U748" s="12">
        <v>57</v>
      </c>
      <c r="V748" s="12" t="e">
        <f>NA()</f>
        <v>#N/A</v>
      </c>
    </row>
    <row r="749" spans="1:22" x14ac:dyDescent="0.35">
      <c r="A749">
        <v>334825</v>
      </c>
      <c r="B749" s="1">
        <v>44895.487043055597</v>
      </c>
      <c r="C749" s="6">
        <v>12.457838375</v>
      </c>
      <c r="D749" s="14" t="s">
        <v>76</v>
      </c>
      <c r="E749" s="15">
        <v>44894.510401041698</v>
      </c>
      <c r="F749" t="s">
        <v>81</v>
      </c>
      <c r="G749" s="17">
        <v>18.839607392543101</v>
      </c>
      <c r="H749" t="s">
        <v>82</v>
      </c>
      <c r="I749" s="6">
        <v>35.170853176217399</v>
      </c>
      <c r="J749" t="s">
        <v>77</v>
      </c>
      <c r="K749" s="6">
        <v>1</v>
      </c>
      <c r="L749" t="s">
        <v>83</v>
      </c>
      <c r="M749" t="s">
        <v>80</v>
      </c>
      <c r="N749" s="8">
        <v>0</v>
      </c>
      <c r="O749" s="8">
        <v>0</v>
      </c>
      <c r="P749">
        <v>0</v>
      </c>
      <c r="Q749" s="6">
        <v>25.085000000000001</v>
      </c>
      <c r="R749" s="8">
        <v>8493.9359919301096</v>
      </c>
      <c r="S749" s="12">
        <v>44185.154430778799</v>
      </c>
      <c r="T749" s="12">
        <v>23.25</v>
      </c>
      <c r="U749" s="12">
        <v>57</v>
      </c>
      <c r="V749" s="12" t="e">
        <f>NA()</f>
        <v>#N/A</v>
      </c>
    </row>
    <row r="750" spans="1:22" x14ac:dyDescent="0.35">
      <c r="A750">
        <v>334826</v>
      </c>
      <c r="B750" s="1">
        <v>44895.487054745397</v>
      </c>
      <c r="C750" s="6">
        <v>12.474692498333299</v>
      </c>
      <c r="D750" s="14" t="s">
        <v>76</v>
      </c>
      <c r="E750" s="15">
        <v>44894.510401041698</v>
      </c>
      <c r="F750" t="s">
        <v>81</v>
      </c>
      <c r="G750" s="17">
        <v>18.886317764527799</v>
      </c>
      <c r="H750" t="s">
        <v>82</v>
      </c>
      <c r="I750" s="6">
        <v>35.158478093207997</v>
      </c>
      <c r="J750" t="s">
        <v>77</v>
      </c>
      <c r="K750" s="6">
        <v>1</v>
      </c>
      <c r="L750" t="s">
        <v>83</v>
      </c>
      <c r="M750" t="s">
        <v>80</v>
      </c>
      <c r="N750" s="8">
        <v>0</v>
      </c>
      <c r="O750" s="8">
        <v>0</v>
      </c>
      <c r="P750">
        <v>0</v>
      </c>
      <c r="Q750" s="6">
        <v>25.062000000000001</v>
      </c>
      <c r="R750" s="8">
        <v>8492.5978709208903</v>
      </c>
      <c r="S750" s="12">
        <v>44186.000197640999</v>
      </c>
      <c r="T750" s="12">
        <v>23.25</v>
      </c>
      <c r="U750" s="12">
        <v>57</v>
      </c>
      <c r="V750" s="12" t="e">
        <f>NA()</f>
        <v>#N/A</v>
      </c>
    </row>
    <row r="751" spans="1:22" x14ac:dyDescent="0.35">
      <c r="A751">
        <v>334827</v>
      </c>
      <c r="B751" s="1">
        <v>44895.487066469897</v>
      </c>
      <c r="C751" s="6">
        <v>12.4915566583333</v>
      </c>
      <c r="D751" s="14" t="s">
        <v>76</v>
      </c>
      <c r="E751" s="15">
        <v>44894.510401041698</v>
      </c>
      <c r="F751" t="s">
        <v>81</v>
      </c>
      <c r="G751" s="17">
        <v>18.8770810033466</v>
      </c>
      <c r="H751" t="s">
        <v>82</v>
      </c>
      <c r="I751" s="6">
        <v>35.158478093207997</v>
      </c>
      <c r="J751" t="s">
        <v>77</v>
      </c>
      <c r="K751" s="6">
        <v>1</v>
      </c>
      <c r="L751" t="s">
        <v>83</v>
      </c>
      <c r="M751" t="s">
        <v>80</v>
      </c>
      <c r="N751" s="8">
        <v>0</v>
      </c>
      <c r="O751" s="8">
        <v>0</v>
      </c>
      <c r="P751">
        <v>0</v>
      </c>
      <c r="Q751" s="6">
        <v>25.067</v>
      </c>
      <c r="R751" s="8">
        <v>8490.9279514965092</v>
      </c>
      <c r="S751" s="12">
        <v>44180.646412684502</v>
      </c>
      <c r="T751" s="12">
        <v>23.25</v>
      </c>
      <c r="U751" s="12">
        <v>57</v>
      </c>
      <c r="V751" s="12" t="e">
        <f>NA()</f>
        <v>#N/A</v>
      </c>
    </row>
    <row r="752" spans="1:22" x14ac:dyDescent="0.35">
      <c r="A752">
        <v>334828</v>
      </c>
      <c r="B752" s="1">
        <v>44895.487077627302</v>
      </c>
      <c r="C752" s="6">
        <v>12.5076550783333</v>
      </c>
      <c r="D752" s="14" t="s">
        <v>76</v>
      </c>
      <c r="E752" s="15">
        <v>44894.510401041698</v>
      </c>
      <c r="F752" t="s">
        <v>81</v>
      </c>
      <c r="G752" s="17">
        <v>18.947134869499301</v>
      </c>
      <c r="H752" t="s">
        <v>82</v>
      </c>
      <c r="I752" s="6">
        <v>35.164665628995401</v>
      </c>
      <c r="J752" t="s">
        <v>77</v>
      </c>
      <c r="K752" s="6">
        <v>1</v>
      </c>
      <c r="L752" t="s">
        <v>83</v>
      </c>
      <c r="M752" t="s">
        <v>80</v>
      </c>
      <c r="N752" s="8">
        <v>0</v>
      </c>
      <c r="O752" s="8">
        <v>0</v>
      </c>
      <c r="P752">
        <v>0</v>
      </c>
      <c r="Q752" s="6">
        <v>25.027999999999999</v>
      </c>
      <c r="R752" s="8">
        <v>8494.3510212648398</v>
      </c>
      <c r="S752" s="12">
        <v>44173.713088768804</v>
      </c>
      <c r="T752" s="12">
        <v>23.25</v>
      </c>
      <c r="U752" s="12">
        <v>57</v>
      </c>
      <c r="V752" s="12" t="e">
        <f>NA()</f>
        <v>#N/A</v>
      </c>
    </row>
    <row r="753" spans="1:22" x14ac:dyDescent="0.35">
      <c r="A753">
        <v>334829</v>
      </c>
      <c r="B753" s="1">
        <v>44895.487089351896</v>
      </c>
      <c r="C753" s="6">
        <v>12.524532580000001</v>
      </c>
      <c r="D753" s="14" t="s">
        <v>76</v>
      </c>
      <c r="E753" s="15">
        <v>44894.510401041698</v>
      </c>
      <c r="F753" t="s">
        <v>81</v>
      </c>
      <c r="G753" s="17">
        <v>18.967851096455099</v>
      </c>
      <c r="H753" t="s">
        <v>82</v>
      </c>
      <c r="I753" s="6">
        <v>35.158478093207997</v>
      </c>
      <c r="J753" t="s">
        <v>77</v>
      </c>
      <c r="K753" s="6">
        <v>1</v>
      </c>
      <c r="L753" t="s">
        <v>83</v>
      </c>
      <c r="M753" t="s">
        <v>80</v>
      </c>
      <c r="N753" s="8">
        <v>0</v>
      </c>
      <c r="O753" s="8">
        <v>0</v>
      </c>
      <c r="P753">
        <v>0</v>
      </c>
      <c r="Q753" s="6">
        <v>25.018000000000001</v>
      </c>
      <c r="R753" s="8">
        <v>8487.1439033735005</v>
      </c>
      <c r="S753" s="12">
        <v>44185.786246579002</v>
      </c>
      <c r="T753" s="12">
        <v>23.25</v>
      </c>
      <c r="U753" s="12">
        <v>57</v>
      </c>
      <c r="V753" s="12" t="e">
        <f>NA()</f>
        <v>#N/A</v>
      </c>
    </row>
    <row r="754" spans="1:22" x14ac:dyDescent="0.35">
      <c r="A754">
        <v>334830</v>
      </c>
      <c r="B754" s="1">
        <v>44895.487101041697</v>
      </c>
      <c r="C754" s="6">
        <v>12.5413683833333</v>
      </c>
      <c r="D754" s="14" t="s">
        <v>76</v>
      </c>
      <c r="E754" s="15">
        <v>44894.510401041698</v>
      </c>
      <c r="F754" t="s">
        <v>81</v>
      </c>
      <c r="G754" s="17">
        <v>18.941569096108701</v>
      </c>
      <c r="H754" t="s">
        <v>82</v>
      </c>
      <c r="I754" s="6">
        <v>35.164665628995401</v>
      </c>
      <c r="J754" t="s">
        <v>77</v>
      </c>
      <c r="K754" s="6">
        <v>1</v>
      </c>
      <c r="L754" t="s">
        <v>83</v>
      </c>
      <c r="M754" t="s">
        <v>80</v>
      </c>
      <c r="N754" s="8">
        <v>0</v>
      </c>
      <c r="O754" s="8">
        <v>0</v>
      </c>
      <c r="P754">
        <v>0</v>
      </c>
      <c r="Q754" s="6">
        <v>25.030999999999999</v>
      </c>
      <c r="R754" s="8">
        <v>8484.2386017387507</v>
      </c>
      <c r="S754" s="12">
        <v>44185.253865600498</v>
      </c>
      <c r="T754" s="12">
        <v>23.25</v>
      </c>
      <c r="U754" s="12">
        <v>57</v>
      </c>
      <c r="V754" s="12" t="e">
        <f>NA()</f>
        <v>#N/A</v>
      </c>
    </row>
    <row r="755" spans="1:22" x14ac:dyDescent="0.35">
      <c r="A755">
        <v>334831</v>
      </c>
      <c r="B755" s="1">
        <v>44895.487112766197</v>
      </c>
      <c r="C755" s="6">
        <v>12.5582444066667</v>
      </c>
      <c r="D755" s="14" t="s">
        <v>76</v>
      </c>
      <c r="E755" s="15">
        <v>44894.510401041698</v>
      </c>
      <c r="F755" t="s">
        <v>81</v>
      </c>
      <c r="G755" s="17">
        <v>18.934442230248901</v>
      </c>
      <c r="H755" t="s">
        <v>82</v>
      </c>
      <c r="I755" s="6">
        <v>35.158478093207997</v>
      </c>
      <c r="J755" t="s">
        <v>77</v>
      </c>
      <c r="K755" s="6">
        <v>1</v>
      </c>
      <c r="L755" t="s">
        <v>83</v>
      </c>
      <c r="M755" t="s">
        <v>80</v>
      </c>
      <c r="N755" s="8">
        <v>0</v>
      </c>
      <c r="O755" s="8">
        <v>0</v>
      </c>
      <c r="P755">
        <v>0</v>
      </c>
      <c r="Q755" s="6">
        <v>25.036000000000001</v>
      </c>
      <c r="R755" s="8">
        <v>8480.0618555575093</v>
      </c>
      <c r="S755" s="12">
        <v>44180.979918019599</v>
      </c>
      <c r="T755" s="12">
        <v>23.25</v>
      </c>
      <c r="U755" s="12">
        <v>57</v>
      </c>
      <c r="V755" s="12" t="e">
        <f>NA()</f>
        <v>#N/A</v>
      </c>
    </row>
    <row r="756" spans="1:22" x14ac:dyDescent="0.35">
      <c r="A756">
        <v>334832</v>
      </c>
      <c r="B756" s="1">
        <v>44895.487123877298</v>
      </c>
      <c r="C756" s="6">
        <v>12.5742612183333</v>
      </c>
      <c r="D756" s="14" t="s">
        <v>76</v>
      </c>
      <c r="E756" s="15">
        <v>44894.510401041698</v>
      </c>
      <c r="F756" t="s">
        <v>81</v>
      </c>
      <c r="G756" s="17">
        <v>19.076016341478901</v>
      </c>
      <c r="H756" t="s">
        <v>82</v>
      </c>
      <c r="I756" s="6">
        <v>35.158478093207997</v>
      </c>
      <c r="J756" t="s">
        <v>77</v>
      </c>
      <c r="K756" s="6">
        <v>1</v>
      </c>
      <c r="L756" t="s">
        <v>83</v>
      </c>
      <c r="M756" t="s">
        <v>80</v>
      </c>
      <c r="N756" s="8">
        <v>0</v>
      </c>
      <c r="O756" s="8">
        <v>0</v>
      </c>
      <c r="P756">
        <v>0</v>
      </c>
      <c r="Q756" s="6">
        <v>24.96</v>
      </c>
      <c r="R756" s="8">
        <v>8457.1056737925992</v>
      </c>
      <c r="S756" s="12">
        <v>44181.272614730799</v>
      </c>
      <c r="T756" s="12">
        <v>23.25</v>
      </c>
      <c r="U756" s="12">
        <v>57</v>
      </c>
      <c r="V756" s="12" t="e">
        <f>NA()</f>
        <v>#N/A</v>
      </c>
    </row>
    <row r="757" spans="1:22" x14ac:dyDescent="0.35">
      <c r="A757">
        <v>334833</v>
      </c>
      <c r="B757" s="1">
        <v>44895.487135648102</v>
      </c>
      <c r="C757" s="6">
        <v>12.591190579999999</v>
      </c>
      <c r="D757" s="14" t="s">
        <v>76</v>
      </c>
      <c r="E757" s="15">
        <v>44894.510401041698</v>
      </c>
      <c r="F757" t="s">
        <v>81</v>
      </c>
      <c r="G757" s="17">
        <v>19.0215455428532</v>
      </c>
      <c r="H757" t="s">
        <v>82</v>
      </c>
      <c r="I757" s="6">
        <v>35.164665628995401</v>
      </c>
      <c r="J757" t="s">
        <v>77</v>
      </c>
      <c r="K757" s="6">
        <v>1</v>
      </c>
      <c r="L757" t="s">
        <v>83</v>
      </c>
      <c r="M757" t="s">
        <v>80</v>
      </c>
      <c r="N757" s="8">
        <v>0</v>
      </c>
      <c r="O757" s="8">
        <v>0</v>
      </c>
      <c r="P757">
        <v>0</v>
      </c>
      <c r="Q757" s="6">
        <v>24.988</v>
      </c>
      <c r="R757" s="8">
        <v>8461.09064573658</v>
      </c>
      <c r="S757" s="12">
        <v>44186.696029719802</v>
      </c>
      <c r="T757" s="12">
        <v>23.25</v>
      </c>
      <c r="U757" s="12">
        <v>57</v>
      </c>
      <c r="V757" s="12" t="e">
        <f>NA()</f>
        <v>#N/A</v>
      </c>
    </row>
    <row r="758" spans="1:22" x14ac:dyDescent="0.35">
      <c r="A758">
        <v>334834</v>
      </c>
      <c r="B758" s="1">
        <v>44895.487147337997</v>
      </c>
      <c r="C758" s="6">
        <v>12.6080386433333</v>
      </c>
      <c r="D758" s="14" t="s">
        <v>76</v>
      </c>
      <c r="E758" s="15">
        <v>44894.510401041698</v>
      </c>
      <c r="F758" t="s">
        <v>81</v>
      </c>
      <c r="G758" s="17">
        <v>18.9808638014661</v>
      </c>
      <c r="H758" t="s">
        <v>82</v>
      </c>
      <c r="I758" s="6">
        <v>35.158478093207997</v>
      </c>
      <c r="J758" t="s">
        <v>77</v>
      </c>
      <c r="K758" s="6">
        <v>1</v>
      </c>
      <c r="L758" t="s">
        <v>83</v>
      </c>
      <c r="M758" t="s">
        <v>80</v>
      </c>
      <c r="N758" s="8">
        <v>0</v>
      </c>
      <c r="O758" s="8">
        <v>0</v>
      </c>
      <c r="P758">
        <v>0</v>
      </c>
      <c r="Q758" s="6">
        <v>25.010999999999999</v>
      </c>
      <c r="R758" s="8">
        <v>8465.0092573294405</v>
      </c>
      <c r="S758" s="12">
        <v>44184.542931881799</v>
      </c>
      <c r="T758" s="12">
        <v>23.25</v>
      </c>
      <c r="U758" s="12">
        <v>57</v>
      </c>
      <c r="V758" s="12" t="e">
        <f>NA()</f>
        <v>#N/A</v>
      </c>
    </row>
    <row r="759" spans="1:22" x14ac:dyDescent="0.35">
      <c r="A759">
        <v>334835</v>
      </c>
      <c r="B759" s="1">
        <v>44895.487159062497</v>
      </c>
      <c r="C759" s="6">
        <v>12.6249260566667</v>
      </c>
      <c r="D759" s="14" t="s">
        <v>76</v>
      </c>
      <c r="E759" s="15">
        <v>44894.510401041698</v>
      </c>
      <c r="F759" t="s">
        <v>81</v>
      </c>
      <c r="G759" s="17">
        <v>18.947716298141401</v>
      </c>
      <c r="H759" t="s">
        <v>82</v>
      </c>
      <c r="I759" s="6">
        <v>35.152290568852997</v>
      </c>
      <c r="J759" t="s">
        <v>77</v>
      </c>
      <c r="K759" s="6">
        <v>1</v>
      </c>
      <c r="L759" t="s">
        <v>83</v>
      </c>
      <c r="M759" t="s">
        <v>80</v>
      </c>
      <c r="N759" s="8">
        <v>0</v>
      </c>
      <c r="O759" s="8">
        <v>0</v>
      </c>
      <c r="P759">
        <v>0</v>
      </c>
      <c r="Q759" s="6">
        <v>25.03</v>
      </c>
      <c r="R759" s="8">
        <v>8474.9646679760499</v>
      </c>
      <c r="S759" s="12">
        <v>44179.294791075401</v>
      </c>
      <c r="T759" s="12">
        <v>23.25</v>
      </c>
      <c r="U759" s="12">
        <v>57</v>
      </c>
      <c r="V759" s="12" t="e">
        <f>NA()</f>
        <v>#N/A</v>
      </c>
    </row>
    <row r="760" spans="1:22" x14ac:dyDescent="0.35">
      <c r="A760">
        <v>334836</v>
      </c>
      <c r="B760" s="1">
        <v>44895.487170219902</v>
      </c>
      <c r="C760" s="6">
        <v>12.64097787</v>
      </c>
      <c r="D760" s="14" t="s">
        <v>76</v>
      </c>
      <c r="E760" s="15">
        <v>44894.510401041698</v>
      </c>
      <c r="F760" t="s">
        <v>81</v>
      </c>
      <c r="G760" s="17">
        <v>19.010650052953299</v>
      </c>
      <c r="H760" t="s">
        <v>82</v>
      </c>
      <c r="I760" s="6">
        <v>35.158478093207997</v>
      </c>
      <c r="J760" t="s">
        <v>77</v>
      </c>
      <c r="K760" s="6">
        <v>1</v>
      </c>
      <c r="L760" t="s">
        <v>83</v>
      </c>
      <c r="M760" t="s">
        <v>80</v>
      </c>
      <c r="N760" s="8">
        <v>0</v>
      </c>
      <c r="O760" s="8">
        <v>0</v>
      </c>
      <c r="P760">
        <v>0</v>
      </c>
      <c r="Q760" s="6">
        <v>24.995000000000001</v>
      </c>
      <c r="R760" s="8">
        <v>8470.3434517150508</v>
      </c>
      <c r="S760" s="12">
        <v>44179.563779885597</v>
      </c>
      <c r="T760" s="12">
        <v>23.25</v>
      </c>
      <c r="U760" s="12">
        <v>57</v>
      </c>
      <c r="V760" s="12" t="e">
        <f>NA()</f>
        <v>#N/A</v>
      </c>
    </row>
    <row r="761" spans="1:22" x14ac:dyDescent="0.35">
      <c r="A761">
        <v>334837</v>
      </c>
      <c r="B761" s="1">
        <v>44895.487181979202</v>
      </c>
      <c r="C761" s="6">
        <v>12.657937666666699</v>
      </c>
      <c r="D761" s="14" t="s">
        <v>76</v>
      </c>
      <c r="E761" s="15">
        <v>44894.510401041698</v>
      </c>
      <c r="F761" t="s">
        <v>81</v>
      </c>
      <c r="G761" s="17">
        <v>18.9697093552643</v>
      </c>
      <c r="H761" t="s">
        <v>82</v>
      </c>
      <c r="I761" s="6">
        <v>35.158478093207997</v>
      </c>
      <c r="J761" t="s">
        <v>77</v>
      </c>
      <c r="K761" s="6">
        <v>1</v>
      </c>
      <c r="L761" t="s">
        <v>83</v>
      </c>
      <c r="M761" t="s">
        <v>80</v>
      </c>
      <c r="N761" s="8">
        <v>0</v>
      </c>
      <c r="O761" s="8">
        <v>0</v>
      </c>
      <c r="P761">
        <v>0</v>
      </c>
      <c r="Q761" s="6">
        <v>25.016999999999999</v>
      </c>
      <c r="R761" s="8">
        <v>8476.7330870263504</v>
      </c>
      <c r="S761" s="12">
        <v>44177.590123681497</v>
      </c>
      <c r="T761" s="12">
        <v>23.25</v>
      </c>
      <c r="U761" s="12">
        <v>57</v>
      </c>
      <c r="V761" s="12" t="e">
        <f>NA()</f>
        <v>#N/A</v>
      </c>
    </row>
    <row r="762" spans="1:22" x14ac:dyDescent="0.35">
      <c r="A762">
        <v>334838</v>
      </c>
      <c r="B762" s="1">
        <v>44895.4871937153</v>
      </c>
      <c r="C762" s="6">
        <v>12.674826325</v>
      </c>
      <c r="D762" s="14" t="s">
        <v>76</v>
      </c>
      <c r="E762" s="15">
        <v>44894.510401041698</v>
      </c>
      <c r="F762" t="s">
        <v>81</v>
      </c>
      <c r="G762" s="17">
        <v>19.034895442999701</v>
      </c>
      <c r="H762" t="s">
        <v>82</v>
      </c>
      <c r="I762" s="6">
        <v>35.158478093207997</v>
      </c>
      <c r="J762" t="s">
        <v>77</v>
      </c>
      <c r="K762" s="6">
        <v>1</v>
      </c>
      <c r="L762" t="s">
        <v>83</v>
      </c>
      <c r="M762" t="s">
        <v>80</v>
      </c>
      <c r="N762" s="8">
        <v>0</v>
      </c>
      <c r="O762" s="8">
        <v>0</v>
      </c>
      <c r="P762">
        <v>0</v>
      </c>
      <c r="Q762" s="6">
        <v>24.981999999999999</v>
      </c>
      <c r="R762" s="8">
        <v>8476.77724562406</v>
      </c>
      <c r="S762" s="12">
        <v>44185.5772602953</v>
      </c>
      <c r="T762" s="12">
        <v>23.25</v>
      </c>
      <c r="U762" s="12">
        <v>57</v>
      </c>
      <c r="V762" s="12" t="e">
        <f>NA()</f>
        <v>#N/A</v>
      </c>
    </row>
    <row r="763" spans="1:22" x14ac:dyDescent="0.35">
      <c r="A763">
        <v>334839</v>
      </c>
      <c r="B763" s="1">
        <v>44895.4872054398</v>
      </c>
      <c r="C763" s="6">
        <v>12.691690919999999</v>
      </c>
      <c r="D763" s="14" t="s">
        <v>76</v>
      </c>
      <c r="E763" s="15">
        <v>44894.510401041698</v>
      </c>
      <c r="F763" t="s">
        <v>81</v>
      </c>
      <c r="G763" s="17">
        <v>18.947134869499301</v>
      </c>
      <c r="H763" t="s">
        <v>82</v>
      </c>
      <c r="I763" s="6">
        <v>35.164665628995401</v>
      </c>
      <c r="J763" t="s">
        <v>77</v>
      </c>
      <c r="K763" s="6">
        <v>1</v>
      </c>
      <c r="L763" t="s">
        <v>83</v>
      </c>
      <c r="M763" t="s">
        <v>80</v>
      </c>
      <c r="N763" s="8">
        <v>0</v>
      </c>
      <c r="O763" s="8">
        <v>0</v>
      </c>
      <c r="P763">
        <v>0</v>
      </c>
      <c r="Q763" s="6">
        <v>25.027999999999999</v>
      </c>
      <c r="R763" s="8">
        <v>8476.7049654831408</v>
      </c>
      <c r="S763" s="12">
        <v>44181.912967713397</v>
      </c>
      <c r="T763" s="12">
        <v>23.25</v>
      </c>
      <c r="U763" s="12">
        <v>57</v>
      </c>
      <c r="V763" s="12" t="e">
        <f>NA()</f>
        <v>#N/A</v>
      </c>
    </row>
    <row r="764" spans="1:22" x14ac:dyDescent="0.35">
      <c r="A764">
        <v>334840</v>
      </c>
      <c r="B764" s="1">
        <v>44895.4872165856</v>
      </c>
      <c r="C764" s="6">
        <v>12.7077287383333</v>
      </c>
      <c r="D764" s="14" t="s">
        <v>76</v>
      </c>
      <c r="E764" s="15">
        <v>44894.510401041698</v>
      </c>
      <c r="F764" t="s">
        <v>81</v>
      </c>
      <c r="G764" s="17">
        <v>18.973426571782099</v>
      </c>
      <c r="H764" t="s">
        <v>82</v>
      </c>
      <c r="I764" s="6">
        <v>35.158478093207997</v>
      </c>
      <c r="J764" t="s">
        <v>77</v>
      </c>
      <c r="K764" s="6">
        <v>1</v>
      </c>
      <c r="L764" t="s">
        <v>83</v>
      </c>
      <c r="M764" t="s">
        <v>80</v>
      </c>
      <c r="N764" s="8">
        <v>0</v>
      </c>
      <c r="O764" s="8">
        <v>0</v>
      </c>
      <c r="P764">
        <v>0</v>
      </c>
      <c r="Q764" s="6">
        <v>25.015000000000001</v>
      </c>
      <c r="R764" s="8">
        <v>8482.1288244823609</v>
      </c>
      <c r="S764" s="12">
        <v>44175.730199433303</v>
      </c>
      <c r="T764" s="12">
        <v>23.25</v>
      </c>
      <c r="U764" s="12">
        <v>57</v>
      </c>
      <c r="V764" s="12" t="e">
        <f>NA()</f>
        <v>#N/A</v>
      </c>
    </row>
    <row r="765" spans="1:22" x14ac:dyDescent="0.35">
      <c r="A765">
        <v>334841</v>
      </c>
      <c r="B765" s="1">
        <v>44895.487228275502</v>
      </c>
      <c r="C765" s="6">
        <v>12.7245553233333</v>
      </c>
      <c r="D765" s="14" t="s">
        <v>76</v>
      </c>
      <c r="E765" s="15">
        <v>44894.510401041698</v>
      </c>
      <c r="F765" t="s">
        <v>81</v>
      </c>
      <c r="G765" s="17">
        <v>18.986153933862401</v>
      </c>
      <c r="H765" t="s">
        <v>82</v>
      </c>
      <c r="I765" s="6">
        <v>35.164665628995401</v>
      </c>
      <c r="J765" t="s">
        <v>77</v>
      </c>
      <c r="K765" s="6">
        <v>1</v>
      </c>
      <c r="L765" t="s">
        <v>83</v>
      </c>
      <c r="M765" t="s">
        <v>80</v>
      </c>
      <c r="N765" s="8">
        <v>0</v>
      </c>
      <c r="O765" s="8">
        <v>0</v>
      </c>
      <c r="P765">
        <v>0</v>
      </c>
      <c r="Q765" s="6">
        <v>25.007000000000001</v>
      </c>
      <c r="R765" s="8">
        <v>8475.7556975380303</v>
      </c>
      <c r="S765" s="12">
        <v>44179.416760364496</v>
      </c>
      <c r="T765" s="12">
        <v>23.25</v>
      </c>
      <c r="U765" s="12">
        <v>57</v>
      </c>
      <c r="V765" s="12" t="e">
        <f>NA()</f>
        <v>#N/A</v>
      </c>
    </row>
    <row r="766" spans="1:22" x14ac:dyDescent="0.35">
      <c r="A766">
        <v>334842</v>
      </c>
      <c r="B766" s="1">
        <v>44895.487239965303</v>
      </c>
      <c r="C766" s="6">
        <v>12.741431673333301</v>
      </c>
      <c r="D766" s="14" t="s">
        <v>76</v>
      </c>
      <c r="E766" s="15">
        <v>44894.510401041698</v>
      </c>
      <c r="F766" t="s">
        <v>81</v>
      </c>
      <c r="G766" s="17">
        <v>19.014087665889502</v>
      </c>
      <c r="H766" t="s">
        <v>82</v>
      </c>
      <c r="I766" s="6">
        <v>35.164665628995401</v>
      </c>
      <c r="J766" t="s">
        <v>77</v>
      </c>
      <c r="K766" s="6">
        <v>1</v>
      </c>
      <c r="L766" t="s">
        <v>83</v>
      </c>
      <c r="M766" t="s">
        <v>80</v>
      </c>
      <c r="N766" s="8">
        <v>0</v>
      </c>
      <c r="O766" s="8">
        <v>0</v>
      </c>
      <c r="P766">
        <v>0</v>
      </c>
      <c r="Q766" s="6">
        <v>24.992000000000001</v>
      </c>
      <c r="R766" s="8">
        <v>8472.48113390053</v>
      </c>
      <c r="S766" s="12">
        <v>44180.640266665898</v>
      </c>
      <c r="T766" s="12">
        <v>23.25</v>
      </c>
      <c r="U766" s="12">
        <v>57</v>
      </c>
      <c r="V766" s="12" t="e">
        <f>NA()</f>
        <v>#N/A</v>
      </c>
    </row>
    <row r="767" spans="1:22" x14ac:dyDescent="0.35">
      <c r="A767">
        <v>334843</v>
      </c>
      <c r="B767" s="1">
        <v>44895.487251701401</v>
      </c>
      <c r="C767" s="6">
        <v>12.758319671666699</v>
      </c>
      <c r="D767" s="14" t="s">
        <v>76</v>
      </c>
      <c r="E767" s="15">
        <v>44894.510401041698</v>
      </c>
      <c r="F767" t="s">
        <v>81</v>
      </c>
      <c r="G767" s="17">
        <v>18.954559156080201</v>
      </c>
      <c r="H767" t="s">
        <v>82</v>
      </c>
      <c r="I767" s="6">
        <v>35.164665628995401</v>
      </c>
      <c r="J767" t="s">
        <v>77</v>
      </c>
      <c r="K767" s="6">
        <v>1</v>
      </c>
      <c r="L767" t="s">
        <v>83</v>
      </c>
      <c r="M767" t="s">
        <v>80</v>
      </c>
      <c r="N767" s="8">
        <v>0</v>
      </c>
      <c r="O767" s="8">
        <v>0</v>
      </c>
      <c r="P767">
        <v>0</v>
      </c>
      <c r="Q767" s="6">
        <v>25.024000000000001</v>
      </c>
      <c r="R767" s="8">
        <v>8474.4830978046703</v>
      </c>
      <c r="S767" s="12">
        <v>44179.318408810701</v>
      </c>
      <c r="T767" s="12">
        <v>23.25</v>
      </c>
      <c r="U767" s="12">
        <v>57</v>
      </c>
      <c r="V767" s="12" t="e">
        <f>NA()</f>
        <v>#N/A</v>
      </c>
    </row>
    <row r="768" spans="1:22" x14ac:dyDescent="0.35">
      <c r="A768">
        <v>334844</v>
      </c>
      <c r="B768" s="1">
        <v>44895.4872628472</v>
      </c>
      <c r="C768" s="6">
        <v>12.7743444183333</v>
      </c>
      <c r="D768" s="14" t="s">
        <v>76</v>
      </c>
      <c r="E768" s="15">
        <v>44894.510401041698</v>
      </c>
      <c r="F768" t="s">
        <v>81</v>
      </c>
      <c r="G768" s="17">
        <v>18.948699812027101</v>
      </c>
      <c r="H768" t="s">
        <v>82</v>
      </c>
      <c r="I768" s="6">
        <v>35.170853176217399</v>
      </c>
      <c r="J768" t="s">
        <v>77</v>
      </c>
      <c r="K768" s="6">
        <v>1</v>
      </c>
      <c r="L768" t="s">
        <v>83</v>
      </c>
      <c r="M768" t="s">
        <v>80</v>
      </c>
      <c r="N768" s="8">
        <v>0</v>
      </c>
      <c r="O768" s="8">
        <v>0</v>
      </c>
      <c r="P768">
        <v>0</v>
      </c>
      <c r="Q768" s="6">
        <v>25.026</v>
      </c>
      <c r="R768" s="8">
        <v>8474.1051676946208</v>
      </c>
      <c r="S768" s="12">
        <v>44175.229766696699</v>
      </c>
      <c r="T768" s="12">
        <v>23.25</v>
      </c>
      <c r="U768" s="12">
        <v>57</v>
      </c>
      <c r="V768" s="12" t="e">
        <f>NA()</f>
        <v>#N/A</v>
      </c>
    </row>
    <row r="769" spans="1:22" x14ac:dyDescent="0.35">
      <c r="A769">
        <v>334845</v>
      </c>
      <c r="B769" s="1">
        <v>44895.487274537001</v>
      </c>
      <c r="C769" s="6">
        <v>12.7912023116667</v>
      </c>
      <c r="D769" s="14" t="s">
        <v>76</v>
      </c>
      <c r="E769" s="15">
        <v>44894.510401041698</v>
      </c>
      <c r="F769" t="s">
        <v>81</v>
      </c>
      <c r="G769" s="17">
        <v>19.018105961055799</v>
      </c>
      <c r="H769" t="s">
        <v>82</v>
      </c>
      <c r="I769" s="6">
        <v>35.158478093207997</v>
      </c>
      <c r="J769" t="s">
        <v>77</v>
      </c>
      <c r="K769" s="6">
        <v>1</v>
      </c>
      <c r="L769" t="s">
        <v>83</v>
      </c>
      <c r="M769" t="s">
        <v>80</v>
      </c>
      <c r="N769" s="8">
        <v>0</v>
      </c>
      <c r="O769" s="8">
        <v>0</v>
      </c>
      <c r="P769">
        <v>0</v>
      </c>
      <c r="Q769" s="6">
        <v>24.991</v>
      </c>
      <c r="R769" s="8">
        <v>8471.7825748786308</v>
      </c>
      <c r="S769" s="12">
        <v>44171.552304873599</v>
      </c>
      <c r="T769" s="12">
        <v>23.25</v>
      </c>
      <c r="U769" s="12">
        <v>57</v>
      </c>
      <c r="V769" s="12" t="e">
        <f>NA()</f>
        <v>#N/A</v>
      </c>
    </row>
    <row r="770" spans="1:22" x14ac:dyDescent="0.35">
      <c r="A770">
        <v>334846</v>
      </c>
      <c r="B770" s="1">
        <v>44895.487286226897</v>
      </c>
      <c r="C770" s="6">
        <v>12.8080280966667</v>
      </c>
      <c r="D770" s="14" t="s">
        <v>76</v>
      </c>
      <c r="E770" s="15">
        <v>44894.510401041698</v>
      </c>
      <c r="F770" t="s">
        <v>81</v>
      </c>
      <c r="G770" s="17">
        <v>18.9895851460983</v>
      </c>
      <c r="H770" t="s">
        <v>82</v>
      </c>
      <c r="I770" s="6">
        <v>35.170853176217399</v>
      </c>
      <c r="J770" t="s">
        <v>77</v>
      </c>
      <c r="K770" s="6">
        <v>1</v>
      </c>
      <c r="L770" t="s">
        <v>83</v>
      </c>
      <c r="M770" t="s">
        <v>80</v>
      </c>
      <c r="N770" s="8">
        <v>0</v>
      </c>
      <c r="O770" s="8">
        <v>0</v>
      </c>
      <c r="P770">
        <v>0</v>
      </c>
      <c r="Q770" s="6">
        <v>25.004000000000001</v>
      </c>
      <c r="R770" s="8">
        <v>8470.5189069466196</v>
      </c>
      <c r="S770" s="12">
        <v>44178.1333901123</v>
      </c>
      <c r="T770" s="12">
        <v>23.25</v>
      </c>
      <c r="U770" s="12">
        <v>57</v>
      </c>
      <c r="V770" s="12" t="e">
        <f>NA()</f>
        <v>#N/A</v>
      </c>
    </row>
    <row r="771" spans="1:22" x14ac:dyDescent="0.35">
      <c r="A771">
        <v>334847</v>
      </c>
      <c r="B771" s="1">
        <v>44895.487297951397</v>
      </c>
      <c r="C771" s="6">
        <v>12.8249205133333</v>
      </c>
      <c r="D771" s="14" t="s">
        <v>76</v>
      </c>
      <c r="E771" s="15">
        <v>44894.510401041698</v>
      </c>
      <c r="F771" t="s">
        <v>81</v>
      </c>
      <c r="G771" s="17">
        <v>19.041784452274701</v>
      </c>
      <c r="H771" t="s">
        <v>82</v>
      </c>
      <c r="I771" s="6">
        <v>35.170853176217399</v>
      </c>
      <c r="J771" t="s">
        <v>77</v>
      </c>
      <c r="K771" s="6">
        <v>1</v>
      </c>
      <c r="L771" t="s">
        <v>83</v>
      </c>
      <c r="M771" t="s">
        <v>80</v>
      </c>
      <c r="N771" s="8">
        <v>0</v>
      </c>
      <c r="O771" s="8">
        <v>0</v>
      </c>
      <c r="P771">
        <v>0</v>
      </c>
      <c r="Q771" s="6">
        <v>24.975999999999999</v>
      </c>
      <c r="R771" s="8">
        <v>8471.5671244566292</v>
      </c>
      <c r="S771" s="12">
        <v>44174.335039832498</v>
      </c>
      <c r="T771" s="12">
        <v>23.25</v>
      </c>
      <c r="U771" s="12">
        <v>57</v>
      </c>
      <c r="V771" s="12" t="e">
        <f>NA()</f>
        <v>#N/A</v>
      </c>
    </row>
    <row r="772" spans="1:22" x14ac:dyDescent="0.35">
      <c r="A772">
        <v>334848</v>
      </c>
      <c r="B772" s="1">
        <v>44895.487309108801</v>
      </c>
      <c r="C772" s="6">
        <v>12.840944228333299</v>
      </c>
      <c r="D772" s="14" t="s">
        <v>76</v>
      </c>
      <c r="E772" s="15">
        <v>44894.510401041698</v>
      </c>
      <c r="F772" t="s">
        <v>81</v>
      </c>
      <c r="G772" s="17">
        <v>19.01036013077</v>
      </c>
      <c r="H772" t="s">
        <v>82</v>
      </c>
      <c r="I772" s="6">
        <v>35.164665628995401</v>
      </c>
      <c r="J772" t="s">
        <v>77</v>
      </c>
      <c r="K772" s="6">
        <v>1</v>
      </c>
      <c r="L772" t="s">
        <v>83</v>
      </c>
      <c r="M772" t="s">
        <v>80</v>
      </c>
      <c r="N772" s="8">
        <v>0</v>
      </c>
      <c r="O772" s="8">
        <v>0</v>
      </c>
      <c r="P772">
        <v>0</v>
      </c>
      <c r="Q772" s="6">
        <v>24.994</v>
      </c>
      <c r="R772" s="8">
        <v>8470.9192601714494</v>
      </c>
      <c r="S772" s="12">
        <v>44169.676013693999</v>
      </c>
      <c r="T772" s="12">
        <v>23.25</v>
      </c>
      <c r="U772" s="12">
        <v>57</v>
      </c>
      <c r="V772" s="12" t="e">
        <f>NA()</f>
        <v>#N/A</v>
      </c>
    </row>
    <row r="773" spans="1:22" x14ac:dyDescent="0.35">
      <c r="A773">
        <v>334849</v>
      </c>
      <c r="B773" s="1">
        <v>44895.487320798602</v>
      </c>
      <c r="C773" s="6">
        <v>12.857802598333301</v>
      </c>
      <c r="D773" s="14" t="s">
        <v>76</v>
      </c>
      <c r="E773" s="15">
        <v>44894.510401041698</v>
      </c>
      <c r="F773" t="s">
        <v>81</v>
      </c>
      <c r="G773" s="17">
        <v>19.002617786121</v>
      </c>
      <c r="H773" t="s">
        <v>82</v>
      </c>
      <c r="I773" s="6">
        <v>35.170853176217399</v>
      </c>
      <c r="J773" t="s">
        <v>77</v>
      </c>
      <c r="K773" s="6">
        <v>1</v>
      </c>
      <c r="L773" t="s">
        <v>83</v>
      </c>
      <c r="M773" t="s">
        <v>80</v>
      </c>
      <c r="N773" s="8">
        <v>0</v>
      </c>
      <c r="O773" s="8">
        <v>0</v>
      </c>
      <c r="P773">
        <v>0</v>
      </c>
      <c r="Q773" s="6">
        <v>24.997</v>
      </c>
      <c r="R773" s="8">
        <v>8471.4016624451506</v>
      </c>
      <c r="S773" s="12">
        <v>44172.233905721303</v>
      </c>
      <c r="T773" s="12">
        <v>23.25</v>
      </c>
      <c r="U773" s="12">
        <v>57</v>
      </c>
      <c r="V773" s="12" t="e">
        <f>NA()</f>
        <v>#N/A</v>
      </c>
    </row>
    <row r="774" spans="1:22" x14ac:dyDescent="0.35">
      <c r="A774">
        <v>334850</v>
      </c>
      <c r="B774" s="1">
        <v>44895.487332557903</v>
      </c>
      <c r="C774" s="6">
        <v>12.8747352083333</v>
      </c>
      <c r="D774" s="14" t="s">
        <v>76</v>
      </c>
      <c r="E774" s="15">
        <v>44894.510401041698</v>
      </c>
      <c r="F774" t="s">
        <v>81</v>
      </c>
      <c r="G774" s="17">
        <v>18.995459339005301</v>
      </c>
      <c r="H774" t="s">
        <v>82</v>
      </c>
      <c r="I774" s="6">
        <v>35.164665628995401</v>
      </c>
      <c r="J774" t="s">
        <v>77</v>
      </c>
      <c r="K774" s="6">
        <v>1</v>
      </c>
      <c r="L774" t="s">
        <v>83</v>
      </c>
      <c r="M774" t="s">
        <v>80</v>
      </c>
      <c r="N774" s="8">
        <v>0</v>
      </c>
      <c r="O774" s="8">
        <v>0</v>
      </c>
      <c r="P774">
        <v>0</v>
      </c>
      <c r="Q774" s="6">
        <v>25.001999999999999</v>
      </c>
      <c r="R774" s="8">
        <v>8469.4194156314898</v>
      </c>
      <c r="S774" s="12">
        <v>44170.054733457298</v>
      </c>
      <c r="T774" s="12">
        <v>23.25</v>
      </c>
      <c r="U774" s="12">
        <v>57</v>
      </c>
      <c r="V774" s="12" t="e">
        <f>NA()</f>
        <v>#N/A</v>
      </c>
    </row>
    <row r="775" spans="1:22" x14ac:dyDescent="0.35">
      <c r="A775">
        <v>334851</v>
      </c>
      <c r="B775" s="1">
        <v>44895.487344294001</v>
      </c>
      <c r="C775" s="6">
        <v>12.8916065616667</v>
      </c>
      <c r="D775" s="14" t="s">
        <v>76</v>
      </c>
      <c r="E775" s="15">
        <v>44894.510401041698</v>
      </c>
      <c r="F775" t="s">
        <v>81</v>
      </c>
      <c r="G775" s="17">
        <v>19.0252758853009</v>
      </c>
      <c r="H775" t="s">
        <v>82</v>
      </c>
      <c r="I775" s="6">
        <v>35.164665628995401</v>
      </c>
      <c r="J775" t="s">
        <v>77</v>
      </c>
      <c r="K775" s="6">
        <v>1</v>
      </c>
      <c r="L775" t="s">
        <v>83</v>
      </c>
      <c r="M775" t="s">
        <v>80</v>
      </c>
      <c r="N775" s="8">
        <v>0</v>
      </c>
      <c r="O775" s="8">
        <v>0</v>
      </c>
      <c r="P775">
        <v>0</v>
      </c>
      <c r="Q775" s="6">
        <v>24.986000000000001</v>
      </c>
      <c r="R775" s="8">
        <v>8468.4537279848701</v>
      </c>
      <c r="S775" s="12">
        <v>44173.066363354599</v>
      </c>
      <c r="T775" s="12">
        <v>23.25</v>
      </c>
      <c r="U775" s="12">
        <v>57</v>
      </c>
      <c r="V775" s="12" t="e">
        <f>NA()</f>
        <v>#N/A</v>
      </c>
    </row>
    <row r="776" spans="1:22" x14ac:dyDescent="0.35">
      <c r="A776">
        <v>334852</v>
      </c>
      <c r="B776" s="1">
        <v>44895.487355405101</v>
      </c>
      <c r="C776" s="6">
        <v>12.9076327116667</v>
      </c>
      <c r="D776" s="14" t="s">
        <v>76</v>
      </c>
      <c r="E776" s="15">
        <v>44894.510401041698</v>
      </c>
      <c r="F776" t="s">
        <v>81</v>
      </c>
      <c r="G776" s="17">
        <v>19.012223781414299</v>
      </c>
      <c r="H776" t="s">
        <v>82</v>
      </c>
      <c r="I776" s="6">
        <v>35.164665628995401</v>
      </c>
      <c r="J776" t="s">
        <v>77</v>
      </c>
      <c r="K776" s="6">
        <v>1</v>
      </c>
      <c r="L776" t="s">
        <v>83</v>
      </c>
      <c r="M776" t="s">
        <v>80</v>
      </c>
      <c r="N776" s="8">
        <v>0</v>
      </c>
      <c r="O776" s="8">
        <v>0</v>
      </c>
      <c r="P776">
        <v>0</v>
      </c>
      <c r="Q776" s="6">
        <v>24.992999999999999</v>
      </c>
      <c r="R776" s="8">
        <v>8462.3399586338692</v>
      </c>
      <c r="S776" s="12">
        <v>44170.566123576296</v>
      </c>
      <c r="T776" s="12">
        <v>23.25</v>
      </c>
      <c r="U776" s="12">
        <v>57</v>
      </c>
      <c r="V776" s="12" t="e">
        <f>NA()</f>
        <v>#N/A</v>
      </c>
    </row>
    <row r="777" spans="1:22" x14ac:dyDescent="0.35">
      <c r="A777">
        <v>334853</v>
      </c>
      <c r="B777" s="1">
        <v>44895.487367094902</v>
      </c>
      <c r="C777" s="6">
        <v>12.924462828333301</v>
      </c>
      <c r="D777" s="14" t="s">
        <v>76</v>
      </c>
      <c r="E777" s="15">
        <v>44894.510401041698</v>
      </c>
      <c r="F777" t="s">
        <v>81</v>
      </c>
      <c r="G777" s="17">
        <v>19.006633530823201</v>
      </c>
      <c r="H777" t="s">
        <v>82</v>
      </c>
      <c r="I777" s="6">
        <v>35.164665628995401</v>
      </c>
      <c r="J777" t="s">
        <v>77</v>
      </c>
      <c r="K777" s="6">
        <v>1</v>
      </c>
      <c r="L777" t="s">
        <v>83</v>
      </c>
      <c r="M777" t="s">
        <v>80</v>
      </c>
      <c r="N777" s="8">
        <v>0</v>
      </c>
      <c r="O777" s="8">
        <v>0</v>
      </c>
      <c r="P777">
        <v>0</v>
      </c>
      <c r="Q777" s="6">
        <v>24.995999999999999</v>
      </c>
      <c r="R777" s="8">
        <v>8464.8455238829301</v>
      </c>
      <c r="S777" s="12">
        <v>44170.2503315176</v>
      </c>
      <c r="T777" s="12">
        <v>23.25</v>
      </c>
      <c r="U777" s="12">
        <v>57</v>
      </c>
      <c r="V777" s="12" t="e">
        <f>NA()</f>
        <v>#N/A</v>
      </c>
    </row>
    <row r="778" spans="1:22" x14ac:dyDescent="0.35">
      <c r="A778">
        <v>334854</v>
      </c>
      <c r="B778" s="1">
        <v>44895.487378784703</v>
      </c>
      <c r="C778" s="6">
        <v>12.941298656666699</v>
      </c>
      <c r="D778" s="14" t="s">
        <v>76</v>
      </c>
      <c r="E778" s="15">
        <v>44894.510401041698</v>
      </c>
      <c r="F778" t="s">
        <v>81</v>
      </c>
      <c r="G778" s="17">
        <v>19.077310040021899</v>
      </c>
      <c r="H778" t="s">
        <v>82</v>
      </c>
      <c r="I778" s="6">
        <v>35.170853176217399</v>
      </c>
      <c r="J778" t="s">
        <v>77</v>
      </c>
      <c r="K778" s="6">
        <v>1</v>
      </c>
      <c r="L778" t="s">
        <v>83</v>
      </c>
      <c r="M778" t="s">
        <v>80</v>
      </c>
      <c r="N778" s="8">
        <v>0</v>
      </c>
      <c r="O778" s="8">
        <v>0</v>
      </c>
      <c r="P778">
        <v>0</v>
      </c>
      <c r="Q778" s="6">
        <v>24.957000000000001</v>
      </c>
      <c r="R778" s="8">
        <v>8464.2682166737195</v>
      </c>
      <c r="S778" s="12">
        <v>44167.867441456001</v>
      </c>
      <c r="T778" s="12">
        <v>23.25</v>
      </c>
      <c r="U778" s="12">
        <v>57</v>
      </c>
      <c r="V778" s="12" t="e">
        <f>NA()</f>
        <v>#N/A</v>
      </c>
    </row>
    <row r="779" spans="1:22" x14ac:dyDescent="0.35">
      <c r="A779">
        <v>334855</v>
      </c>
      <c r="B779" s="1">
        <v>44895.487390474504</v>
      </c>
      <c r="C779" s="6">
        <v>12.958165838333301</v>
      </c>
      <c r="D779" s="14" t="s">
        <v>76</v>
      </c>
      <c r="E779" s="15">
        <v>44894.510401041698</v>
      </c>
      <c r="F779" t="s">
        <v>81</v>
      </c>
      <c r="G779" s="17">
        <v>19.014087665889502</v>
      </c>
      <c r="H779" t="s">
        <v>82</v>
      </c>
      <c r="I779" s="6">
        <v>35.164665628995401</v>
      </c>
      <c r="J779" t="s">
        <v>77</v>
      </c>
      <c r="K779" s="6">
        <v>1</v>
      </c>
      <c r="L779" t="s">
        <v>83</v>
      </c>
      <c r="M779" t="s">
        <v>80</v>
      </c>
      <c r="N779" s="8">
        <v>0</v>
      </c>
      <c r="O779" s="8">
        <v>0</v>
      </c>
      <c r="P779">
        <v>0</v>
      </c>
      <c r="Q779" s="6">
        <v>24.992000000000001</v>
      </c>
      <c r="R779" s="8">
        <v>8461.0559292309499</v>
      </c>
      <c r="S779" s="12">
        <v>44164.649331779699</v>
      </c>
      <c r="T779" s="12">
        <v>23.25</v>
      </c>
      <c r="U779" s="12">
        <v>57</v>
      </c>
      <c r="V779" s="12" t="e">
        <f>NA()</f>
        <v>#N/A</v>
      </c>
    </row>
    <row r="780" spans="1:22" x14ac:dyDescent="0.35">
      <c r="A780">
        <v>334856</v>
      </c>
      <c r="B780" s="1">
        <v>44895.487402199098</v>
      </c>
      <c r="C780" s="6">
        <v>12.975033258333299</v>
      </c>
      <c r="D780" s="14" t="s">
        <v>76</v>
      </c>
      <c r="E780" s="15">
        <v>44894.510401041698</v>
      </c>
      <c r="F780" t="s">
        <v>81</v>
      </c>
      <c r="G780" s="17">
        <v>19.073566511152201</v>
      </c>
      <c r="H780" t="s">
        <v>82</v>
      </c>
      <c r="I780" s="6">
        <v>35.170853176217399</v>
      </c>
      <c r="J780" t="s">
        <v>77</v>
      </c>
      <c r="K780" s="6">
        <v>1</v>
      </c>
      <c r="L780" t="s">
        <v>83</v>
      </c>
      <c r="M780" t="s">
        <v>80</v>
      </c>
      <c r="N780" s="8">
        <v>0</v>
      </c>
      <c r="O780" s="8">
        <v>0</v>
      </c>
      <c r="P780">
        <v>0</v>
      </c>
      <c r="Q780" s="6">
        <v>24.959</v>
      </c>
      <c r="R780" s="8">
        <v>8460.2512227723892</v>
      </c>
      <c r="S780" s="12">
        <v>44170.401143932999</v>
      </c>
      <c r="T780" s="12">
        <v>23.25</v>
      </c>
      <c r="U780" s="12">
        <v>57</v>
      </c>
      <c r="V780" s="12" t="e">
        <f>NA()</f>
        <v>#N/A</v>
      </c>
    </row>
    <row r="781" spans="1:22" x14ac:dyDescent="0.35">
      <c r="A781">
        <v>334857</v>
      </c>
      <c r="B781" s="1">
        <v>44895.487413310198</v>
      </c>
      <c r="C781" s="6">
        <v>12.991038793333299</v>
      </c>
      <c r="D781" s="14" t="s">
        <v>76</v>
      </c>
      <c r="E781" s="15">
        <v>44894.510401041698</v>
      </c>
      <c r="F781" t="s">
        <v>81</v>
      </c>
      <c r="G781" s="17">
        <v>19.045519997728999</v>
      </c>
      <c r="H781" t="s">
        <v>82</v>
      </c>
      <c r="I781" s="6">
        <v>35.170853176217399</v>
      </c>
      <c r="J781" t="s">
        <v>77</v>
      </c>
      <c r="K781" s="6">
        <v>1</v>
      </c>
      <c r="L781" t="s">
        <v>83</v>
      </c>
      <c r="M781" t="s">
        <v>80</v>
      </c>
      <c r="N781" s="8">
        <v>0</v>
      </c>
      <c r="O781" s="8">
        <v>0</v>
      </c>
      <c r="P781">
        <v>0</v>
      </c>
      <c r="Q781" s="6">
        <v>24.974</v>
      </c>
      <c r="R781" s="8">
        <v>8461.9100756624703</v>
      </c>
      <c r="S781" s="12">
        <v>44171.894749397201</v>
      </c>
      <c r="T781" s="12">
        <v>23.25</v>
      </c>
      <c r="U781" s="12">
        <v>57</v>
      </c>
      <c r="V781" s="12" t="e">
        <f>NA()</f>
        <v>#N/A</v>
      </c>
    </row>
    <row r="782" spans="1:22" x14ac:dyDescent="0.35">
      <c r="A782">
        <v>334858</v>
      </c>
      <c r="B782" s="1">
        <v>44895.487425034698</v>
      </c>
      <c r="C782" s="6">
        <v>13.007915973333301</v>
      </c>
      <c r="D782" s="14" t="s">
        <v>76</v>
      </c>
      <c r="E782" s="15">
        <v>44894.510401041698</v>
      </c>
      <c r="F782" t="s">
        <v>81</v>
      </c>
      <c r="G782" s="17">
        <v>19.096041800425802</v>
      </c>
      <c r="H782" t="s">
        <v>82</v>
      </c>
      <c r="I782" s="6">
        <v>35.170853176217399</v>
      </c>
      <c r="J782" t="s">
        <v>77</v>
      </c>
      <c r="K782" s="6">
        <v>1</v>
      </c>
      <c r="L782" t="s">
        <v>83</v>
      </c>
      <c r="M782" t="s">
        <v>80</v>
      </c>
      <c r="N782" s="8">
        <v>0</v>
      </c>
      <c r="O782" s="8">
        <v>0</v>
      </c>
      <c r="P782">
        <v>0</v>
      </c>
      <c r="Q782" s="6">
        <v>24.946999999999999</v>
      </c>
      <c r="R782" s="8">
        <v>8461.7668457121399</v>
      </c>
      <c r="S782" s="12">
        <v>44173.086982511501</v>
      </c>
      <c r="T782" s="12">
        <v>23.25</v>
      </c>
      <c r="U782" s="12">
        <v>57</v>
      </c>
      <c r="V782" s="12" t="e">
        <f>NA()</f>
        <v>#N/A</v>
      </c>
    </row>
    <row r="783" spans="1:22" x14ac:dyDescent="0.35">
      <c r="A783">
        <v>334859</v>
      </c>
      <c r="B783" s="1">
        <v>44895.487436770803</v>
      </c>
      <c r="C783" s="6">
        <v>13.024794828333301</v>
      </c>
      <c r="D783" s="14" t="s">
        <v>76</v>
      </c>
      <c r="E783" s="15">
        <v>44894.510401041698</v>
      </c>
      <c r="F783" t="s">
        <v>81</v>
      </c>
      <c r="G783" s="17">
        <v>19.0682422017844</v>
      </c>
      <c r="H783" t="s">
        <v>82</v>
      </c>
      <c r="I783" s="6">
        <v>35.164665628995401</v>
      </c>
      <c r="J783" t="s">
        <v>77</v>
      </c>
      <c r="K783" s="6">
        <v>1</v>
      </c>
      <c r="L783" t="s">
        <v>83</v>
      </c>
      <c r="M783" t="s">
        <v>80</v>
      </c>
      <c r="N783" s="8">
        <v>0</v>
      </c>
      <c r="O783" s="8">
        <v>0</v>
      </c>
      <c r="P783">
        <v>0</v>
      </c>
      <c r="Q783" s="6">
        <v>24.963000000000001</v>
      </c>
      <c r="R783" s="8">
        <v>8457.1541132214297</v>
      </c>
      <c r="S783" s="12">
        <v>44167.310990432401</v>
      </c>
      <c r="T783" s="12">
        <v>23.25</v>
      </c>
      <c r="U783" s="12">
        <v>57</v>
      </c>
      <c r="V783" s="12" t="e">
        <f>NA()</f>
        <v>#N/A</v>
      </c>
    </row>
    <row r="784" spans="1:22" x14ac:dyDescent="0.35">
      <c r="A784">
        <v>334860</v>
      </c>
      <c r="B784" s="1">
        <v>44895.487448495398</v>
      </c>
      <c r="C784" s="6">
        <v>13.0416743633333</v>
      </c>
      <c r="D784" s="14" t="s">
        <v>76</v>
      </c>
      <c r="E784" s="15">
        <v>44894.510401041698</v>
      </c>
      <c r="F784" t="s">
        <v>81</v>
      </c>
      <c r="G784" s="17">
        <v>19.077599137007699</v>
      </c>
      <c r="H784" t="s">
        <v>82</v>
      </c>
      <c r="I784" s="6">
        <v>35.164665628995401</v>
      </c>
      <c r="J784" t="s">
        <v>77</v>
      </c>
      <c r="K784" s="6">
        <v>1</v>
      </c>
      <c r="L784" t="s">
        <v>83</v>
      </c>
      <c r="M784" t="s">
        <v>80</v>
      </c>
      <c r="N784" s="8">
        <v>0</v>
      </c>
      <c r="O784" s="8">
        <v>0</v>
      </c>
      <c r="P784">
        <v>0</v>
      </c>
      <c r="Q784" s="6">
        <v>24.957999999999998</v>
      </c>
      <c r="R784" s="8">
        <v>8450.1679364308493</v>
      </c>
      <c r="S784" s="12">
        <v>44171.369910257999</v>
      </c>
      <c r="T784" s="12">
        <v>23.25</v>
      </c>
      <c r="U784" s="12">
        <v>57</v>
      </c>
      <c r="V784" s="12" t="e">
        <f>NA()</f>
        <v>#N/A</v>
      </c>
    </row>
    <row r="785" spans="1:22" x14ac:dyDescent="0.35">
      <c r="A785">
        <v>334861</v>
      </c>
      <c r="B785" s="1">
        <v>44895.487459641197</v>
      </c>
      <c r="C785" s="6">
        <v>13.05772887</v>
      </c>
      <c r="D785" s="14" t="s">
        <v>76</v>
      </c>
      <c r="E785" s="15">
        <v>44894.510401041698</v>
      </c>
      <c r="F785" t="s">
        <v>81</v>
      </c>
      <c r="G785" s="17">
        <v>19.073855657720401</v>
      </c>
      <c r="H785" t="s">
        <v>82</v>
      </c>
      <c r="I785" s="6">
        <v>35.164665628995401</v>
      </c>
      <c r="J785" t="s">
        <v>77</v>
      </c>
      <c r="K785" s="6">
        <v>1</v>
      </c>
      <c r="L785" t="s">
        <v>83</v>
      </c>
      <c r="M785" t="s">
        <v>80</v>
      </c>
      <c r="N785" s="8">
        <v>0</v>
      </c>
      <c r="O785" s="8">
        <v>0</v>
      </c>
      <c r="P785">
        <v>0</v>
      </c>
      <c r="Q785" s="6">
        <v>24.96</v>
      </c>
      <c r="R785" s="8">
        <v>8444.6678804283492</v>
      </c>
      <c r="S785" s="12">
        <v>44156.2934811784</v>
      </c>
      <c r="T785" s="12">
        <v>23.25</v>
      </c>
      <c r="U785" s="12">
        <v>57</v>
      </c>
      <c r="V785" s="12" t="e">
        <f>NA()</f>
        <v>#N/A</v>
      </c>
    </row>
    <row r="786" spans="1:22" x14ac:dyDescent="0.35">
      <c r="A786">
        <v>334862</v>
      </c>
      <c r="B786" s="1">
        <v>44895.487471330998</v>
      </c>
      <c r="C786" s="6">
        <v>13.074598606666701</v>
      </c>
      <c r="D786" s="14" t="s">
        <v>76</v>
      </c>
      <c r="E786" s="15">
        <v>44894.510401041698</v>
      </c>
      <c r="F786" t="s">
        <v>81</v>
      </c>
      <c r="G786" s="17">
        <v>19.0847999200614</v>
      </c>
      <c r="H786" t="s">
        <v>82</v>
      </c>
      <c r="I786" s="6">
        <v>35.170853176217399</v>
      </c>
      <c r="J786" t="s">
        <v>77</v>
      </c>
      <c r="K786" s="6">
        <v>1</v>
      </c>
      <c r="L786" t="s">
        <v>83</v>
      </c>
      <c r="M786" t="s">
        <v>80</v>
      </c>
      <c r="N786" s="8">
        <v>0</v>
      </c>
      <c r="O786" s="8">
        <v>0</v>
      </c>
      <c r="P786">
        <v>0</v>
      </c>
      <c r="Q786" s="6">
        <v>24.952999999999999</v>
      </c>
      <c r="R786" s="8">
        <v>8442.6978819639098</v>
      </c>
      <c r="S786" s="12">
        <v>44160.592438636901</v>
      </c>
      <c r="T786" s="12">
        <v>23.25</v>
      </c>
      <c r="U786" s="12">
        <v>57</v>
      </c>
      <c r="V786" s="12" t="e">
        <f>NA()</f>
        <v>#N/A</v>
      </c>
    </row>
    <row r="787" spans="1:22" x14ac:dyDescent="0.35">
      <c r="A787">
        <v>334863</v>
      </c>
      <c r="B787" s="1">
        <v>44895.487483136603</v>
      </c>
      <c r="C787" s="6">
        <v>13.0915667083333</v>
      </c>
      <c r="D787" s="14" t="s">
        <v>76</v>
      </c>
      <c r="E787" s="15">
        <v>44894.510401041698</v>
      </c>
      <c r="F787" t="s">
        <v>81</v>
      </c>
      <c r="G787" s="17">
        <v>19.064501072714599</v>
      </c>
      <c r="H787" t="s">
        <v>82</v>
      </c>
      <c r="I787" s="6">
        <v>35.164665628995401</v>
      </c>
      <c r="J787" t="s">
        <v>77</v>
      </c>
      <c r="K787" s="6">
        <v>1</v>
      </c>
      <c r="L787" t="s">
        <v>83</v>
      </c>
      <c r="M787" t="s">
        <v>80</v>
      </c>
      <c r="N787" s="8">
        <v>0</v>
      </c>
      <c r="O787" s="8">
        <v>0</v>
      </c>
      <c r="P787">
        <v>0</v>
      </c>
      <c r="Q787" s="6">
        <v>24.965</v>
      </c>
      <c r="R787" s="8">
        <v>8447.5594480586205</v>
      </c>
      <c r="S787" s="12">
        <v>44167.037523298401</v>
      </c>
      <c r="T787" s="12">
        <v>23.25</v>
      </c>
      <c r="U787" s="12">
        <v>57</v>
      </c>
      <c r="V787" s="12" t="e">
        <f>NA()</f>
        <v>#N/A</v>
      </c>
    </row>
    <row r="788" spans="1:22" x14ac:dyDescent="0.35">
      <c r="A788">
        <v>334864</v>
      </c>
      <c r="B788" s="1">
        <v>44895.487494247704</v>
      </c>
      <c r="C788" s="6">
        <v>13.1075560316667</v>
      </c>
      <c r="D788" s="14" t="s">
        <v>76</v>
      </c>
      <c r="E788" s="15">
        <v>44894.510401041698</v>
      </c>
      <c r="F788" t="s">
        <v>81</v>
      </c>
      <c r="G788" s="17">
        <v>19.120428308787201</v>
      </c>
      <c r="H788" t="s">
        <v>82</v>
      </c>
      <c r="I788" s="6">
        <v>35.170853176217399</v>
      </c>
      <c r="J788" t="s">
        <v>77</v>
      </c>
      <c r="K788" s="6">
        <v>1</v>
      </c>
      <c r="L788" t="s">
        <v>83</v>
      </c>
      <c r="M788" t="s">
        <v>80</v>
      </c>
      <c r="N788" s="8">
        <v>0</v>
      </c>
      <c r="O788" s="8">
        <v>0</v>
      </c>
      <c r="P788">
        <v>0</v>
      </c>
      <c r="Q788" s="6">
        <v>24.934000000000001</v>
      </c>
      <c r="R788" s="8">
        <v>8449.3181781773092</v>
      </c>
      <c r="S788" s="12">
        <v>44159.828898570398</v>
      </c>
      <c r="T788" s="12">
        <v>23.25</v>
      </c>
      <c r="U788" s="12">
        <v>57</v>
      </c>
      <c r="V788" s="12" t="e">
        <f>NA()</f>
        <v>#N/A</v>
      </c>
    </row>
    <row r="789" spans="1:22" x14ac:dyDescent="0.35">
      <c r="A789">
        <v>334865</v>
      </c>
      <c r="B789" s="1">
        <v>44895.487505983801</v>
      </c>
      <c r="C789" s="6">
        <v>13.1244686733333</v>
      </c>
      <c r="D789" s="14" t="s">
        <v>76</v>
      </c>
      <c r="E789" s="15">
        <v>44894.510401041698</v>
      </c>
      <c r="F789" t="s">
        <v>81</v>
      </c>
      <c r="G789" s="17">
        <v>19.126350074571199</v>
      </c>
      <c r="H789" t="s">
        <v>82</v>
      </c>
      <c r="I789" s="6">
        <v>35.164665628995401</v>
      </c>
      <c r="J789" t="s">
        <v>77</v>
      </c>
      <c r="K789" s="6">
        <v>1</v>
      </c>
      <c r="L789" t="s">
        <v>83</v>
      </c>
      <c r="M789" t="s">
        <v>80</v>
      </c>
      <c r="N789" s="8">
        <v>0</v>
      </c>
      <c r="O789" s="8">
        <v>0</v>
      </c>
      <c r="P789">
        <v>0</v>
      </c>
      <c r="Q789" s="6">
        <v>24.931999999999999</v>
      </c>
      <c r="R789" s="8">
        <v>8441.5254212940708</v>
      </c>
      <c r="S789" s="12">
        <v>44163.591398012701</v>
      </c>
      <c r="T789" s="12">
        <v>23.25</v>
      </c>
      <c r="U789" s="12">
        <v>57</v>
      </c>
      <c r="V789" s="12" t="e">
        <f>NA()</f>
        <v>#N/A</v>
      </c>
    </row>
    <row r="790" spans="1:22" x14ac:dyDescent="0.35">
      <c r="A790">
        <v>334866</v>
      </c>
      <c r="B790" s="1">
        <v>44895.487517708301</v>
      </c>
      <c r="C790" s="6">
        <v>13.141368528333301</v>
      </c>
      <c r="D790" s="14" t="s">
        <v>76</v>
      </c>
      <c r="E790" s="15">
        <v>44894.510401041698</v>
      </c>
      <c r="F790" t="s">
        <v>81</v>
      </c>
      <c r="G790" s="17">
        <v>19.103829846326001</v>
      </c>
      <c r="H790" t="s">
        <v>82</v>
      </c>
      <c r="I790" s="6">
        <v>35.164665628995401</v>
      </c>
      <c r="J790" t="s">
        <v>77</v>
      </c>
      <c r="K790" s="6">
        <v>1</v>
      </c>
      <c r="L790" t="s">
        <v>83</v>
      </c>
      <c r="M790" t="s">
        <v>80</v>
      </c>
      <c r="N790" s="8">
        <v>0</v>
      </c>
      <c r="O790" s="8">
        <v>0</v>
      </c>
      <c r="P790">
        <v>0</v>
      </c>
      <c r="Q790" s="6">
        <v>24.943999999999999</v>
      </c>
      <c r="R790" s="8">
        <v>8444.1494593997704</v>
      </c>
      <c r="S790" s="12">
        <v>44167.546510471097</v>
      </c>
      <c r="T790" s="12">
        <v>23.25</v>
      </c>
      <c r="U790" s="12">
        <v>57</v>
      </c>
      <c r="V790" s="12" t="e">
        <f>NA()</f>
        <v>#N/A</v>
      </c>
    </row>
    <row r="791" spans="1:22" x14ac:dyDescent="0.35">
      <c r="A791">
        <v>334867</v>
      </c>
      <c r="B791" s="1">
        <v>44895.487529432903</v>
      </c>
      <c r="C791" s="6">
        <v>13.1582349483333</v>
      </c>
      <c r="D791" s="14" t="s">
        <v>76</v>
      </c>
      <c r="E791" s="15">
        <v>44894.510401041698</v>
      </c>
      <c r="F791" t="s">
        <v>81</v>
      </c>
      <c r="G791" s="17">
        <v>19.182799559676798</v>
      </c>
      <c r="H791" t="s">
        <v>82</v>
      </c>
      <c r="I791" s="6">
        <v>35.164665628995401</v>
      </c>
      <c r="J791" t="s">
        <v>77</v>
      </c>
      <c r="K791" s="6">
        <v>1</v>
      </c>
      <c r="L791" t="s">
        <v>83</v>
      </c>
      <c r="M791" t="s">
        <v>80</v>
      </c>
      <c r="N791" s="8">
        <v>0</v>
      </c>
      <c r="O791" s="8">
        <v>0</v>
      </c>
      <c r="P791">
        <v>0</v>
      </c>
      <c r="Q791" s="6">
        <v>24.902000000000001</v>
      </c>
      <c r="R791" s="8">
        <v>8447.0373281592692</v>
      </c>
      <c r="S791" s="12">
        <v>44167.949628451097</v>
      </c>
      <c r="T791" s="12">
        <v>23.25</v>
      </c>
      <c r="U791" s="12">
        <v>57</v>
      </c>
      <c r="V791" s="12" t="e">
        <f>NA()</f>
        <v>#N/A</v>
      </c>
    </row>
    <row r="792" spans="1:22" x14ac:dyDescent="0.35">
      <c r="A792">
        <v>334868</v>
      </c>
      <c r="B792" s="1">
        <v>44895.487540544003</v>
      </c>
      <c r="C792" s="6">
        <v>13.17424441</v>
      </c>
      <c r="D792" s="14" t="s">
        <v>76</v>
      </c>
      <c r="E792" s="15">
        <v>44894.510401041698</v>
      </c>
      <c r="F792" t="s">
        <v>81</v>
      </c>
      <c r="G792" s="17">
        <v>19.056732263839901</v>
      </c>
      <c r="H792" t="s">
        <v>82</v>
      </c>
      <c r="I792" s="6">
        <v>35.170853176217399</v>
      </c>
      <c r="J792" t="s">
        <v>77</v>
      </c>
      <c r="K792" s="6">
        <v>1</v>
      </c>
      <c r="L792" t="s">
        <v>83</v>
      </c>
      <c r="M792" t="s">
        <v>80</v>
      </c>
      <c r="N792" s="8">
        <v>0</v>
      </c>
      <c r="O792" s="8">
        <v>0</v>
      </c>
      <c r="P792">
        <v>0</v>
      </c>
      <c r="Q792" s="6">
        <v>24.968</v>
      </c>
      <c r="R792" s="8">
        <v>8446.4072075324002</v>
      </c>
      <c r="S792" s="12">
        <v>44160.451470824097</v>
      </c>
      <c r="T792" s="12">
        <v>23.25</v>
      </c>
      <c r="U792" s="12">
        <v>57</v>
      </c>
      <c r="V792" s="12" t="e">
        <f>NA()</f>
        <v>#N/A</v>
      </c>
    </row>
    <row r="793" spans="1:22" x14ac:dyDescent="0.35">
      <c r="A793">
        <v>334869</v>
      </c>
      <c r="B793" s="1">
        <v>44895.487552233797</v>
      </c>
      <c r="C793" s="6">
        <v>13.1910905466667</v>
      </c>
      <c r="D793" s="14" t="s">
        <v>76</v>
      </c>
      <c r="E793" s="15">
        <v>44894.510401041698</v>
      </c>
      <c r="F793" t="s">
        <v>81</v>
      </c>
      <c r="G793" s="17">
        <v>19.1110441662473</v>
      </c>
      <c r="H793" t="s">
        <v>82</v>
      </c>
      <c r="I793" s="6">
        <v>35.170853176217399</v>
      </c>
      <c r="J793" t="s">
        <v>77</v>
      </c>
      <c r="K793" s="6">
        <v>1</v>
      </c>
      <c r="L793" t="s">
        <v>83</v>
      </c>
      <c r="M793" t="s">
        <v>80</v>
      </c>
      <c r="N793" s="8">
        <v>0</v>
      </c>
      <c r="O793" s="8">
        <v>0</v>
      </c>
      <c r="P793">
        <v>0</v>
      </c>
      <c r="Q793" s="6">
        <v>24.939</v>
      </c>
      <c r="R793" s="8">
        <v>8449.8743521705092</v>
      </c>
      <c r="S793" s="12">
        <v>44167.156764423198</v>
      </c>
      <c r="T793" s="12">
        <v>23.25</v>
      </c>
      <c r="U793" s="12">
        <v>57</v>
      </c>
      <c r="V793" s="12" t="e">
        <f>NA()</f>
        <v>#N/A</v>
      </c>
    </row>
    <row r="794" spans="1:22" x14ac:dyDescent="0.35">
      <c r="A794">
        <v>334870</v>
      </c>
      <c r="B794" s="1">
        <v>44895.487563969902</v>
      </c>
      <c r="C794" s="6">
        <v>13.207955475</v>
      </c>
      <c r="D794" s="14" t="s">
        <v>76</v>
      </c>
      <c r="E794" s="15">
        <v>44894.510401041698</v>
      </c>
      <c r="F794" t="s">
        <v>81</v>
      </c>
      <c r="G794" s="17">
        <v>19.136031797489199</v>
      </c>
      <c r="H794" t="s">
        <v>82</v>
      </c>
      <c r="I794" s="6">
        <v>35.158478093207997</v>
      </c>
      <c r="J794" t="s">
        <v>77</v>
      </c>
      <c r="K794" s="6">
        <v>1</v>
      </c>
      <c r="L794" t="s">
        <v>83</v>
      </c>
      <c r="M794" t="s">
        <v>80</v>
      </c>
      <c r="N794" s="8">
        <v>0</v>
      </c>
      <c r="O794" s="8">
        <v>0</v>
      </c>
      <c r="P794">
        <v>0</v>
      </c>
      <c r="Q794" s="6">
        <v>24.928000000000001</v>
      </c>
      <c r="R794" s="8">
        <v>8439.0509495363804</v>
      </c>
      <c r="S794" s="12">
        <v>44159.197640770202</v>
      </c>
      <c r="T794" s="12">
        <v>23.25</v>
      </c>
      <c r="U794" s="12">
        <v>57</v>
      </c>
      <c r="V794" s="12" t="e">
        <f>NA()</f>
        <v>#N/A</v>
      </c>
    </row>
    <row r="795" spans="1:22" x14ac:dyDescent="0.35">
      <c r="A795">
        <v>334871</v>
      </c>
      <c r="B795" s="1">
        <v>44895.487575694402</v>
      </c>
      <c r="C795" s="6">
        <v>13.22484579</v>
      </c>
      <c r="D795" s="14" t="s">
        <v>76</v>
      </c>
      <c r="E795" s="15">
        <v>44894.510401041698</v>
      </c>
      <c r="F795" t="s">
        <v>81</v>
      </c>
      <c r="G795" s="17">
        <v>19.122305845265199</v>
      </c>
      <c r="H795" t="s">
        <v>82</v>
      </c>
      <c r="I795" s="6">
        <v>35.170853176217399</v>
      </c>
      <c r="J795" t="s">
        <v>77</v>
      </c>
      <c r="K795" s="6">
        <v>1</v>
      </c>
      <c r="L795" t="s">
        <v>83</v>
      </c>
      <c r="M795" t="s">
        <v>80</v>
      </c>
      <c r="N795" s="8">
        <v>0</v>
      </c>
      <c r="O795" s="8">
        <v>0</v>
      </c>
      <c r="P795">
        <v>0</v>
      </c>
      <c r="Q795" s="6">
        <v>24.933</v>
      </c>
      <c r="R795" s="8">
        <v>8439.0682606246501</v>
      </c>
      <c r="S795" s="12">
        <v>44161.1885666452</v>
      </c>
      <c r="T795" s="12">
        <v>23.25</v>
      </c>
      <c r="U795" s="12">
        <v>57</v>
      </c>
      <c r="V795" s="12" t="e">
        <f>NA()</f>
        <v>#N/A</v>
      </c>
    </row>
    <row r="796" spans="1:22" x14ac:dyDescent="0.35">
      <c r="A796">
        <v>334872</v>
      </c>
      <c r="B796" s="1">
        <v>44895.487587384298</v>
      </c>
      <c r="C796" s="6">
        <v>13.2417136133333</v>
      </c>
      <c r="D796" s="14" t="s">
        <v>76</v>
      </c>
      <c r="E796" s="15">
        <v>44894.510401041698</v>
      </c>
      <c r="F796" t="s">
        <v>81</v>
      </c>
      <c r="G796" s="17">
        <v>19.126350074571199</v>
      </c>
      <c r="H796" t="s">
        <v>82</v>
      </c>
      <c r="I796" s="6">
        <v>35.164665628995401</v>
      </c>
      <c r="J796" t="s">
        <v>77</v>
      </c>
      <c r="K796" s="6">
        <v>1</v>
      </c>
      <c r="L796" t="s">
        <v>83</v>
      </c>
      <c r="M796" t="s">
        <v>80</v>
      </c>
      <c r="N796" s="8">
        <v>0</v>
      </c>
      <c r="O796" s="8">
        <v>0</v>
      </c>
      <c r="P796">
        <v>0</v>
      </c>
      <c r="Q796" s="6">
        <v>24.931999999999999</v>
      </c>
      <c r="R796" s="8">
        <v>8439.4275832278199</v>
      </c>
      <c r="S796" s="12">
        <v>44166.848478417698</v>
      </c>
      <c r="T796" s="12">
        <v>23.25</v>
      </c>
      <c r="U796" s="12">
        <v>57</v>
      </c>
      <c r="V796" s="12" t="e">
        <f>NA()</f>
        <v>#N/A</v>
      </c>
    </row>
    <row r="797" spans="1:22" x14ac:dyDescent="0.35">
      <c r="A797">
        <v>334873</v>
      </c>
      <c r="B797" s="1">
        <v>44895.487598530097</v>
      </c>
      <c r="C797" s="6">
        <v>13.257738724999999</v>
      </c>
      <c r="D797" s="14" t="s">
        <v>76</v>
      </c>
      <c r="E797" s="15">
        <v>44894.510401041698</v>
      </c>
      <c r="F797" t="s">
        <v>81</v>
      </c>
      <c r="G797" s="17">
        <v>19.071984270713699</v>
      </c>
      <c r="H797" t="s">
        <v>82</v>
      </c>
      <c r="I797" s="6">
        <v>35.164665628995401</v>
      </c>
      <c r="J797" t="s">
        <v>77</v>
      </c>
      <c r="K797" s="6">
        <v>1</v>
      </c>
      <c r="L797" t="s">
        <v>83</v>
      </c>
      <c r="M797" t="s">
        <v>80</v>
      </c>
      <c r="N797" s="8">
        <v>0</v>
      </c>
      <c r="O797" s="8">
        <v>0</v>
      </c>
      <c r="P797">
        <v>0</v>
      </c>
      <c r="Q797" s="6">
        <v>24.960999999999999</v>
      </c>
      <c r="R797" s="8">
        <v>8439.2810189210704</v>
      </c>
      <c r="S797" s="12">
        <v>44155.655244112801</v>
      </c>
      <c r="T797" s="12">
        <v>23.25</v>
      </c>
      <c r="U797" s="12">
        <v>57</v>
      </c>
      <c r="V797" s="12" t="e">
        <f>NA()</f>
        <v>#N/A</v>
      </c>
    </row>
    <row r="798" spans="1:22" x14ac:dyDescent="0.35">
      <c r="A798">
        <v>334874</v>
      </c>
      <c r="B798" s="1">
        <v>44895.487610266202</v>
      </c>
      <c r="C798" s="6">
        <v>13.2746168433333</v>
      </c>
      <c r="D798" s="14" t="s">
        <v>76</v>
      </c>
      <c r="E798" s="15">
        <v>44894.510401041698</v>
      </c>
      <c r="F798" t="s">
        <v>81</v>
      </c>
      <c r="G798" s="17">
        <v>19.120428308787201</v>
      </c>
      <c r="H798" t="s">
        <v>82</v>
      </c>
      <c r="I798" s="6">
        <v>35.170853176217399</v>
      </c>
      <c r="J798" t="s">
        <v>77</v>
      </c>
      <c r="K798" s="6">
        <v>1</v>
      </c>
      <c r="L798" t="s">
        <v>83</v>
      </c>
      <c r="M798" t="s">
        <v>80</v>
      </c>
      <c r="N798" s="8">
        <v>0</v>
      </c>
      <c r="O798" s="8">
        <v>0</v>
      </c>
      <c r="P798">
        <v>0</v>
      </c>
      <c r="Q798" s="6">
        <v>24.934000000000001</v>
      </c>
      <c r="R798" s="8">
        <v>8440.2690665972696</v>
      </c>
      <c r="S798" s="12">
        <v>44158.226013035499</v>
      </c>
      <c r="T798" s="12">
        <v>23.25</v>
      </c>
      <c r="U798" s="12">
        <v>57</v>
      </c>
      <c r="V798" s="12" t="e">
        <f>NA()</f>
        <v>#N/A</v>
      </c>
    </row>
    <row r="799" spans="1:22" x14ac:dyDescent="0.35">
      <c r="A799">
        <v>334875</v>
      </c>
      <c r="B799" s="1">
        <v>44895.487621956003</v>
      </c>
      <c r="C799" s="6">
        <v>13.291473188333301</v>
      </c>
      <c r="D799" s="14" t="s">
        <v>76</v>
      </c>
      <c r="E799" s="15">
        <v>44894.510401041698</v>
      </c>
      <c r="F799" t="s">
        <v>81</v>
      </c>
      <c r="G799" s="17">
        <v>19.129818352347101</v>
      </c>
      <c r="H799" t="s">
        <v>82</v>
      </c>
      <c r="I799" s="6">
        <v>35.170853176217399</v>
      </c>
      <c r="J799" t="s">
        <v>77</v>
      </c>
      <c r="K799" s="6">
        <v>1</v>
      </c>
      <c r="L799" t="s">
        <v>83</v>
      </c>
      <c r="M799" t="s">
        <v>80</v>
      </c>
      <c r="N799" s="8">
        <v>0</v>
      </c>
      <c r="O799" s="8">
        <v>0</v>
      </c>
      <c r="P799">
        <v>0</v>
      </c>
      <c r="Q799" s="6">
        <v>24.928999999999998</v>
      </c>
      <c r="R799" s="8">
        <v>8442.3177385831204</v>
      </c>
      <c r="S799" s="12">
        <v>44158.176157603099</v>
      </c>
      <c r="T799" s="12">
        <v>23.25</v>
      </c>
      <c r="U799" s="12">
        <v>57</v>
      </c>
      <c r="V799" s="12" t="e">
        <f>NA()</f>
        <v>#N/A</v>
      </c>
    </row>
    <row r="800" spans="1:22" x14ac:dyDescent="0.35">
      <c r="A800">
        <v>334876</v>
      </c>
      <c r="B800" s="1">
        <v>44895.4876331829</v>
      </c>
      <c r="C800" s="6">
        <v>13.307616005</v>
      </c>
      <c r="D800" s="14" t="s">
        <v>76</v>
      </c>
      <c r="E800" s="15">
        <v>44894.510401041698</v>
      </c>
      <c r="F800" t="s">
        <v>81</v>
      </c>
      <c r="G800" s="17">
        <v>19.1201397252315</v>
      </c>
      <c r="H800" t="s">
        <v>82</v>
      </c>
      <c r="I800" s="6">
        <v>35.177040734871802</v>
      </c>
      <c r="J800" t="s">
        <v>77</v>
      </c>
      <c r="K800" s="6">
        <v>1</v>
      </c>
      <c r="L800" t="s">
        <v>83</v>
      </c>
      <c r="M800" t="s">
        <v>80</v>
      </c>
      <c r="N800" s="8">
        <v>0</v>
      </c>
      <c r="O800" s="8">
        <v>0</v>
      </c>
      <c r="P800">
        <v>0</v>
      </c>
      <c r="Q800" s="6">
        <v>24.933</v>
      </c>
      <c r="R800" s="8">
        <v>8440.5861623271703</v>
      </c>
      <c r="S800" s="12">
        <v>44159.903399173803</v>
      </c>
      <c r="T800" s="12">
        <v>23.25</v>
      </c>
      <c r="U800" s="12">
        <v>57</v>
      </c>
      <c r="V800" s="12" t="e">
        <f>NA()</f>
        <v>#N/A</v>
      </c>
    </row>
    <row r="801" spans="1:22" x14ac:dyDescent="0.35">
      <c r="A801">
        <v>334877</v>
      </c>
      <c r="B801" s="1">
        <v>44895.487644872701</v>
      </c>
      <c r="C801" s="6">
        <v>13.3245037066667</v>
      </c>
      <c r="D801" s="14" t="s">
        <v>76</v>
      </c>
      <c r="E801" s="15">
        <v>44894.510401041698</v>
      </c>
      <c r="F801" t="s">
        <v>81</v>
      </c>
      <c r="G801" s="17">
        <v>19.120428308787201</v>
      </c>
      <c r="H801" t="s">
        <v>82</v>
      </c>
      <c r="I801" s="6">
        <v>35.170853176217399</v>
      </c>
      <c r="J801" t="s">
        <v>77</v>
      </c>
      <c r="K801" s="6">
        <v>1</v>
      </c>
      <c r="L801" t="s">
        <v>83</v>
      </c>
      <c r="M801" t="s">
        <v>80</v>
      </c>
      <c r="N801" s="8">
        <v>0</v>
      </c>
      <c r="O801" s="8">
        <v>0</v>
      </c>
      <c r="P801">
        <v>0</v>
      </c>
      <c r="Q801" s="6">
        <v>24.934000000000001</v>
      </c>
      <c r="R801" s="8">
        <v>8436.8469393569503</v>
      </c>
      <c r="S801" s="12">
        <v>44156.453936649603</v>
      </c>
      <c r="T801" s="12">
        <v>23.25</v>
      </c>
      <c r="U801" s="12">
        <v>57</v>
      </c>
      <c r="V801" s="12" t="e">
        <f>NA()</f>
        <v>#N/A</v>
      </c>
    </row>
    <row r="802" spans="1:22" x14ac:dyDescent="0.35">
      <c r="A802">
        <v>334878</v>
      </c>
      <c r="B802" s="1">
        <v>44895.487656516198</v>
      </c>
      <c r="C802" s="6">
        <v>13.341261684999999</v>
      </c>
      <c r="D802" s="14" t="s">
        <v>76</v>
      </c>
      <c r="E802" s="15">
        <v>44894.510401041698</v>
      </c>
      <c r="F802" t="s">
        <v>81</v>
      </c>
      <c r="G802" s="17">
        <v>19.174972854082899</v>
      </c>
      <c r="H802" t="s">
        <v>82</v>
      </c>
      <c r="I802" s="6">
        <v>35.170853176217399</v>
      </c>
      <c r="J802" t="s">
        <v>77</v>
      </c>
      <c r="K802" s="6">
        <v>1</v>
      </c>
      <c r="L802" t="s">
        <v>83</v>
      </c>
      <c r="M802" t="s">
        <v>80</v>
      </c>
      <c r="N802" s="8">
        <v>0</v>
      </c>
      <c r="O802" s="8">
        <v>0</v>
      </c>
      <c r="P802">
        <v>0</v>
      </c>
      <c r="Q802" s="6">
        <v>24.905000000000001</v>
      </c>
      <c r="R802" s="8">
        <v>8434.8696167357593</v>
      </c>
      <c r="S802" s="12">
        <v>44156.32955373</v>
      </c>
      <c r="T802" s="12">
        <v>23.25</v>
      </c>
      <c r="U802" s="12">
        <v>57</v>
      </c>
      <c r="V802" s="12" t="e">
        <f>NA()</f>
        <v>#N/A</v>
      </c>
    </row>
    <row r="803" spans="1:22" x14ac:dyDescent="0.35">
      <c r="A803">
        <v>334879</v>
      </c>
      <c r="B803" s="1">
        <v>44895.4876681366</v>
      </c>
      <c r="C803" s="6">
        <v>13.357989533333299</v>
      </c>
      <c r="D803" s="14" t="s">
        <v>76</v>
      </c>
      <c r="E803" s="15">
        <v>44894.510401041698</v>
      </c>
      <c r="F803" t="s">
        <v>81</v>
      </c>
      <c r="G803" s="17">
        <v>19.141094200673599</v>
      </c>
      <c r="H803" t="s">
        <v>82</v>
      </c>
      <c r="I803" s="6">
        <v>35.170853176217399</v>
      </c>
      <c r="J803" t="s">
        <v>77</v>
      </c>
      <c r="K803" s="6">
        <v>1</v>
      </c>
      <c r="L803" t="s">
        <v>83</v>
      </c>
      <c r="M803" t="s">
        <v>80</v>
      </c>
      <c r="N803" s="8">
        <v>0</v>
      </c>
      <c r="O803" s="8">
        <v>0</v>
      </c>
      <c r="P803">
        <v>0</v>
      </c>
      <c r="Q803" s="6">
        <v>24.922999999999998</v>
      </c>
      <c r="R803" s="8">
        <v>8441.2776639126896</v>
      </c>
      <c r="S803" s="12">
        <v>44157.6231300773</v>
      </c>
      <c r="T803" s="12">
        <v>23.25</v>
      </c>
      <c r="U803" s="12">
        <v>57</v>
      </c>
      <c r="V803" s="12" t="e">
        <f>NA()</f>
        <v>#N/A</v>
      </c>
    </row>
    <row r="804" spans="1:22" x14ac:dyDescent="0.35">
      <c r="A804">
        <v>334880</v>
      </c>
      <c r="B804" s="1">
        <v>44895.487679745398</v>
      </c>
      <c r="C804" s="6">
        <v>13.3746839583333</v>
      </c>
      <c r="D804" s="14" t="s">
        <v>76</v>
      </c>
      <c r="E804" s="15">
        <v>44894.510401041698</v>
      </c>
      <c r="F804" t="s">
        <v>81</v>
      </c>
      <c r="G804" s="17">
        <v>19.1429743361163</v>
      </c>
      <c r="H804" t="s">
        <v>82</v>
      </c>
      <c r="I804" s="6">
        <v>35.170853176217399</v>
      </c>
      <c r="J804" t="s">
        <v>77</v>
      </c>
      <c r="K804" s="6">
        <v>1</v>
      </c>
      <c r="L804" t="s">
        <v>83</v>
      </c>
      <c r="M804" t="s">
        <v>80</v>
      </c>
      <c r="N804" s="8">
        <v>0</v>
      </c>
      <c r="O804" s="8">
        <v>0</v>
      </c>
      <c r="P804">
        <v>0</v>
      </c>
      <c r="Q804" s="6">
        <v>24.922000000000001</v>
      </c>
      <c r="R804" s="8">
        <v>8441.1938646533199</v>
      </c>
      <c r="S804" s="12">
        <v>44152.451988540102</v>
      </c>
      <c r="T804" s="12">
        <v>23.25</v>
      </c>
      <c r="U804" s="12">
        <v>57</v>
      </c>
      <c r="V804" s="12" t="e">
        <f>NA()</f>
        <v>#N/A</v>
      </c>
    </row>
    <row r="805" spans="1:22" x14ac:dyDescent="0.35">
      <c r="A805">
        <v>334881</v>
      </c>
      <c r="B805" s="1">
        <v>44895.487691435199</v>
      </c>
      <c r="C805" s="6">
        <v>13.391548188333299</v>
      </c>
      <c r="D805" s="14" t="s">
        <v>76</v>
      </c>
      <c r="E805" s="15">
        <v>44894.510401041698</v>
      </c>
      <c r="F805" t="s">
        <v>81</v>
      </c>
      <c r="G805" s="17">
        <v>19.1504972432536</v>
      </c>
      <c r="H805" t="s">
        <v>82</v>
      </c>
      <c r="I805" s="6">
        <v>35.170853176217399</v>
      </c>
      <c r="J805" t="s">
        <v>77</v>
      </c>
      <c r="K805" s="6">
        <v>1</v>
      </c>
      <c r="L805" t="s">
        <v>83</v>
      </c>
      <c r="M805" t="s">
        <v>80</v>
      </c>
      <c r="N805" s="8">
        <v>0</v>
      </c>
      <c r="O805" s="8">
        <v>0</v>
      </c>
      <c r="P805">
        <v>0</v>
      </c>
      <c r="Q805" s="6">
        <v>24.917999999999999</v>
      </c>
      <c r="R805" s="8">
        <v>8440.2802043133706</v>
      </c>
      <c r="S805" s="12">
        <v>44155.210328789602</v>
      </c>
      <c r="T805" s="12">
        <v>23.25</v>
      </c>
      <c r="U805" s="12">
        <v>57</v>
      </c>
      <c r="V805" s="12" t="e">
        <f>NA()</f>
        <v>#N/A</v>
      </c>
    </row>
    <row r="806" spans="1:22" x14ac:dyDescent="0.35">
      <c r="A806">
        <v>334882</v>
      </c>
      <c r="B806" s="1">
        <v>44895.487702580998</v>
      </c>
      <c r="C806" s="6">
        <v>13.4075828966667</v>
      </c>
      <c r="D806" s="14" t="s">
        <v>76</v>
      </c>
      <c r="E806" s="15">
        <v>44894.510401041698</v>
      </c>
      <c r="F806" t="s">
        <v>81</v>
      </c>
      <c r="G806" s="17">
        <v>19.192228542136402</v>
      </c>
      <c r="H806" t="s">
        <v>82</v>
      </c>
      <c r="I806" s="6">
        <v>35.164665628995401</v>
      </c>
      <c r="J806" t="s">
        <v>77</v>
      </c>
      <c r="K806" s="6">
        <v>1</v>
      </c>
      <c r="L806" t="s">
        <v>83</v>
      </c>
      <c r="M806" t="s">
        <v>80</v>
      </c>
      <c r="N806" s="8">
        <v>0</v>
      </c>
      <c r="O806" s="8">
        <v>0</v>
      </c>
      <c r="P806">
        <v>0</v>
      </c>
      <c r="Q806" s="6">
        <v>24.896999999999998</v>
      </c>
      <c r="R806" s="8">
        <v>8435.2158264709306</v>
      </c>
      <c r="S806" s="12">
        <v>44151.858819184898</v>
      </c>
      <c r="T806" s="12">
        <v>23.25</v>
      </c>
      <c r="U806" s="12">
        <v>57</v>
      </c>
      <c r="V806" s="12" t="e">
        <f>NA()</f>
        <v>#N/A</v>
      </c>
    </row>
    <row r="807" spans="1:22" x14ac:dyDescent="0.35">
      <c r="A807">
        <v>334883</v>
      </c>
      <c r="B807" s="1">
        <v>44895.487714317103</v>
      </c>
      <c r="C807" s="6">
        <v>13.4244536333333</v>
      </c>
      <c r="D807" s="14" t="s">
        <v>76</v>
      </c>
      <c r="E807" s="15">
        <v>44894.510401041698</v>
      </c>
      <c r="F807" t="s">
        <v>81</v>
      </c>
      <c r="G807" s="17">
        <v>19.1091680454428</v>
      </c>
      <c r="H807" t="s">
        <v>82</v>
      </c>
      <c r="I807" s="6">
        <v>35.170853176217399</v>
      </c>
      <c r="J807" t="s">
        <v>77</v>
      </c>
      <c r="K807" s="6">
        <v>1</v>
      </c>
      <c r="L807" t="s">
        <v>83</v>
      </c>
      <c r="M807" t="s">
        <v>80</v>
      </c>
      <c r="N807" s="8">
        <v>0</v>
      </c>
      <c r="O807" s="8">
        <v>0</v>
      </c>
      <c r="P807">
        <v>0</v>
      </c>
      <c r="Q807" s="6">
        <v>24.94</v>
      </c>
      <c r="R807" s="8">
        <v>8434.7910962121605</v>
      </c>
      <c r="S807" s="12">
        <v>44154.140835419297</v>
      </c>
      <c r="T807" s="12">
        <v>23.25</v>
      </c>
      <c r="U807" s="12">
        <v>57</v>
      </c>
      <c r="V807" s="12" t="e">
        <f>NA()</f>
        <v>#N/A</v>
      </c>
    </row>
    <row r="808" spans="1:22" x14ac:dyDescent="0.35">
      <c r="A808">
        <v>334884</v>
      </c>
      <c r="B808" s="1">
        <v>44895.487726041698</v>
      </c>
      <c r="C808" s="6">
        <v>13.441338555</v>
      </c>
      <c r="D808" s="14" t="s">
        <v>76</v>
      </c>
      <c r="E808" s="15">
        <v>44894.510401041698</v>
      </c>
      <c r="F808" t="s">
        <v>81</v>
      </c>
      <c r="G808" s="17">
        <v>19.176857252345201</v>
      </c>
      <c r="H808" t="s">
        <v>82</v>
      </c>
      <c r="I808" s="6">
        <v>35.170853176217399</v>
      </c>
      <c r="J808" t="s">
        <v>77</v>
      </c>
      <c r="K808" s="6">
        <v>1</v>
      </c>
      <c r="L808" t="s">
        <v>83</v>
      </c>
      <c r="M808" t="s">
        <v>80</v>
      </c>
      <c r="N808" s="8">
        <v>0</v>
      </c>
      <c r="O808" s="8">
        <v>0</v>
      </c>
      <c r="P808">
        <v>0</v>
      </c>
      <c r="Q808" s="6">
        <v>24.904</v>
      </c>
      <c r="R808" s="8">
        <v>8439.5939271417301</v>
      </c>
      <c r="S808" s="12">
        <v>44154.494457162</v>
      </c>
      <c r="T808" s="12">
        <v>23.25</v>
      </c>
      <c r="U808" s="12">
        <v>57</v>
      </c>
      <c r="V808" s="12" t="e">
        <f>NA()</f>
        <v>#N/A</v>
      </c>
    </row>
    <row r="809" spans="1:22" x14ac:dyDescent="0.35">
      <c r="A809">
        <v>334885</v>
      </c>
      <c r="B809" s="1">
        <v>44895.487737731499</v>
      </c>
      <c r="C809" s="6">
        <v>13.4582145966667</v>
      </c>
      <c r="D809" s="14" t="s">
        <v>76</v>
      </c>
      <c r="E809" s="15">
        <v>44894.510401041698</v>
      </c>
      <c r="F809" t="s">
        <v>81</v>
      </c>
      <c r="G809" s="17">
        <v>19.0888352197912</v>
      </c>
      <c r="H809" t="s">
        <v>82</v>
      </c>
      <c r="I809" s="6">
        <v>35.164665628995401</v>
      </c>
      <c r="J809" t="s">
        <v>77</v>
      </c>
      <c r="K809" s="6">
        <v>1</v>
      </c>
      <c r="L809" t="s">
        <v>83</v>
      </c>
      <c r="M809" t="s">
        <v>80</v>
      </c>
      <c r="N809" s="8">
        <v>0</v>
      </c>
      <c r="O809" s="8">
        <v>0</v>
      </c>
      <c r="P809">
        <v>0</v>
      </c>
      <c r="Q809" s="6">
        <v>24.952000000000002</v>
      </c>
      <c r="R809" s="8">
        <v>8430.3385707361704</v>
      </c>
      <c r="S809" s="12">
        <v>44151.1900570199</v>
      </c>
      <c r="T809" s="12">
        <v>23.25</v>
      </c>
      <c r="U809" s="12">
        <v>57</v>
      </c>
      <c r="V809" s="12" t="e">
        <f>NA()</f>
        <v>#N/A</v>
      </c>
    </row>
    <row r="810" spans="1:22" x14ac:dyDescent="0.35">
      <c r="A810">
        <v>334886</v>
      </c>
      <c r="B810" s="1">
        <v>44895.487748877298</v>
      </c>
      <c r="C810" s="6">
        <v>13.47422188</v>
      </c>
      <c r="D810" s="14" t="s">
        <v>76</v>
      </c>
      <c r="E810" s="15">
        <v>44894.510401041698</v>
      </c>
      <c r="F810" t="s">
        <v>81</v>
      </c>
      <c r="G810" s="17">
        <v>19.135455212954302</v>
      </c>
      <c r="H810" t="s">
        <v>82</v>
      </c>
      <c r="I810" s="6">
        <v>35.170853176217399</v>
      </c>
      <c r="J810" t="s">
        <v>77</v>
      </c>
      <c r="K810" s="6">
        <v>1</v>
      </c>
      <c r="L810" t="s">
        <v>83</v>
      </c>
      <c r="M810" t="s">
        <v>80</v>
      </c>
      <c r="N810" s="8">
        <v>0</v>
      </c>
      <c r="O810" s="8">
        <v>0</v>
      </c>
      <c r="P810">
        <v>0</v>
      </c>
      <c r="Q810" s="6">
        <v>24.925999999999998</v>
      </c>
      <c r="R810" s="8">
        <v>8427.9639902856397</v>
      </c>
      <c r="S810" s="12">
        <v>44147.321984287199</v>
      </c>
      <c r="T810" s="12">
        <v>23.25</v>
      </c>
      <c r="U810" s="12">
        <v>57</v>
      </c>
      <c r="V810" s="12" t="e">
        <f>NA()</f>
        <v>#N/A</v>
      </c>
    </row>
    <row r="811" spans="1:22" x14ac:dyDescent="0.35">
      <c r="A811">
        <v>334887</v>
      </c>
      <c r="B811" s="1">
        <v>44895.487760567099</v>
      </c>
      <c r="C811" s="6">
        <v>13.4910947133333</v>
      </c>
      <c r="D811" s="14" t="s">
        <v>76</v>
      </c>
      <c r="E811" s="15">
        <v>44894.510401041698</v>
      </c>
      <c r="F811" t="s">
        <v>81</v>
      </c>
      <c r="G811" s="17">
        <v>19.122305845265199</v>
      </c>
      <c r="H811" t="s">
        <v>82</v>
      </c>
      <c r="I811" s="6">
        <v>35.170853176217399</v>
      </c>
      <c r="J811" t="s">
        <v>77</v>
      </c>
      <c r="K811" s="6">
        <v>1</v>
      </c>
      <c r="L811" t="s">
        <v>83</v>
      </c>
      <c r="M811" t="s">
        <v>80</v>
      </c>
      <c r="N811" s="8">
        <v>0</v>
      </c>
      <c r="O811" s="8">
        <v>0</v>
      </c>
      <c r="P811">
        <v>0</v>
      </c>
      <c r="Q811" s="6">
        <v>24.933</v>
      </c>
      <c r="R811" s="8">
        <v>8432.3995574657401</v>
      </c>
      <c r="S811" s="12">
        <v>44149.729875758501</v>
      </c>
      <c r="T811" s="12">
        <v>23.25</v>
      </c>
      <c r="U811" s="12">
        <v>57</v>
      </c>
      <c r="V811" s="12" t="e">
        <f>NA()</f>
        <v>#N/A</v>
      </c>
    </row>
    <row r="812" spans="1:22" x14ac:dyDescent="0.35">
      <c r="A812">
        <v>334888</v>
      </c>
      <c r="B812" s="1">
        <v>44895.487772303197</v>
      </c>
      <c r="C812" s="6">
        <v>13.507966538333299</v>
      </c>
      <c r="D812" s="14" t="s">
        <v>76</v>
      </c>
      <c r="E812" s="15">
        <v>44894.510401041698</v>
      </c>
      <c r="F812" t="s">
        <v>81</v>
      </c>
      <c r="G812" s="17">
        <v>19.1188395567832</v>
      </c>
      <c r="H812" t="s">
        <v>82</v>
      </c>
      <c r="I812" s="6">
        <v>35.164665628995401</v>
      </c>
      <c r="J812" t="s">
        <v>77</v>
      </c>
      <c r="K812" s="6">
        <v>1</v>
      </c>
      <c r="L812" t="s">
        <v>83</v>
      </c>
      <c r="M812" t="s">
        <v>80</v>
      </c>
      <c r="N812" s="8">
        <v>0</v>
      </c>
      <c r="O812" s="8">
        <v>0</v>
      </c>
      <c r="P812">
        <v>0</v>
      </c>
      <c r="Q812" s="6">
        <v>24.936</v>
      </c>
      <c r="R812" s="8">
        <v>8429.4965297945091</v>
      </c>
      <c r="S812" s="12">
        <v>44155.108328083297</v>
      </c>
      <c r="T812" s="12">
        <v>23.25</v>
      </c>
      <c r="U812" s="12">
        <v>57</v>
      </c>
      <c r="V812" s="12" t="e">
        <f>NA()</f>
        <v>#N/A</v>
      </c>
    </row>
    <row r="813" spans="1:22" x14ac:dyDescent="0.35">
      <c r="A813">
        <v>334889</v>
      </c>
      <c r="B813" s="1">
        <v>44895.4877839931</v>
      </c>
      <c r="C813" s="6">
        <v>13.524831945000001</v>
      </c>
      <c r="D813" s="14" t="s">
        <v>76</v>
      </c>
      <c r="E813" s="15">
        <v>44894.510401041698</v>
      </c>
      <c r="F813" t="s">
        <v>81</v>
      </c>
      <c r="G813" s="17">
        <v>19.124183617822101</v>
      </c>
      <c r="H813" t="s">
        <v>82</v>
      </c>
      <c r="I813" s="6">
        <v>35.170853176217399</v>
      </c>
      <c r="J813" t="s">
        <v>77</v>
      </c>
      <c r="K813" s="6">
        <v>1</v>
      </c>
      <c r="L813" t="s">
        <v>83</v>
      </c>
      <c r="M813" t="s">
        <v>80</v>
      </c>
      <c r="N813" s="8">
        <v>0</v>
      </c>
      <c r="O813" s="8">
        <v>0</v>
      </c>
      <c r="P813">
        <v>0</v>
      </c>
      <c r="Q813" s="6">
        <v>24.931999999999999</v>
      </c>
      <c r="R813" s="8">
        <v>8427.9430614786797</v>
      </c>
      <c r="S813" s="12">
        <v>44149.533142605796</v>
      </c>
      <c r="T813" s="12">
        <v>23.25</v>
      </c>
      <c r="U813" s="12">
        <v>57</v>
      </c>
      <c r="V813" s="12" t="e">
        <f>NA()</f>
        <v>#N/A</v>
      </c>
    </row>
    <row r="814" spans="1:22" x14ac:dyDescent="0.35">
      <c r="A814">
        <v>334890</v>
      </c>
      <c r="B814" s="1">
        <v>44895.4877956829</v>
      </c>
      <c r="C814" s="6">
        <v>13.541667895</v>
      </c>
      <c r="D814" s="14" t="s">
        <v>76</v>
      </c>
      <c r="E814" s="15">
        <v>44894.510401041698</v>
      </c>
      <c r="F814" t="s">
        <v>81</v>
      </c>
      <c r="G814" s="17">
        <v>19.207327265098201</v>
      </c>
      <c r="H814" t="s">
        <v>82</v>
      </c>
      <c r="I814" s="6">
        <v>35.164665628995401</v>
      </c>
      <c r="J814" t="s">
        <v>77</v>
      </c>
      <c r="K814" s="6">
        <v>1</v>
      </c>
      <c r="L814" t="s">
        <v>83</v>
      </c>
      <c r="M814" t="s">
        <v>80</v>
      </c>
      <c r="N814" s="8">
        <v>0</v>
      </c>
      <c r="O814" s="8">
        <v>0</v>
      </c>
      <c r="P814">
        <v>0</v>
      </c>
      <c r="Q814" s="6">
        <v>24.888999999999999</v>
      </c>
      <c r="R814" s="8">
        <v>8425.0953769571206</v>
      </c>
      <c r="S814" s="12">
        <v>44152.884264540997</v>
      </c>
      <c r="T814" s="12">
        <v>23.25</v>
      </c>
      <c r="U814" s="12">
        <v>57</v>
      </c>
      <c r="V814" s="12" t="e">
        <f>NA()</f>
        <v>#N/A</v>
      </c>
    </row>
    <row r="815" spans="1:22" x14ac:dyDescent="0.35">
      <c r="A815">
        <v>334891</v>
      </c>
      <c r="B815" s="1">
        <v>44895.4878068287</v>
      </c>
      <c r="C815" s="6">
        <v>13.557671993333299</v>
      </c>
      <c r="D815" s="14" t="s">
        <v>76</v>
      </c>
      <c r="E815" s="15">
        <v>44894.510401041698</v>
      </c>
      <c r="F815" t="s">
        <v>81</v>
      </c>
      <c r="G815" s="17">
        <v>19.156141908310602</v>
      </c>
      <c r="H815" t="s">
        <v>82</v>
      </c>
      <c r="I815" s="6">
        <v>35.170853176217399</v>
      </c>
      <c r="J815" t="s">
        <v>77</v>
      </c>
      <c r="K815" s="6">
        <v>1</v>
      </c>
      <c r="L815" t="s">
        <v>83</v>
      </c>
      <c r="M815" t="s">
        <v>80</v>
      </c>
      <c r="N815" s="8">
        <v>0</v>
      </c>
      <c r="O815" s="8">
        <v>0</v>
      </c>
      <c r="P815">
        <v>0</v>
      </c>
      <c r="Q815" s="6">
        <v>24.914999999999999</v>
      </c>
      <c r="R815" s="8">
        <v>8426.4592852278292</v>
      </c>
      <c r="S815" s="12">
        <v>44143.730477094497</v>
      </c>
      <c r="T815" s="12">
        <v>23.25</v>
      </c>
      <c r="U815" s="12">
        <v>57</v>
      </c>
      <c r="V815" s="12" t="e">
        <f>NA()</f>
        <v>#N/A</v>
      </c>
    </row>
    <row r="816" spans="1:22" x14ac:dyDescent="0.35">
      <c r="A816">
        <v>334892</v>
      </c>
      <c r="B816" s="1">
        <v>44895.4878185532</v>
      </c>
      <c r="C816" s="6">
        <v>13.5745655166667</v>
      </c>
      <c r="D816" s="14" t="s">
        <v>76</v>
      </c>
      <c r="E816" s="15">
        <v>44894.510401041698</v>
      </c>
      <c r="F816" t="s">
        <v>81</v>
      </c>
      <c r="G816" s="17">
        <v>19.154260116576701</v>
      </c>
      <c r="H816" t="s">
        <v>82</v>
      </c>
      <c r="I816" s="6">
        <v>35.170853176217399</v>
      </c>
      <c r="J816" t="s">
        <v>77</v>
      </c>
      <c r="K816" s="6">
        <v>1</v>
      </c>
      <c r="L816" t="s">
        <v>83</v>
      </c>
      <c r="M816" t="s">
        <v>80</v>
      </c>
      <c r="N816" s="8">
        <v>0</v>
      </c>
      <c r="O816" s="8">
        <v>0</v>
      </c>
      <c r="P816">
        <v>0</v>
      </c>
      <c r="Q816" s="6">
        <v>24.916</v>
      </c>
      <c r="R816" s="8">
        <v>8424.0187523759396</v>
      </c>
      <c r="S816" s="12">
        <v>44152.395372829698</v>
      </c>
      <c r="T816" s="12">
        <v>23.25</v>
      </c>
      <c r="U816" s="12">
        <v>57</v>
      </c>
      <c r="V816" s="12" t="e">
        <f>NA()</f>
        <v>#N/A</v>
      </c>
    </row>
    <row r="817" spans="1:22" x14ac:dyDescent="0.35">
      <c r="A817">
        <v>334893</v>
      </c>
      <c r="B817" s="1">
        <v>44895.487830289298</v>
      </c>
      <c r="C817" s="6">
        <v>13.591463628333299</v>
      </c>
      <c r="D817" s="14" t="s">
        <v>76</v>
      </c>
      <c r="E817" s="15">
        <v>44894.510401041698</v>
      </c>
      <c r="F817" t="s">
        <v>81</v>
      </c>
      <c r="G817" s="17">
        <v>19.1451429043994</v>
      </c>
      <c r="H817" t="s">
        <v>82</v>
      </c>
      <c r="I817" s="6">
        <v>35.164665628995401</v>
      </c>
      <c r="J817" t="s">
        <v>77</v>
      </c>
      <c r="K817" s="6">
        <v>1</v>
      </c>
      <c r="L817" t="s">
        <v>83</v>
      </c>
      <c r="M817" t="s">
        <v>80</v>
      </c>
      <c r="N817" s="8">
        <v>0</v>
      </c>
      <c r="O817" s="8">
        <v>0</v>
      </c>
      <c r="P817">
        <v>0</v>
      </c>
      <c r="Q817" s="6">
        <v>24.922000000000001</v>
      </c>
      <c r="R817" s="8">
        <v>8427.0081893516399</v>
      </c>
      <c r="S817" s="12">
        <v>44151.546721929197</v>
      </c>
      <c r="T817" s="12">
        <v>23.25</v>
      </c>
      <c r="U817" s="12">
        <v>57</v>
      </c>
      <c r="V817" s="12" t="e">
        <f>NA()</f>
        <v>#N/A</v>
      </c>
    </row>
    <row r="818" spans="1:22" x14ac:dyDescent="0.35">
      <c r="A818">
        <v>334894</v>
      </c>
      <c r="B818" s="1">
        <v>44895.4878419792</v>
      </c>
      <c r="C818" s="6">
        <v>13.608307545000001</v>
      </c>
      <c r="D818" s="14" t="s">
        <v>76</v>
      </c>
      <c r="E818" s="15">
        <v>44894.510401041698</v>
      </c>
      <c r="F818" t="s">
        <v>81</v>
      </c>
      <c r="G818" s="17">
        <v>19.210817017153602</v>
      </c>
      <c r="H818" t="s">
        <v>82</v>
      </c>
      <c r="I818" s="6">
        <v>35.170853176217399</v>
      </c>
      <c r="J818" t="s">
        <v>77</v>
      </c>
      <c r="K818" s="6">
        <v>1</v>
      </c>
      <c r="L818" t="s">
        <v>83</v>
      </c>
      <c r="M818" t="s">
        <v>80</v>
      </c>
      <c r="N818" s="8">
        <v>0</v>
      </c>
      <c r="O818" s="8">
        <v>0</v>
      </c>
      <c r="P818">
        <v>0</v>
      </c>
      <c r="Q818" s="6">
        <v>24.885999999999999</v>
      </c>
      <c r="R818" s="8">
        <v>8423.8674867684203</v>
      </c>
      <c r="S818" s="12">
        <v>44148.181774632001</v>
      </c>
      <c r="T818" s="12">
        <v>23.25</v>
      </c>
      <c r="U818" s="12">
        <v>57</v>
      </c>
      <c r="V818" s="12" t="e">
        <f>NA()</f>
        <v>#N/A</v>
      </c>
    </row>
    <row r="819" spans="1:22" x14ac:dyDescent="0.35">
      <c r="A819">
        <v>334895</v>
      </c>
      <c r="B819" s="1">
        <v>44895.487853090301</v>
      </c>
      <c r="C819" s="6">
        <v>13.624336980000001</v>
      </c>
      <c r="D819" s="14" t="s">
        <v>76</v>
      </c>
      <c r="E819" s="15">
        <v>44894.510401041698</v>
      </c>
      <c r="F819" t="s">
        <v>81</v>
      </c>
      <c r="G819" s="17">
        <v>19.227538652933902</v>
      </c>
      <c r="H819" t="s">
        <v>82</v>
      </c>
      <c r="I819" s="6">
        <v>35.177040734871802</v>
      </c>
      <c r="J819" t="s">
        <v>77</v>
      </c>
      <c r="K819" s="6">
        <v>1</v>
      </c>
      <c r="L819" t="s">
        <v>83</v>
      </c>
      <c r="M819" t="s">
        <v>80</v>
      </c>
      <c r="N819" s="8">
        <v>0</v>
      </c>
      <c r="O819" s="8">
        <v>0</v>
      </c>
      <c r="P819">
        <v>0</v>
      </c>
      <c r="Q819" s="6">
        <v>24.876000000000001</v>
      </c>
      <c r="R819" s="8">
        <v>8419.7329641419201</v>
      </c>
      <c r="S819" s="12">
        <v>44145.924933321498</v>
      </c>
      <c r="T819" s="12">
        <v>23.25</v>
      </c>
      <c r="U819" s="12">
        <v>57</v>
      </c>
      <c r="V819" s="12" t="e">
        <f>NA()</f>
        <v>#N/A</v>
      </c>
    </row>
    <row r="820" spans="1:22" x14ac:dyDescent="0.35">
      <c r="A820">
        <v>334896</v>
      </c>
      <c r="B820" s="1">
        <v>44895.487864895797</v>
      </c>
      <c r="C820" s="6">
        <v>13.6413245216667</v>
      </c>
      <c r="D820" s="14" t="s">
        <v>76</v>
      </c>
      <c r="E820" s="15">
        <v>44894.510401041698</v>
      </c>
      <c r="F820" t="s">
        <v>81</v>
      </c>
      <c r="G820" s="17">
        <v>19.152090406025501</v>
      </c>
      <c r="H820" t="s">
        <v>82</v>
      </c>
      <c r="I820" s="6">
        <v>35.177040734871802</v>
      </c>
      <c r="J820" t="s">
        <v>77</v>
      </c>
      <c r="K820" s="6">
        <v>1</v>
      </c>
      <c r="L820" t="s">
        <v>83</v>
      </c>
      <c r="M820" t="s">
        <v>80</v>
      </c>
      <c r="N820" s="8">
        <v>0</v>
      </c>
      <c r="O820" s="8">
        <v>0</v>
      </c>
      <c r="P820">
        <v>0</v>
      </c>
      <c r="Q820" s="6">
        <v>24.916</v>
      </c>
      <c r="R820" s="8">
        <v>8423.2403545875895</v>
      </c>
      <c r="S820" s="12">
        <v>44145.225076436203</v>
      </c>
      <c r="T820" s="12">
        <v>23.25</v>
      </c>
      <c r="U820" s="12">
        <v>57</v>
      </c>
      <c r="V820" s="12" t="e">
        <f>NA()</f>
        <v>#N/A</v>
      </c>
    </row>
    <row r="821" spans="1:22" x14ac:dyDescent="0.35">
      <c r="A821">
        <v>334897</v>
      </c>
      <c r="B821" s="1">
        <v>44895.487876620398</v>
      </c>
      <c r="C821" s="6">
        <v>13.658173509999999</v>
      </c>
      <c r="D821" s="14" t="s">
        <v>76</v>
      </c>
      <c r="E821" s="15">
        <v>44894.510401041698</v>
      </c>
      <c r="F821" t="s">
        <v>81</v>
      </c>
      <c r="G821" s="17">
        <v>19.193827514709699</v>
      </c>
      <c r="H821" t="s">
        <v>82</v>
      </c>
      <c r="I821" s="6">
        <v>35.170853176217399</v>
      </c>
      <c r="J821" t="s">
        <v>77</v>
      </c>
      <c r="K821" s="6">
        <v>1</v>
      </c>
      <c r="L821" t="s">
        <v>83</v>
      </c>
      <c r="M821" t="s">
        <v>80</v>
      </c>
      <c r="N821" s="8">
        <v>0</v>
      </c>
      <c r="O821" s="8">
        <v>0</v>
      </c>
      <c r="P821">
        <v>0</v>
      </c>
      <c r="Q821" s="6">
        <v>24.895</v>
      </c>
      <c r="R821" s="8">
        <v>8422.1147319657903</v>
      </c>
      <c r="S821" s="12">
        <v>44147.577829050497</v>
      </c>
      <c r="T821" s="12">
        <v>23.25</v>
      </c>
      <c r="U821" s="12">
        <v>57</v>
      </c>
      <c r="V821" s="12" t="e">
        <f>NA()</f>
        <v>#N/A</v>
      </c>
    </row>
    <row r="822" spans="1:22" x14ac:dyDescent="0.35">
      <c r="A822">
        <v>334898</v>
      </c>
      <c r="B822" s="1">
        <v>44895.487887766198</v>
      </c>
      <c r="C822" s="6">
        <v>13.674226486666701</v>
      </c>
      <c r="D822" s="14" t="s">
        <v>76</v>
      </c>
      <c r="E822" s="15">
        <v>44894.510401041698</v>
      </c>
      <c r="F822" t="s">
        <v>81</v>
      </c>
      <c r="G822" s="17">
        <v>19.171204768965499</v>
      </c>
      <c r="H822" t="s">
        <v>82</v>
      </c>
      <c r="I822" s="6">
        <v>35.170853176217399</v>
      </c>
      <c r="J822" t="s">
        <v>77</v>
      </c>
      <c r="K822" s="6">
        <v>1</v>
      </c>
      <c r="L822" t="s">
        <v>83</v>
      </c>
      <c r="M822" t="s">
        <v>80</v>
      </c>
      <c r="N822" s="8">
        <v>0</v>
      </c>
      <c r="O822" s="8">
        <v>0</v>
      </c>
      <c r="P822">
        <v>0</v>
      </c>
      <c r="Q822" s="6">
        <v>24.907</v>
      </c>
      <c r="R822" s="8">
        <v>8423.5783581162796</v>
      </c>
      <c r="S822" s="12">
        <v>44142.224622583402</v>
      </c>
      <c r="T822" s="12">
        <v>23.25</v>
      </c>
      <c r="U822" s="12">
        <v>57</v>
      </c>
      <c r="V822" s="12" t="e">
        <f>NA()</f>
        <v>#N/A</v>
      </c>
    </row>
    <row r="823" spans="1:22" x14ac:dyDescent="0.35">
      <c r="A823">
        <v>334899</v>
      </c>
      <c r="B823" s="1">
        <v>44895.4878994213</v>
      </c>
      <c r="C823" s="6">
        <v>13.691017301666699</v>
      </c>
      <c r="D823" s="14" t="s">
        <v>76</v>
      </c>
      <c r="E823" s="15">
        <v>44894.510401041698</v>
      </c>
      <c r="F823" t="s">
        <v>81</v>
      </c>
      <c r="G823" s="17">
        <v>19.1429743361163</v>
      </c>
      <c r="H823" t="s">
        <v>82</v>
      </c>
      <c r="I823" s="6">
        <v>35.170853176217399</v>
      </c>
      <c r="J823" t="s">
        <v>77</v>
      </c>
      <c r="K823" s="6">
        <v>1</v>
      </c>
      <c r="L823" t="s">
        <v>83</v>
      </c>
      <c r="M823" t="s">
        <v>80</v>
      </c>
      <c r="N823" s="8">
        <v>0</v>
      </c>
      <c r="O823" s="8">
        <v>0</v>
      </c>
      <c r="P823">
        <v>0</v>
      </c>
      <c r="Q823" s="6">
        <v>24.922000000000001</v>
      </c>
      <c r="R823" s="8">
        <v>8421.6046966871709</v>
      </c>
      <c r="S823" s="12">
        <v>44144.483169507199</v>
      </c>
      <c r="T823" s="12">
        <v>23.25</v>
      </c>
      <c r="U823" s="12">
        <v>57</v>
      </c>
      <c r="V823" s="12" t="e">
        <f>NA()</f>
        <v>#N/A</v>
      </c>
    </row>
    <row r="824" spans="1:22" x14ac:dyDescent="0.35">
      <c r="A824">
        <v>334900</v>
      </c>
      <c r="B824" s="1">
        <v>44895.4879111111</v>
      </c>
      <c r="C824" s="6">
        <v>13.707869053333299</v>
      </c>
      <c r="D824" s="14" t="s">
        <v>76</v>
      </c>
      <c r="E824" s="15">
        <v>44894.510401041698</v>
      </c>
      <c r="F824" t="s">
        <v>81</v>
      </c>
      <c r="G824" s="17">
        <v>19.182224120867001</v>
      </c>
      <c r="H824" t="s">
        <v>82</v>
      </c>
      <c r="I824" s="6">
        <v>35.177040734871802</v>
      </c>
      <c r="J824" t="s">
        <v>77</v>
      </c>
      <c r="K824" s="6">
        <v>1</v>
      </c>
      <c r="L824" t="s">
        <v>83</v>
      </c>
      <c r="M824" t="s">
        <v>80</v>
      </c>
      <c r="N824" s="8">
        <v>0</v>
      </c>
      <c r="O824" s="8">
        <v>0</v>
      </c>
      <c r="P824">
        <v>0</v>
      </c>
      <c r="Q824" s="6">
        <v>24.9</v>
      </c>
      <c r="R824" s="8">
        <v>8416.0275977252895</v>
      </c>
      <c r="S824" s="12">
        <v>44141.032248936499</v>
      </c>
      <c r="T824" s="12">
        <v>23.25</v>
      </c>
      <c r="U824" s="12">
        <v>57</v>
      </c>
      <c r="V824" s="12" t="e">
        <f>NA()</f>
        <v>#N/A</v>
      </c>
    </row>
    <row r="825" spans="1:22" x14ac:dyDescent="0.35">
      <c r="A825">
        <v>334901</v>
      </c>
      <c r="B825" s="1">
        <v>44895.487922881897</v>
      </c>
      <c r="C825" s="6">
        <v>13.724782218333299</v>
      </c>
      <c r="D825" s="14" t="s">
        <v>76</v>
      </c>
      <c r="E825" s="15">
        <v>44894.510401041698</v>
      </c>
      <c r="F825" t="s">
        <v>81</v>
      </c>
      <c r="G825" s="17">
        <v>19.191940980386601</v>
      </c>
      <c r="H825" t="s">
        <v>82</v>
      </c>
      <c r="I825" s="6">
        <v>35.170853176217399</v>
      </c>
      <c r="J825" t="s">
        <v>77</v>
      </c>
      <c r="K825" s="6">
        <v>1</v>
      </c>
      <c r="L825" t="s">
        <v>83</v>
      </c>
      <c r="M825" t="s">
        <v>80</v>
      </c>
      <c r="N825" s="8">
        <v>0</v>
      </c>
      <c r="O825" s="8">
        <v>0</v>
      </c>
      <c r="P825">
        <v>0</v>
      </c>
      <c r="Q825" s="6">
        <v>24.896000000000001</v>
      </c>
      <c r="R825" s="8">
        <v>8421.0642826569401</v>
      </c>
      <c r="S825" s="12">
        <v>44140.578762170102</v>
      </c>
      <c r="T825" s="12">
        <v>23.25</v>
      </c>
      <c r="U825" s="12">
        <v>57</v>
      </c>
      <c r="V825" s="12" t="e">
        <f>NA()</f>
        <v>#N/A</v>
      </c>
    </row>
    <row r="826" spans="1:22" x14ac:dyDescent="0.35">
      <c r="A826">
        <v>334902</v>
      </c>
      <c r="B826" s="1">
        <v>44895.4879345718</v>
      </c>
      <c r="C826" s="6">
        <v>13.741646534999999</v>
      </c>
      <c r="D826" s="14" t="s">
        <v>76</v>
      </c>
      <c r="E826" s="15">
        <v>44894.510401041698</v>
      </c>
      <c r="F826" t="s">
        <v>81</v>
      </c>
      <c r="G826" s="17">
        <v>19.173088692969099</v>
      </c>
      <c r="H826" t="s">
        <v>82</v>
      </c>
      <c r="I826" s="6">
        <v>35.170853176217399</v>
      </c>
      <c r="J826" t="s">
        <v>77</v>
      </c>
      <c r="K826" s="6">
        <v>1</v>
      </c>
      <c r="L826" t="s">
        <v>83</v>
      </c>
      <c r="M826" t="s">
        <v>80</v>
      </c>
      <c r="N826" s="8">
        <v>0</v>
      </c>
      <c r="O826" s="8">
        <v>0</v>
      </c>
      <c r="P826">
        <v>0</v>
      </c>
      <c r="Q826" s="6">
        <v>24.905999999999999</v>
      </c>
      <c r="R826" s="8">
        <v>8417.3184651789306</v>
      </c>
      <c r="S826" s="12">
        <v>44145.462858896499</v>
      </c>
      <c r="T826" s="12">
        <v>23.25</v>
      </c>
      <c r="U826" s="12">
        <v>57</v>
      </c>
      <c r="V826" s="12" t="e">
        <f>NA()</f>
        <v>#N/A</v>
      </c>
    </row>
    <row r="827" spans="1:22" x14ac:dyDescent="0.35">
      <c r="A827">
        <v>334903</v>
      </c>
      <c r="B827" s="1">
        <v>44895.4879456829</v>
      </c>
      <c r="C827" s="6">
        <v>13.757654876666701</v>
      </c>
      <c r="D827" s="14" t="s">
        <v>76</v>
      </c>
      <c r="E827" s="15">
        <v>44894.510401041698</v>
      </c>
      <c r="F827" t="s">
        <v>81</v>
      </c>
      <c r="G827" s="17">
        <v>19.201088533486001</v>
      </c>
      <c r="H827" t="s">
        <v>82</v>
      </c>
      <c r="I827" s="6">
        <v>35.177040734871802</v>
      </c>
      <c r="J827" t="s">
        <v>77</v>
      </c>
      <c r="K827" s="6">
        <v>1</v>
      </c>
      <c r="L827" t="s">
        <v>83</v>
      </c>
      <c r="M827" t="s">
        <v>80</v>
      </c>
      <c r="N827" s="8">
        <v>0</v>
      </c>
      <c r="O827" s="8">
        <v>0</v>
      </c>
      <c r="P827">
        <v>0</v>
      </c>
      <c r="Q827" s="6">
        <v>24.89</v>
      </c>
      <c r="R827" s="8">
        <v>8423.5024085053592</v>
      </c>
      <c r="S827" s="12">
        <v>44142.338418864798</v>
      </c>
      <c r="T827" s="12">
        <v>23.25</v>
      </c>
      <c r="U827" s="12">
        <v>57</v>
      </c>
      <c r="V827" s="12" t="e">
        <f>NA()</f>
        <v>#N/A</v>
      </c>
    </row>
    <row r="828" spans="1:22" x14ac:dyDescent="0.35">
      <c r="A828">
        <v>334904</v>
      </c>
      <c r="B828" s="1">
        <v>44895.487957372701</v>
      </c>
      <c r="C828" s="6">
        <v>13.7744831416667</v>
      </c>
      <c r="D828" s="14" t="s">
        <v>76</v>
      </c>
      <c r="E828" s="15">
        <v>44894.510401041698</v>
      </c>
      <c r="F828" t="s">
        <v>81</v>
      </c>
      <c r="G828" s="17">
        <v>19.167437632135702</v>
      </c>
      <c r="H828" t="s">
        <v>82</v>
      </c>
      <c r="I828" s="6">
        <v>35.170853176217399</v>
      </c>
      <c r="J828" t="s">
        <v>77</v>
      </c>
      <c r="K828" s="6">
        <v>1</v>
      </c>
      <c r="L828" t="s">
        <v>83</v>
      </c>
      <c r="M828" t="s">
        <v>80</v>
      </c>
      <c r="N828" s="8">
        <v>0</v>
      </c>
      <c r="O828" s="8">
        <v>0</v>
      </c>
      <c r="P828">
        <v>0</v>
      </c>
      <c r="Q828" s="6">
        <v>24.908999999999999</v>
      </c>
      <c r="R828" s="8">
        <v>8420.0025314409195</v>
      </c>
      <c r="S828" s="12">
        <v>44142.079519499501</v>
      </c>
      <c r="T828" s="12">
        <v>23.25</v>
      </c>
      <c r="U828" s="12">
        <v>57</v>
      </c>
      <c r="V828" s="12" t="e">
        <f>NA()</f>
        <v>#N/A</v>
      </c>
    </row>
    <row r="829" spans="1:22" x14ac:dyDescent="0.35">
      <c r="A829">
        <v>334905</v>
      </c>
      <c r="B829" s="1">
        <v>44895.487969097201</v>
      </c>
      <c r="C829" s="6">
        <v>13.7913625</v>
      </c>
      <c r="D829" s="14" t="s">
        <v>76</v>
      </c>
      <c r="E829" s="15">
        <v>44894.510401041698</v>
      </c>
      <c r="F829" t="s">
        <v>81</v>
      </c>
      <c r="G829" s="17">
        <v>19.231608133920201</v>
      </c>
      <c r="H829" t="s">
        <v>82</v>
      </c>
      <c r="I829" s="6">
        <v>35.170853176217399</v>
      </c>
      <c r="J829" t="s">
        <v>77</v>
      </c>
      <c r="K829" s="6">
        <v>1</v>
      </c>
      <c r="L829" t="s">
        <v>83</v>
      </c>
      <c r="M829" t="s">
        <v>80</v>
      </c>
      <c r="N829" s="8">
        <v>0</v>
      </c>
      <c r="O829" s="8">
        <v>0</v>
      </c>
      <c r="P829">
        <v>0</v>
      </c>
      <c r="Q829" s="6">
        <v>24.875</v>
      </c>
      <c r="R829" s="8">
        <v>8420.0585201600097</v>
      </c>
      <c r="S829" s="12">
        <v>44141.155410806998</v>
      </c>
      <c r="T829" s="12">
        <v>23.25</v>
      </c>
      <c r="U829" s="12">
        <v>57</v>
      </c>
      <c r="V829" s="12" t="e">
        <f>NA()</f>
        <v>#N/A</v>
      </c>
    </row>
    <row r="830" spans="1:22" x14ac:dyDescent="0.35">
      <c r="A830">
        <v>334906</v>
      </c>
      <c r="B830" s="1">
        <v>44895.487980821803</v>
      </c>
      <c r="C830" s="6">
        <v>13.808235306666701</v>
      </c>
      <c r="D830" s="14" t="s">
        <v>76</v>
      </c>
      <c r="E830" s="15">
        <v>44894.510401041698</v>
      </c>
      <c r="F830" t="s">
        <v>81</v>
      </c>
      <c r="G830" s="17">
        <v>19.239175686338399</v>
      </c>
      <c r="H830" t="s">
        <v>82</v>
      </c>
      <c r="I830" s="6">
        <v>35.170853176217399</v>
      </c>
      <c r="J830" t="s">
        <v>77</v>
      </c>
      <c r="K830" s="6">
        <v>1</v>
      </c>
      <c r="L830" t="s">
        <v>83</v>
      </c>
      <c r="M830" t="s">
        <v>80</v>
      </c>
      <c r="N830" s="8">
        <v>0</v>
      </c>
      <c r="O830" s="8">
        <v>0</v>
      </c>
      <c r="P830">
        <v>0</v>
      </c>
      <c r="Q830" s="6">
        <v>24.870999999999999</v>
      </c>
      <c r="R830" s="8">
        <v>8417.70308438137</v>
      </c>
      <c r="S830" s="12">
        <v>44147.3977145631</v>
      </c>
      <c r="T830" s="12">
        <v>23.25</v>
      </c>
      <c r="U830" s="12">
        <v>57</v>
      </c>
      <c r="V830" s="12" t="e">
        <f>NA()</f>
        <v>#N/A</v>
      </c>
    </row>
    <row r="831" spans="1:22" x14ac:dyDescent="0.35">
      <c r="A831">
        <v>334907</v>
      </c>
      <c r="B831" s="1">
        <v>44895.4879919792</v>
      </c>
      <c r="C831" s="6">
        <v>13.824297899999999</v>
      </c>
      <c r="D831" s="14" t="s">
        <v>76</v>
      </c>
      <c r="E831" s="15">
        <v>44894.510401041698</v>
      </c>
      <c r="F831" t="s">
        <v>81</v>
      </c>
      <c r="G831" s="17">
        <v>19.229429732697199</v>
      </c>
      <c r="H831" t="s">
        <v>82</v>
      </c>
      <c r="I831" s="6">
        <v>35.177040734871802</v>
      </c>
      <c r="J831" t="s">
        <v>77</v>
      </c>
      <c r="K831" s="6">
        <v>1</v>
      </c>
      <c r="L831" t="s">
        <v>83</v>
      </c>
      <c r="M831" t="s">
        <v>80</v>
      </c>
      <c r="N831" s="8">
        <v>0</v>
      </c>
      <c r="O831" s="8">
        <v>0</v>
      </c>
      <c r="P831">
        <v>0</v>
      </c>
      <c r="Q831" s="6">
        <v>24.875</v>
      </c>
      <c r="R831" s="8">
        <v>8414.7261183557403</v>
      </c>
      <c r="S831" s="12">
        <v>44140.346740183901</v>
      </c>
      <c r="T831" s="12">
        <v>23.25</v>
      </c>
      <c r="U831" s="12">
        <v>57</v>
      </c>
      <c r="V831" s="12" t="e">
        <f>NA()</f>
        <v>#N/A</v>
      </c>
    </row>
    <row r="832" spans="1:22" x14ac:dyDescent="0.35">
      <c r="A832">
        <v>334908</v>
      </c>
      <c r="B832" s="1">
        <v>44895.4880037037</v>
      </c>
      <c r="C832" s="6">
        <v>13.8411801966667</v>
      </c>
      <c r="D832" s="14" t="s">
        <v>76</v>
      </c>
      <c r="E832" s="15">
        <v>44894.510401041698</v>
      </c>
      <c r="F832" t="s">
        <v>81</v>
      </c>
      <c r="G832" s="17">
        <v>19.2486404923782</v>
      </c>
      <c r="H832" t="s">
        <v>82</v>
      </c>
      <c r="I832" s="6">
        <v>35.170853176217399</v>
      </c>
      <c r="J832" t="s">
        <v>77</v>
      </c>
      <c r="K832" s="6">
        <v>1</v>
      </c>
      <c r="L832" t="s">
        <v>83</v>
      </c>
      <c r="M832" t="s">
        <v>80</v>
      </c>
      <c r="N832" s="8">
        <v>0</v>
      </c>
      <c r="O832" s="8">
        <v>0</v>
      </c>
      <c r="P832">
        <v>0</v>
      </c>
      <c r="Q832" s="6">
        <v>24.866</v>
      </c>
      <c r="R832" s="8">
        <v>8413.7096611329907</v>
      </c>
      <c r="S832" s="12">
        <v>44144.351385057897</v>
      </c>
      <c r="T832" s="12">
        <v>23.25</v>
      </c>
      <c r="U832" s="12">
        <v>57</v>
      </c>
      <c r="V832" s="12" t="e">
        <f>NA()</f>
        <v>#N/A</v>
      </c>
    </row>
    <row r="833" spans="1:22" x14ac:dyDescent="0.35">
      <c r="A833">
        <v>334909</v>
      </c>
      <c r="B833" s="1">
        <v>44895.488015393501</v>
      </c>
      <c r="C833" s="6">
        <v>13.85802473</v>
      </c>
      <c r="D833" s="14" t="s">
        <v>76</v>
      </c>
      <c r="E833" s="15">
        <v>44894.510401041698</v>
      </c>
      <c r="F833" t="s">
        <v>81</v>
      </c>
      <c r="G833" s="17">
        <v>19.2089283436625</v>
      </c>
      <c r="H833" t="s">
        <v>82</v>
      </c>
      <c r="I833" s="6">
        <v>35.170853176217399</v>
      </c>
      <c r="J833" t="s">
        <v>77</v>
      </c>
      <c r="K833" s="6">
        <v>1</v>
      </c>
      <c r="L833" t="s">
        <v>83</v>
      </c>
      <c r="M833" t="s">
        <v>80</v>
      </c>
      <c r="N833" s="8">
        <v>0</v>
      </c>
      <c r="O833" s="8">
        <v>0</v>
      </c>
      <c r="P833">
        <v>0</v>
      </c>
      <c r="Q833" s="6">
        <v>24.887</v>
      </c>
      <c r="R833" s="8">
        <v>8410.1659988419106</v>
      </c>
      <c r="S833" s="12">
        <v>44141.069408573603</v>
      </c>
      <c r="T833" s="12">
        <v>23.25</v>
      </c>
      <c r="U833" s="12">
        <v>57</v>
      </c>
      <c r="V833" s="12" t="e">
        <f>NA()</f>
        <v>#N/A</v>
      </c>
    </row>
    <row r="834" spans="1:22" x14ac:dyDescent="0.35">
      <c r="A834">
        <v>334910</v>
      </c>
      <c r="B834" s="1">
        <v>44895.488027118103</v>
      </c>
      <c r="C834" s="6">
        <v>13.874903925</v>
      </c>
      <c r="D834" s="14" t="s">
        <v>76</v>
      </c>
      <c r="E834" s="15">
        <v>44894.510401041698</v>
      </c>
      <c r="F834" t="s">
        <v>81</v>
      </c>
      <c r="G834" s="17">
        <v>19.167437632135702</v>
      </c>
      <c r="H834" t="s">
        <v>82</v>
      </c>
      <c r="I834" s="6">
        <v>35.170853176217399</v>
      </c>
      <c r="J834" t="s">
        <v>77</v>
      </c>
      <c r="K834" s="6">
        <v>1</v>
      </c>
      <c r="L834" t="s">
        <v>83</v>
      </c>
      <c r="M834" t="s">
        <v>80</v>
      </c>
      <c r="N834" s="8">
        <v>0</v>
      </c>
      <c r="O834" s="8">
        <v>0</v>
      </c>
      <c r="P834">
        <v>0</v>
      </c>
      <c r="Q834" s="6">
        <v>24.908999999999999</v>
      </c>
      <c r="R834" s="8">
        <v>8421.3174073351893</v>
      </c>
      <c r="S834" s="12">
        <v>44142.659111671099</v>
      </c>
      <c r="T834" s="12">
        <v>23.25</v>
      </c>
      <c r="U834" s="12">
        <v>57</v>
      </c>
      <c r="V834" s="12" t="e">
        <f>NA()</f>
        <v>#N/A</v>
      </c>
    </row>
    <row r="835" spans="1:22" x14ac:dyDescent="0.35">
      <c r="A835">
        <v>334911</v>
      </c>
      <c r="B835" s="1">
        <v>44895.488038229203</v>
      </c>
      <c r="C835" s="6">
        <v>13.890911811666699</v>
      </c>
      <c r="D835" s="14" t="s">
        <v>76</v>
      </c>
      <c r="E835" s="15">
        <v>44894.510401041698</v>
      </c>
      <c r="F835" t="s">
        <v>81</v>
      </c>
      <c r="G835" s="17">
        <v>19.235104401786099</v>
      </c>
      <c r="H835" t="s">
        <v>82</v>
      </c>
      <c r="I835" s="6">
        <v>35.177040734871802</v>
      </c>
      <c r="J835" t="s">
        <v>77</v>
      </c>
      <c r="K835" s="6">
        <v>1</v>
      </c>
      <c r="L835" t="s">
        <v>83</v>
      </c>
      <c r="M835" t="s">
        <v>80</v>
      </c>
      <c r="N835" s="8">
        <v>0</v>
      </c>
      <c r="O835" s="8">
        <v>0</v>
      </c>
      <c r="P835">
        <v>0</v>
      </c>
      <c r="Q835" s="6">
        <v>24.872</v>
      </c>
      <c r="R835" s="8">
        <v>8412.8440191733698</v>
      </c>
      <c r="S835" s="12">
        <v>44138.847801974</v>
      </c>
      <c r="T835" s="12">
        <v>23.25</v>
      </c>
      <c r="U835" s="12">
        <v>57</v>
      </c>
      <c r="V835" s="12" t="e">
        <f>NA()</f>
        <v>#N/A</v>
      </c>
    </row>
    <row r="836" spans="1:22" x14ac:dyDescent="0.35">
      <c r="A836">
        <v>334912</v>
      </c>
      <c r="B836" s="1">
        <v>44895.488049965301</v>
      </c>
      <c r="C836" s="6">
        <v>13.907792126666701</v>
      </c>
      <c r="D836" s="14" t="s">
        <v>76</v>
      </c>
      <c r="E836" s="15">
        <v>44894.510401041698</v>
      </c>
      <c r="F836" t="s">
        <v>81</v>
      </c>
      <c r="G836" s="17">
        <v>19.158023936810402</v>
      </c>
      <c r="H836" t="s">
        <v>82</v>
      </c>
      <c r="I836" s="6">
        <v>35.170853176217399</v>
      </c>
      <c r="J836" t="s">
        <v>77</v>
      </c>
      <c r="K836" s="6">
        <v>1</v>
      </c>
      <c r="L836" t="s">
        <v>83</v>
      </c>
      <c r="M836" t="s">
        <v>80</v>
      </c>
      <c r="N836" s="8">
        <v>0</v>
      </c>
      <c r="O836" s="8">
        <v>0</v>
      </c>
      <c r="P836">
        <v>0</v>
      </c>
      <c r="Q836" s="6">
        <v>24.914000000000001</v>
      </c>
      <c r="R836" s="8">
        <v>8414.9628690410991</v>
      </c>
      <c r="S836" s="12">
        <v>44143.558306374798</v>
      </c>
      <c r="T836" s="12">
        <v>23.25</v>
      </c>
      <c r="U836" s="12">
        <v>57</v>
      </c>
      <c r="V836" s="12" t="e">
        <f>NA()</f>
        <v>#N/A</v>
      </c>
    </row>
    <row r="837" spans="1:22" x14ac:dyDescent="0.35">
      <c r="A837">
        <v>334913</v>
      </c>
      <c r="B837" s="1">
        <v>44895.488061689801</v>
      </c>
      <c r="C837" s="6">
        <v>13.924675304999999</v>
      </c>
      <c r="D837" s="14" t="s">
        <v>76</v>
      </c>
      <c r="E837" s="15">
        <v>44894.510401041698</v>
      </c>
      <c r="F837" t="s">
        <v>81</v>
      </c>
      <c r="G837" s="17">
        <v>19.263509950652601</v>
      </c>
      <c r="H837" t="s">
        <v>82</v>
      </c>
      <c r="I837" s="6">
        <v>35.177040734871802</v>
      </c>
      <c r="J837" t="s">
        <v>77</v>
      </c>
      <c r="K837" s="6">
        <v>1</v>
      </c>
      <c r="L837" t="s">
        <v>83</v>
      </c>
      <c r="M837" t="s">
        <v>80</v>
      </c>
      <c r="N837" s="8">
        <v>0</v>
      </c>
      <c r="O837" s="8">
        <v>0</v>
      </c>
      <c r="P837">
        <v>0</v>
      </c>
      <c r="Q837" s="6">
        <v>24.856999999999999</v>
      </c>
      <c r="R837" s="8">
        <v>8401.9848140730592</v>
      </c>
      <c r="S837" s="12">
        <v>44139.53506753</v>
      </c>
      <c r="T837" s="12">
        <v>23.25</v>
      </c>
      <c r="U837" s="12">
        <v>57</v>
      </c>
      <c r="V837" s="12" t="e">
        <f>NA()</f>
        <v>#N/A</v>
      </c>
    </row>
    <row r="838" spans="1:22" x14ac:dyDescent="0.35">
      <c r="A838">
        <v>334914</v>
      </c>
      <c r="B838" s="1">
        <v>44895.488073344903</v>
      </c>
      <c r="C838" s="6">
        <v>13.9414963716667</v>
      </c>
      <c r="D838" s="14" t="s">
        <v>76</v>
      </c>
      <c r="E838" s="15">
        <v>44894.510401041698</v>
      </c>
      <c r="F838" t="s">
        <v>81</v>
      </c>
      <c r="G838" s="17">
        <v>19.350670639425299</v>
      </c>
      <c r="H838" t="s">
        <v>82</v>
      </c>
      <c r="I838" s="6">
        <v>35.1832283049594</v>
      </c>
      <c r="J838" t="s">
        <v>77</v>
      </c>
      <c r="K838" s="6">
        <v>1</v>
      </c>
      <c r="L838" t="s">
        <v>83</v>
      </c>
      <c r="M838" t="s">
        <v>80</v>
      </c>
      <c r="N838" s="8">
        <v>0</v>
      </c>
      <c r="O838" s="8">
        <v>0</v>
      </c>
      <c r="P838">
        <v>0</v>
      </c>
      <c r="Q838" s="6">
        <v>24.81</v>
      </c>
      <c r="R838" s="8">
        <v>8388.0727777124193</v>
      </c>
      <c r="S838" s="12">
        <v>44136.645287787098</v>
      </c>
      <c r="T838" s="12">
        <v>23.25</v>
      </c>
      <c r="U838" s="12">
        <v>57</v>
      </c>
      <c r="V838" s="12" t="e">
        <f>NA()</f>
        <v>#N/A</v>
      </c>
    </row>
    <row r="839" spans="1:22" x14ac:dyDescent="0.35">
      <c r="A839">
        <v>334915</v>
      </c>
      <c r="B839" s="1">
        <v>44895.488085069403</v>
      </c>
      <c r="C839" s="6">
        <v>13.95837914</v>
      </c>
      <c r="D839" s="14" t="s">
        <v>76</v>
      </c>
      <c r="E839" s="15">
        <v>44894.510401041698</v>
      </c>
      <c r="F839" t="s">
        <v>81</v>
      </c>
      <c r="G839" s="17">
        <v>19.303368078350498</v>
      </c>
      <c r="H839" t="s">
        <v>82</v>
      </c>
      <c r="I839" s="6">
        <v>35.177040734871802</v>
      </c>
      <c r="J839" t="s">
        <v>77</v>
      </c>
      <c r="K839" s="6">
        <v>1</v>
      </c>
      <c r="L839" t="s">
        <v>83</v>
      </c>
      <c r="M839" t="s">
        <v>80</v>
      </c>
      <c r="N839" s="8">
        <v>0</v>
      </c>
      <c r="O839" s="8">
        <v>0</v>
      </c>
      <c r="P839">
        <v>0</v>
      </c>
      <c r="Q839" s="6">
        <v>24.835999999999999</v>
      </c>
      <c r="R839" s="8">
        <v>8388.7730886446207</v>
      </c>
      <c r="S839" s="12">
        <v>44139.9781229851</v>
      </c>
      <c r="T839" s="12">
        <v>23.25</v>
      </c>
      <c r="U839" s="12">
        <v>57</v>
      </c>
      <c r="V839" s="12" t="e">
        <f>NA()</f>
        <v>#N/A</v>
      </c>
    </row>
    <row r="840" spans="1:22" x14ac:dyDescent="0.35">
      <c r="A840">
        <v>334916</v>
      </c>
      <c r="B840" s="1">
        <v>44895.488096215297</v>
      </c>
      <c r="C840" s="6">
        <v>13.9743986266667</v>
      </c>
      <c r="D840" s="14" t="s">
        <v>76</v>
      </c>
      <c r="E840" s="15">
        <v>44894.510401041698</v>
      </c>
      <c r="F840" t="s">
        <v>81</v>
      </c>
      <c r="G840" s="17">
        <v>19.322671114581901</v>
      </c>
      <c r="H840" t="s">
        <v>82</v>
      </c>
      <c r="I840" s="6">
        <v>35.170853176217399</v>
      </c>
      <c r="J840" t="s">
        <v>77</v>
      </c>
      <c r="K840" s="6">
        <v>1</v>
      </c>
      <c r="L840" t="s">
        <v>83</v>
      </c>
      <c r="M840" t="s">
        <v>80</v>
      </c>
      <c r="N840" s="8">
        <v>0</v>
      </c>
      <c r="O840" s="8">
        <v>0</v>
      </c>
      <c r="P840">
        <v>0</v>
      </c>
      <c r="Q840" s="6">
        <v>24.827000000000002</v>
      </c>
      <c r="R840" s="8">
        <v>8398.6385316868109</v>
      </c>
      <c r="S840" s="12">
        <v>44137.514229581102</v>
      </c>
      <c r="T840" s="12">
        <v>23.25</v>
      </c>
      <c r="U840" s="12">
        <v>57</v>
      </c>
      <c r="V840" s="12" t="e">
        <f>NA()</f>
        <v>#N/A</v>
      </c>
    </row>
    <row r="841" spans="1:22" x14ac:dyDescent="0.35">
      <c r="A841">
        <v>334917</v>
      </c>
      <c r="B841" s="1">
        <v>44895.488107905097</v>
      </c>
      <c r="C841" s="6">
        <v>13.99126453</v>
      </c>
      <c r="D841" s="14" t="s">
        <v>76</v>
      </c>
      <c r="E841" s="15">
        <v>44894.510401041698</v>
      </c>
      <c r="F841" t="s">
        <v>81</v>
      </c>
      <c r="G841" s="17">
        <v>19.2505341693739</v>
      </c>
      <c r="H841" t="s">
        <v>82</v>
      </c>
      <c r="I841" s="6">
        <v>35.170853176217399</v>
      </c>
      <c r="J841" t="s">
        <v>77</v>
      </c>
      <c r="K841" s="6">
        <v>1</v>
      </c>
      <c r="L841" t="s">
        <v>83</v>
      </c>
      <c r="M841" t="s">
        <v>80</v>
      </c>
      <c r="N841" s="8">
        <v>0</v>
      </c>
      <c r="O841" s="8">
        <v>0</v>
      </c>
      <c r="P841">
        <v>0</v>
      </c>
      <c r="Q841" s="6">
        <v>24.864999999999998</v>
      </c>
      <c r="R841" s="8">
        <v>8401.0702137406606</v>
      </c>
      <c r="S841" s="12">
        <v>44135.6588506603</v>
      </c>
      <c r="T841" s="12">
        <v>23.25</v>
      </c>
      <c r="U841" s="12">
        <v>57</v>
      </c>
      <c r="V841" s="12" t="e">
        <f>NA()</f>
        <v>#N/A</v>
      </c>
    </row>
    <row r="842" spans="1:22" x14ac:dyDescent="0.35">
      <c r="A842">
        <v>334918</v>
      </c>
      <c r="B842" s="1">
        <v>44895.488119641203</v>
      </c>
      <c r="C842" s="6">
        <v>14.0081429383333</v>
      </c>
      <c r="D842" s="14" t="s">
        <v>76</v>
      </c>
      <c r="E842" s="15">
        <v>44894.510401041698</v>
      </c>
      <c r="F842" t="s">
        <v>81</v>
      </c>
      <c r="G842" s="17">
        <v>19.2808654888345</v>
      </c>
      <c r="H842" t="s">
        <v>82</v>
      </c>
      <c r="I842" s="6">
        <v>35.170853176217399</v>
      </c>
      <c r="J842" t="s">
        <v>77</v>
      </c>
      <c r="K842" s="6">
        <v>1</v>
      </c>
      <c r="L842" t="s">
        <v>83</v>
      </c>
      <c r="M842" t="s">
        <v>80</v>
      </c>
      <c r="N842" s="8">
        <v>0</v>
      </c>
      <c r="O842" s="8">
        <v>0</v>
      </c>
      <c r="P842">
        <v>0</v>
      </c>
      <c r="Q842" s="6">
        <v>24.849</v>
      </c>
      <c r="R842" s="8">
        <v>8403.6890460765808</v>
      </c>
      <c r="S842" s="12">
        <v>44132.992764368297</v>
      </c>
      <c r="T842" s="12">
        <v>23.25</v>
      </c>
      <c r="U842" s="12">
        <v>57</v>
      </c>
      <c r="V842" s="12" t="e">
        <f>NA()</f>
        <v>#N/A</v>
      </c>
    </row>
    <row r="843" spans="1:22" x14ac:dyDescent="0.35">
      <c r="A843">
        <v>334919</v>
      </c>
      <c r="B843" s="1">
        <v>44895.488131331003</v>
      </c>
      <c r="C843" s="6">
        <v>14.025002693333301</v>
      </c>
      <c r="D843" s="14" t="s">
        <v>76</v>
      </c>
      <c r="E843" s="15">
        <v>44894.510401041698</v>
      </c>
      <c r="F843" t="s">
        <v>81</v>
      </c>
      <c r="G843" s="17">
        <v>19.225647811406098</v>
      </c>
      <c r="H843" t="s">
        <v>82</v>
      </c>
      <c r="I843" s="6">
        <v>35.177040734871802</v>
      </c>
      <c r="J843" t="s">
        <v>77</v>
      </c>
      <c r="K843" s="6">
        <v>1</v>
      </c>
      <c r="L843" t="s">
        <v>83</v>
      </c>
      <c r="M843" t="s">
        <v>80</v>
      </c>
      <c r="N843" s="8">
        <v>0</v>
      </c>
      <c r="O843" s="8">
        <v>0</v>
      </c>
      <c r="P843">
        <v>0</v>
      </c>
      <c r="Q843" s="6">
        <v>24.876999999999999</v>
      </c>
      <c r="R843" s="8">
        <v>8407.6342951843508</v>
      </c>
      <c r="S843" s="12">
        <v>44138.547985573001</v>
      </c>
      <c r="T843" s="12">
        <v>23.25</v>
      </c>
      <c r="U843" s="12">
        <v>57</v>
      </c>
      <c r="V843" s="12" t="e">
        <f>NA()</f>
        <v>#N/A</v>
      </c>
    </row>
    <row r="844" spans="1:22" x14ac:dyDescent="0.35">
      <c r="A844">
        <v>334920</v>
      </c>
      <c r="B844" s="1">
        <v>44895.488142476803</v>
      </c>
      <c r="C844" s="6">
        <v>14.041046338333301</v>
      </c>
      <c r="D844" s="14" t="s">
        <v>76</v>
      </c>
      <c r="E844" s="15">
        <v>44894.510401041698</v>
      </c>
      <c r="F844" t="s">
        <v>81</v>
      </c>
      <c r="G844" s="17">
        <v>19.216484465044701</v>
      </c>
      <c r="H844" t="s">
        <v>82</v>
      </c>
      <c r="I844" s="6">
        <v>35.170853176217399</v>
      </c>
      <c r="J844" t="s">
        <v>77</v>
      </c>
      <c r="K844" s="6">
        <v>1</v>
      </c>
      <c r="L844" t="s">
        <v>83</v>
      </c>
      <c r="M844" t="s">
        <v>80</v>
      </c>
      <c r="N844" s="8">
        <v>0</v>
      </c>
      <c r="O844" s="8">
        <v>0</v>
      </c>
      <c r="P844">
        <v>0</v>
      </c>
      <c r="Q844" s="6">
        <v>24.882999999999999</v>
      </c>
      <c r="R844" s="8">
        <v>8405.5519984846196</v>
      </c>
      <c r="S844" s="12">
        <v>44133.592181718202</v>
      </c>
      <c r="T844" s="12">
        <v>23.25</v>
      </c>
      <c r="U844" s="12">
        <v>57</v>
      </c>
      <c r="V844" s="12" t="e">
        <f>NA()</f>
        <v>#N/A</v>
      </c>
    </row>
    <row r="845" spans="1:22" x14ac:dyDescent="0.35">
      <c r="A845">
        <v>334921</v>
      </c>
      <c r="B845" s="1">
        <v>44895.488154201397</v>
      </c>
      <c r="C845" s="6">
        <v>14.0579016633333</v>
      </c>
      <c r="D845" s="14" t="s">
        <v>76</v>
      </c>
      <c r="E845" s="15">
        <v>44894.510401041698</v>
      </c>
      <c r="F845" t="s">
        <v>81</v>
      </c>
      <c r="G845" s="17">
        <v>19.259719440392999</v>
      </c>
      <c r="H845" t="s">
        <v>82</v>
      </c>
      <c r="I845" s="6">
        <v>35.177040734871802</v>
      </c>
      <c r="J845" t="s">
        <v>77</v>
      </c>
      <c r="K845" s="6">
        <v>1</v>
      </c>
      <c r="L845" t="s">
        <v>83</v>
      </c>
      <c r="M845" t="s">
        <v>80</v>
      </c>
      <c r="N845" s="8">
        <v>0</v>
      </c>
      <c r="O845" s="8">
        <v>0</v>
      </c>
      <c r="P845">
        <v>0</v>
      </c>
      <c r="Q845" s="6">
        <v>24.859000000000002</v>
      </c>
      <c r="R845" s="8">
        <v>8407.4942113253292</v>
      </c>
      <c r="S845" s="12">
        <v>44134.487971139897</v>
      </c>
      <c r="T845" s="12">
        <v>23.25</v>
      </c>
      <c r="U845" s="12">
        <v>57</v>
      </c>
      <c r="V845" s="12" t="e">
        <f>NA()</f>
        <v>#N/A</v>
      </c>
    </row>
    <row r="846" spans="1:22" x14ac:dyDescent="0.35">
      <c r="A846">
        <v>334922</v>
      </c>
      <c r="B846" s="1">
        <v>44895.488165891198</v>
      </c>
      <c r="C846" s="6">
        <v>14.074759191666701</v>
      </c>
      <c r="D846" s="14" t="s">
        <v>76</v>
      </c>
      <c r="E846" s="15">
        <v>44894.510401041698</v>
      </c>
      <c r="F846" t="s">
        <v>81</v>
      </c>
      <c r="G846" s="17">
        <v>19.263796593709301</v>
      </c>
      <c r="H846" t="s">
        <v>82</v>
      </c>
      <c r="I846" s="6">
        <v>35.170853176217399</v>
      </c>
      <c r="J846" t="s">
        <v>77</v>
      </c>
      <c r="K846" s="6">
        <v>1</v>
      </c>
      <c r="L846" t="s">
        <v>83</v>
      </c>
      <c r="M846" t="s">
        <v>80</v>
      </c>
      <c r="N846" s="8">
        <v>0</v>
      </c>
      <c r="O846" s="8">
        <v>0</v>
      </c>
      <c r="P846">
        <v>0</v>
      </c>
      <c r="Q846" s="6">
        <v>24.858000000000001</v>
      </c>
      <c r="R846" s="8">
        <v>8407.6792254653992</v>
      </c>
      <c r="S846" s="12">
        <v>44137.862174255002</v>
      </c>
      <c r="T846" s="12">
        <v>23.25</v>
      </c>
      <c r="U846" s="12">
        <v>57</v>
      </c>
      <c r="V846" s="12" t="e">
        <f>NA()</f>
        <v>#N/A</v>
      </c>
    </row>
    <row r="847" spans="1:22" x14ac:dyDescent="0.35">
      <c r="A847">
        <v>334923</v>
      </c>
      <c r="B847" s="1">
        <v>44895.488177627303</v>
      </c>
      <c r="C847" s="6">
        <v>14.091664979999999</v>
      </c>
      <c r="D847" s="14" t="s">
        <v>76</v>
      </c>
      <c r="E847" s="15">
        <v>44894.510401041698</v>
      </c>
      <c r="F847" t="s">
        <v>81</v>
      </c>
      <c r="G847" s="17">
        <v>19.273276921859299</v>
      </c>
      <c r="H847" t="s">
        <v>82</v>
      </c>
      <c r="I847" s="6">
        <v>35.170853176217399</v>
      </c>
      <c r="J847" t="s">
        <v>77</v>
      </c>
      <c r="K847" s="6">
        <v>1</v>
      </c>
      <c r="L847" t="s">
        <v>83</v>
      </c>
      <c r="M847" t="s">
        <v>80</v>
      </c>
      <c r="N847" s="8">
        <v>0</v>
      </c>
      <c r="O847" s="8">
        <v>0</v>
      </c>
      <c r="P847">
        <v>0</v>
      </c>
      <c r="Q847" s="6">
        <v>24.853000000000002</v>
      </c>
      <c r="R847" s="8">
        <v>8401.12500931664</v>
      </c>
      <c r="S847" s="12">
        <v>44129.369319875703</v>
      </c>
      <c r="T847" s="12">
        <v>23.25</v>
      </c>
      <c r="U847" s="12">
        <v>57</v>
      </c>
      <c r="V847" s="12" t="e">
        <f>NA()</f>
        <v>#N/A</v>
      </c>
    </row>
    <row r="848" spans="1:22" x14ac:dyDescent="0.35">
      <c r="A848">
        <v>334924</v>
      </c>
      <c r="B848" s="1">
        <v>44895.488188773103</v>
      </c>
      <c r="C848" s="6">
        <v>14.1076900283333</v>
      </c>
      <c r="D848" s="14" t="s">
        <v>76</v>
      </c>
      <c r="E848" s="15">
        <v>44894.510401041698</v>
      </c>
      <c r="F848" t="s">
        <v>81</v>
      </c>
      <c r="G848" s="17">
        <v>19.291969267409701</v>
      </c>
      <c r="H848" t="s">
        <v>82</v>
      </c>
      <c r="I848" s="6">
        <v>35.177040734871802</v>
      </c>
      <c r="J848" t="s">
        <v>77</v>
      </c>
      <c r="K848" s="6">
        <v>1</v>
      </c>
      <c r="L848" t="s">
        <v>83</v>
      </c>
      <c r="M848" t="s">
        <v>80</v>
      </c>
      <c r="N848" s="8">
        <v>0</v>
      </c>
      <c r="O848" s="8">
        <v>0</v>
      </c>
      <c r="P848">
        <v>0</v>
      </c>
      <c r="Q848" s="6">
        <v>24.841999999999999</v>
      </c>
      <c r="R848" s="8">
        <v>8405.3173832508091</v>
      </c>
      <c r="S848" s="12">
        <v>44130.494666596802</v>
      </c>
      <c r="T848" s="12">
        <v>23.25</v>
      </c>
      <c r="U848" s="12">
        <v>57</v>
      </c>
      <c r="V848" s="12" t="e">
        <f>NA()</f>
        <v>#N/A</v>
      </c>
    </row>
    <row r="849" spans="1:22" x14ac:dyDescent="0.35">
      <c r="A849">
        <v>334925</v>
      </c>
      <c r="B849" s="1">
        <v>44895.488200497697</v>
      </c>
      <c r="C849" s="6">
        <v>14.1245757616667</v>
      </c>
      <c r="D849" s="14" t="s">
        <v>76</v>
      </c>
      <c r="E849" s="15">
        <v>44894.510401041698</v>
      </c>
      <c r="F849" t="s">
        <v>81</v>
      </c>
      <c r="G849" s="17">
        <v>19.233212607084798</v>
      </c>
      <c r="H849" t="s">
        <v>82</v>
      </c>
      <c r="I849" s="6">
        <v>35.177040734871802</v>
      </c>
      <c r="J849" t="s">
        <v>77</v>
      </c>
      <c r="K849" s="6">
        <v>1</v>
      </c>
      <c r="L849" t="s">
        <v>83</v>
      </c>
      <c r="M849" t="s">
        <v>80</v>
      </c>
      <c r="N849" s="8">
        <v>0</v>
      </c>
      <c r="O849" s="8">
        <v>0</v>
      </c>
      <c r="P849">
        <v>0</v>
      </c>
      <c r="Q849" s="6">
        <v>24.873000000000001</v>
      </c>
      <c r="R849" s="8">
        <v>8403.8638306630892</v>
      </c>
      <c r="S849" s="12">
        <v>44132.388379219999</v>
      </c>
      <c r="T849" s="12">
        <v>23.25</v>
      </c>
      <c r="U849" s="12">
        <v>57</v>
      </c>
      <c r="V849" s="12" t="e">
        <f>NA()</f>
        <v>#N/A</v>
      </c>
    </row>
    <row r="850" spans="1:22" x14ac:dyDescent="0.35">
      <c r="A850">
        <v>334926</v>
      </c>
      <c r="B850" s="1">
        <v>44895.488212187498</v>
      </c>
      <c r="C850" s="6">
        <v>14.141436795000001</v>
      </c>
      <c r="D850" s="14" t="s">
        <v>76</v>
      </c>
      <c r="E850" s="15">
        <v>44894.510401041698</v>
      </c>
      <c r="F850" t="s">
        <v>81</v>
      </c>
      <c r="G850" s="17">
        <v>19.282763228741501</v>
      </c>
      <c r="H850" t="s">
        <v>82</v>
      </c>
      <c r="I850" s="6">
        <v>35.170853176217399</v>
      </c>
      <c r="J850" t="s">
        <v>77</v>
      </c>
      <c r="K850" s="6">
        <v>1</v>
      </c>
      <c r="L850" t="s">
        <v>83</v>
      </c>
      <c r="M850" t="s">
        <v>80</v>
      </c>
      <c r="N850" s="8">
        <v>0</v>
      </c>
      <c r="O850" s="8">
        <v>0</v>
      </c>
      <c r="P850">
        <v>0</v>
      </c>
      <c r="Q850" s="6">
        <v>24.847999999999999</v>
      </c>
      <c r="R850" s="8">
        <v>8386.3312324820308</v>
      </c>
      <c r="S850" s="12">
        <v>44134.982121194204</v>
      </c>
      <c r="T850" s="12">
        <v>23.25</v>
      </c>
      <c r="U850" s="12">
        <v>57</v>
      </c>
      <c r="V850" s="12" t="e">
        <f>NA()</f>
        <v>#N/A</v>
      </c>
    </row>
    <row r="851" spans="1:22" x14ac:dyDescent="0.35">
      <c r="A851">
        <v>334927</v>
      </c>
      <c r="B851" s="1">
        <v>44895.488223923603</v>
      </c>
      <c r="C851" s="6">
        <v>14.158334756666701</v>
      </c>
      <c r="D851" s="14" t="s">
        <v>76</v>
      </c>
      <c r="E851" s="15">
        <v>44894.510401041698</v>
      </c>
      <c r="F851" t="s">
        <v>81</v>
      </c>
      <c r="G851" s="17">
        <v>19.303368078350498</v>
      </c>
      <c r="H851" t="s">
        <v>82</v>
      </c>
      <c r="I851" s="6">
        <v>35.177040734871802</v>
      </c>
      <c r="J851" t="s">
        <v>77</v>
      </c>
      <c r="K851" s="6">
        <v>1</v>
      </c>
      <c r="L851" t="s">
        <v>83</v>
      </c>
      <c r="M851" t="s">
        <v>80</v>
      </c>
      <c r="N851" s="8">
        <v>0</v>
      </c>
      <c r="O851" s="8">
        <v>0</v>
      </c>
      <c r="P851">
        <v>0</v>
      </c>
      <c r="Q851" s="6">
        <v>24.835999999999999</v>
      </c>
      <c r="R851" s="8">
        <v>8388.7401312745806</v>
      </c>
      <c r="S851" s="12">
        <v>44131.822069330403</v>
      </c>
      <c r="T851" s="12">
        <v>23.25</v>
      </c>
      <c r="U851" s="12">
        <v>57</v>
      </c>
      <c r="V851" s="12" t="e">
        <f>NA()</f>
        <v>#N/A</v>
      </c>
    </row>
    <row r="852" spans="1:22" x14ac:dyDescent="0.35">
      <c r="A852">
        <v>334928</v>
      </c>
      <c r="B852" s="1">
        <v>44895.488235069402</v>
      </c>
      <c r="C852" s="6">
        <v>14.1743593133333</v>
      </c>
      <c r="D852" s="14" t="s">
        <v>76</v>
      </c>
      <c r="E852" s="15">
        <v>44894.510401041698</v>
      </c>
      <c r="F852" t="s">
        <v>81</v>
      </c>
      <c r="G852" s="17">
        <v>19.2751737047825</v>
      </c>
      <c r="H852" t="s">
        <v>82</v>
      </c>
      <c r="I852" s="6">
        <v>35.170853176217399</v>
      </c>
      <c r="J852" t="s">
        <v>77</v>
      </c>
      <c r="K852" s="6">
        <v>1</v>
      </c>
      <c r="L852" t="s">
        <v>83</v>
      </c>
      <c r="M852" t="s">
        <v>80</v>
      </c>
      <c r="N852" s="8">
        <v>0</v>
      </c>
      <c r="O852" s="8">
        <v>0</v>
      </c>
      <c r="P852">
        <v>0</v>
      </c>
      <c r="Q852" s="6">
        <v>24.852</v>
      </c>
      <c r="R852" s="8">
        <v>8397.4490534081706</v>
      </c>
      <c r="S852" s="12">
        <v>44127.764778870202</v>
      </c>
      <c r="T852" s="12">
        <v>23.25</v>
      </c>
      <c r="U852" s="12">
        <v>57</v>
      </c>
      <c r="V852" s="12" t="e">
        <f>NA()</f>
        <v>#N/A</v>
      </c>
    </row>
    <row r="853" spans="1:22" x14ac:dyDescent="0.35">
      <c r="A853">
        <v>334929</v>
      </c>
      <c r="B853" s="1">
        <v>44895.488246793997</v>
      </c>
      <c r="C853" s="6">
        <v>14.1912473883333</v>
      </c>
      <c r="D853" s="14" t="s">
        <v>76</v>
      </c>
      <c r="E853" s="15">
        <v>44894.510401041698</v>
      </c>
      <c r="F853" t="s">
        <v>81</v>
      </c>
      <c r="G853" s="17">
        <v>19.261614576058001</v>
      </c>
      <c r="H853" t="s">
        <v>82</v>
      </c>
      <c r="I853" s="6">
        <v>35.177040734871802</v>
      </c>
      <c r="J853" t="s">
        <v>77</v>
      </c>
      <c r="K853" s="6">
        <v>1</v>
      </c>
      <c r="L853" t="s">
        <v>83</v>
      </c>
      <c r="M853" t="s">
        <v>80</v>
      </c>
      <c r="N853" s="8">
        <v>0</v>
      </c>
      <c r="O853" s="8">
        <v>0</v>
      </c>
      <c r="P853">
        <v>0</v>
      </c>
      <c r="Q853" s="6">
        <v>24.858000000000001</v>
      </c>
      <c r="R853" s="8">
        <v>8396.3169680696992</v>
      </c>
      <c r="S853" s="12">
        <v>44125.246639465397</v>
      </c>
      <c r="T853" s="12">
        <v>23.25</v>
      </c>
      <c r="U853" s="12">
        <v>57</v>
      </c>
      <c r="V853" s="12" t="e">
        <f>NA()</f>
        <v>#N/A</v>
      </c>
    </row>
    <row r="854" spans="1:22" x14ac:dyDescent="0.35">
      <c r="A854">
        <v>334930</v>
      </c>
      <c r="B854" s="1">
        <v>44895.488258530102</v>
      </c>
      <c r="C854" s="6">
        <v>14.2081178033333</v>
      </c>
      <c r="D854" s="14" t="s">
        <v>76</v>
      </c>
      <c r="E854" s="15">
        <v>44894.510401041698</v>
      </c>
      <c r="F854" t="s">
        <v>81</v>
      </c>
      <c r="G854" s="17">
        <v>19.318865806223901</v>
      </c>
      <c r="H854" t="s">
        <v>82</v>
      </c>
      <c r="I854" s="6">
        <v>35.170853176217399</v>
      </c>
      <c r="J854" t="s">
        <v>77</v>
      </c>
      <c r="K854" s="6">
        <v>1</v>
      </c>
      <c r="L854" t="s">
        <v>83</v>
      </c>
      <c r="M854" t="s">
        <v>80</v>
      </c>
      <c r="N854" s="8">
        <v>0</v>
      </c>
      <c r="O854" s="8">
        <v>0</v>
      </c>
      <c r="P854">
        <v>0</v>
      </c>
      <c r="Q854" s="6">
        <v>24.829000000000001</v>
      </c>
      <c r="R854" s="8">
        <v>8400.3889118793304</v>
      </c>
      <c r="S854" s="12">
        <v>44126.136702761898</v>
      </c>
      <c r="T854" s="12">
        <v>23.25</v>
      </c>
      <c r="U854" s="12">
        <v>57</v>
      </c>
      <c r="V854" s="12" t="e">
        <f>NA()</f>
        <v>#N/A</v>
      </c>
    </row>
    <row r="855" spans="1:22" x14ac:dyDescent="0.35">
      <c r="A855">
        <v>334931</v>
      </c>
      <c r="B855" s="1">
        <v>44895.488270219903</v>
      </c>
      <c r="C855" s="6">
        <v>14.224961046666699</v>
      </c>
      <c r="D855" s="14" t="s">
        <v>76</v>
      </c>
      <c r="E855" s="15">
        <v>44894.510401041698</v>
      </c>
      <c r="F855" t="s">
        <v>81</v>
      </c>
      <c r="G855" s="17">
        <v>19.265405564215499</v>
      </c>
      <c r="H855" t="s">
        <v>82</v>
      </c>
      <c r="I855" s="6">
        <v>35.177040734871802</v>
      </c>
      <c r="J855" t="s">
        <v>77</v>
      </c>
      <c r="K855" s="6">
        <v>1</v>
      </c>
      <c r="L855" t="s">
        <v>83</v>
      </c>
      <c r="M855" t="s">
        <v>80</v>
      </c>
      <c r="N855" s="8">
        <v>0</v>
      </c>
      <c r="O855" s="8">
        <v>0</v>
      </c>
      <c r="P855">
        <v>0</v>
      </c>
      <c r="Q855" s="6">
        <v>24.856000000000002</v>
      </c>
      <c r="R855" s="8">
        <v>8397.5140649140394</v>
      </c>
      <c r="S855" s="12">
        <v>44129.219281190897</v>
      </c>
      <c r="T855" s="12">
        <v>23.25</v>
      </c>
      <c r="U855" s="12">
        <v>57</v>
      </c>
      <c r="V855" s="12" t="e">
        <f>NA()</f>
        <v>#N/A</v>
      </c>
    </row>
    <row r="856" spans="1:22" x14ac:dyDescent="0.35">
      <c r="A856">
        <v>334932</v>
      </c>
      <c r="B856" s="1">
        <v>44895.488281400503</v>
      </c>
      <c r="C856" s="6">
        <v>14.2410908166667</v>
      </c>
      <c r="D856" s="14" t="s">
        <v>76</v>
      </c>
      <c r="E856" s="15">
        <v>44894.510401041698</v>
      </c>
      <c r="F856" t="s">
        <v>81</v>
      </c>
      <c r="G856" s="17">
        <v>19.301753798044</v>
      </c>
      <c r="H856" t="s">
        <v>82</v>
      </c>
      <c r="I856" s="6">
        <v>35.170853176217399</v>
      </c>
      <c r="J856" t="s">
        <v>77</v>
      </c>
      <c r="K856" s="6">
        <v>1</v>
      </c>
      <c r="L856" t="s">
        <v>83</v>
      </c>
      <c r="M856" t="s">
        <v>80</v>
      </c>
      <c r="N856" s="8">
        <v>0</v>
      </c>
      <c r="O856" s="8">
        <v>0</v>
      </c>
      <c r="P856">
        <v>0</v>
      </c>
      <c r="Q856" s="6">
        <v>24.838000000000001</v>
      </c>
      <c r="R856" s="8">
        <v>8394.9656570662901</v>
      </c>
      <c r="S856" s="12">
        <v>44123.952921181102</v>
      </c>
      <c r="T856" s="12">
        <v>23.25</v>
      </c>
      <c r="U856" s="12">
        <v>57</v>
      </c>
      <c r="V856" s="12" t="e">
        <f>NA()</f>
        <v>#N/A</v>
      </c>
    </row>
    <row r="857" spans="1:22" x14ac:dyDescent="0.35">
      <c r="A857">
        <v>334933</v>
      </c>
      <c r="B857" s="1">
        <v>44895.488293090297</v>
      </c>
      <c r="C857" s="6">
        <v>14.2579333866667</v>
      </c>
      <c r="D857" s="14" t="s">
        <v>76</v>
      </c>
      <c r="E857" s="15">
        <v>44894.510401041698</v>
      </c>
      <c r="F857" t="s">
        <v>81</v>
      </c>
      <c r="G857" s="17">
        <v>19.257824543619101</v>
      </c>
      <c r="H857" t="s">
        <v>82</v>
      </c>
      <c r="I857" s="6">
        <v>35.177040734871802</v>
      </c>
      <c r="J857" t="s">
        <v>77</v>
      </c>
      <c r="K857" s="6">
        <v>1</v>
      </c>
      <c r="L857" t="s">
        <v>83</v>
      </c>
      <c r="M857" t="s">
        <v>80</v>
      </c>
      <c r="N857" s="8">
        <v>0</v>
      </c>
      <c r="O857" s="8">
        <v>0</v>
      </c>
      <c r="P857">
        <v>0</v>
      </c>
      <c r="Q857" s="6">
        <v>24.86</v>
      </c>
      <c r="R857" s="8">
        <v>8397.8486879624597</v>
      </c>
      <c r="S857" s="12">
        <v>44126.877638305101</v>
      </c>
      <c r="T857" s="12">
        <v>23.25</v>
      </c>
      <c r="U857" s="12">
        <v>57</v>
      </c>
      <c r="V857" s="12" t="e">
        <f>NA()</f>
        <v>#N/A</v>
      </c>
    </row>
    <row r="858" spans="1:22" x14ac:dyDescent="0.35">
      <c r="A858">
        <v>334934</v>
      </c>
      <c r="B858" s="1">
        <v>44895.488304826402</v>
      </c>
      <c r="C858" s="6">
        <v>14.274818793333299</v>
      </c>
      <c r="D858" s="14" t="s">
        <v>76</v>
      </c>
      <c r="E858" s="15">
        <v>44894.510401041698</v>
      </c>
      <c r="F858" t="s">
        <v>81</v>
      </c>
      <c r="G858" s="17">
        <v>19.242673964873301</v>
      </c>
      <c r="H858" t="s">
        <v>82</v>
      </c>
      <c r="I858" s="6">
        <v>35.177040734871802</v>
      </c>
      <c r="J858" t="s">
        <v>77</v>
      </c>
      <c r="K858" s="6">
        <v>1</v>
      </c>
      <c r="L858" t="s">
        <v>83</v>
      </c>
      <c r="M858" t="s">
        <v>80</v>
      </c>
      <c r="N858" s="8">
        <v>0</v>
      </c>
      <c r="O858" s="8">
        <v>0</v>
      </c>
      <c r="P858">
        <v>0</v>
      </c>
      <c r="Q858" s="6">
        <v>24.867999999999999</v>
      </c>
      <c r="R858" s="8">
        <v>8401.3951458272495</v>
      </c>
      <c r="S858" s="12">
        <v>44126.377374185402</v>
      </c>
      <c r="T858" s="12">
        <v>23.25</v>
      </c>
      <c r="U858" s="12">
        <v>57</v>
      </c>
      <c r="V858" s="12" t="e">
        <f>NA()</f>
        <v>#N/A</v>
      </c>
    </row>
    <row r="859" spans="1:22" x14ac:dyDescent="0.35">
      <c r="A859">
        <v>334935</v>
      </c>
      <c r="B859" s="1">
        <v>44895.488316516203</v>
      </c>
      <c r="C859" s="6">
        <v>14.2916596133333</v>
      </c>
      <c r="D859" s="14" t="s">
        <v>76</v>
      </c>
      <c r="E859" s="15">
        <v>44894.510401041698</v>
      </c>
      <c r="F859" t="s">
        <v>81</v>
      </c>
      <c r="G859" s="17">
        <v>19.291969267409701</v>
      </c>
      <c r="H859" t="s">
        <v>82</v>
      </c>
      <c r="I859" s="6">
        <v>35.177040734871802</v>
      </c>
      <c r="J859" t="s">
        <v>77</v>
      </c>
      <c r="K859" s="6">
        <v>1</v>
      </c>
      <c r="L859" t="s">
        <v>83</v>
      </c>
      <c r="M859" t="s">
        <v>80</v>
      </c>
      <c r="N859" s="8">
        <v>0</v>
      </c>
      <c r="O859" s="8">
        <v>0</v>
      </c>
      <c r="P859">
        <v>0</v>
      </c>
      <c r="Q859" s="6">
        <v>24.841999999999999</v>
      </c>
      <c r="R859" s="8">
        <v>8397.8348622427002</v>
      </c>
      <c r="S859" s="12">
        <v>44128.7965753385</v>
      </c>
      <c r="T859" s="12">
        <v>23.25</v>
      </c>
      <c r="U859" s="12">
        <v>57</v>
      </c>
      <c r="V859" s="12" t="e">
        <f>NA()</f>
        <v>#N/A</v>
      </c>
    </row>
    <row r="860" spans="1:22" x14ac:dyDescent="0.35">
      <c r="A860">
        <v>334936</v>
      </c>
      <c r="B860" s="1">
        <v>44895.488327662002</v>
      </c>
      <c r="C860" s="6">
        <v>14.307681004999999</v>
      </c>
      <c r="D860" s="14" t="s">
        <v>76</v>
      </c>
      <c r="E860" s="15">
        <v>44894.510401041698</v>
      </c>
      <c r="F860" t="s">
        <v>81</v>
      </c>
      <c r="G860" s="17">
        <v>19.2976675943891</v>
      </c>
      <c r="H860" t="s">
        <v>82</v>
      </c>
      <c r="I860" s="6">
        <v>35.177040734871802</v>
      </c>
      <c r="J860" t="s">
        <v>77</v>
      </c>
      <c r="K860" s="6">
        <v>1</v>
      </c>
      <c r="L860" t="s">
        <v>83</v>
      </c>
      <c r="M860" t="s">
        <v>80</v>
      </c>
      <c r="N860" s="8">
        <v>0</v>
      </c>
      <c r="O860" s="8">
        <v>0</v>
      </c>
      <c r="P860">
        <v>0</v>
      </c>
      <c r="Q860" s="6">
        <v>24.838999999999999</v>
      </c>
      <c r="R860" s="8">
        <v>8395.9555902082702</v>
      </c>
      <c r="S860" s="12">
        <v>44124.227812083402</v>
      </c>
      <c r="T860" s="12">
        <v>23.25</v>
      </c>
      <c r="U860" s="12">
        <v>57</v>
      </c>
      <c r="V860" s="12" t="e">
        <f>NA()</f>
        <v>#N/A</v>
      </c>
    </row>
    <row r="861" spans="1:22" x14ac:dyDescent="0.35">
      <c r="A861">
        <v>334937</v>
      </c>
      <c r="B861" s="1">
        <v>44895.488339351803</v>
      </c>
      <c r="C861" s="6">
        <v>14.3245429316667</v>
      </c>
      <c r="D861" s="14" t="s">
        <v>76</v>
      </c>
      <c r="E861" s="15">
        <v>44894.510401041698</v>
      </c>
      <c r="F861" t="s">
        <v>81</v>
      </c>
      <c r="G861" s="17">
        <v>19.3011814961177</v>
      </c>
      <c r="H861" t="s">
        <v>82</v>
      </c>
      <c r="I861" s="6">
        <v>35.1832283049594</v>
      </c>
      <c r="J861" t="s">
        <v>77</v>
      </c>
      <c r="K861" s="6">
        <v>1</v>
      </c>
      <c r="L861" t="s">
        <v>83</v>
      </c>
      <c r="M861" t="s">
        <v>80</v>
      </c>
      <c r="N861" s="8">
        <v>0</v>
      </c>
      <c r="O861" s="8">
        <v>0</v>
      </c>
      <c r="P861">
        <v>0</v>
      </c>
      <c r="Q861" s="6">
        <v>24.835999999999999</v>
      </c>
      <c r="R861" s="8">
        <v>8394.76669152473</v>
      </c>
      <c r="S861" s="12">
        <v>44127.441858655497</v>
      </c>
      <c r="T861" s="12">
        <v>23.25</v>
      </c>
      <c r="U861" s="12">
        <v>57</v>
      </c>
      <c r="V861" s="12" t="e">
        <f>NA()</f>
        <v>#N/A</v>
      </c>
    </row>
    <row r="862" spans="1:22" x14ac:dyDescent="0.35">
      <c r="A862">
        <v>334938</v>
      </c>
      <c r="B862" s="1">
        <v>44895.488351076398</v>
      </c>
      <c r="C862" s="6">
        <v>14.34143721</v>
      </c>
      <c r="D862" s="14" t="s">
        <v>76</v>
      </c>
      <c r="E862" s="15">
        <v>44894.510401041698</v>
      </c>
      <c r="F862" t="s">
        <v>81</v>
      </c>
      <c r="G862" s="17">
        <v>19.2713803780854</v>
      </c>
      <c r="H862" t="s">
        <v>82</v>
      </c>
      <c r="I862" s="6">
        <v>35.170853176217399</v>
      </c>
      <c r="J862" t="s">
        <v>77</v>
      </c>
      <c r="K862" s="6">
        <v>1</v>
      </c>
      <c r="L862" t="s">
        <v>83</v>
      </c>
      <c r="M862" t="s">
        <v>80</v>
      </c>
      <c r="N862" s="8">
        <v>0</v>
      </c>
      <c r="O862" s="8">
        <v>0</v>
      </c>
      <c r="P862">
        <v>0</v>
      </c>
      <c r="Q862" s="6">
        <v>24.853999999999999</v>
      </c>
      <c r="R862" s="8">
        <v>8395.1263188455105</v>
      </c>
      <c r="S862" s="12">
        <v>44123.663885523201</v>
      </c>
      <c r="T862" s="12">
        <v>23.25</v>
      </c>
      <c r="U862" s="12">
        <v>57</v>
      </c>
      <c r="V862" s="12" t="e">
        <f>NA()</f>
        <v>#N/A</v>
      </c>
    </row>
    <row r="863" spans="1:22" x14ac:dyDescent="0.35">
      <c r="A863">
        <v>334939</v>
      </c>
      <c r="B863" s="1">
        <v>44895.488362812503</v>
      </c>
      <c r="C863" s="6">
        <v>14.3583239883333</v>
      </c>
      <c r="D863" s="14" t="s">
        <v>76</v>
      </c>
      <c r="E863" s="15">
        <v>44894.510401041698</v>
      </c>
      <c r="F863" t="s">
        <v>81</v>
      </c>
      <c r="G863" s="17">
        <v>19.295767912449701</v>
      </c>
      <c r="H863" t="s">
        <v>82</v>
      </c>
      <c r="I863" s="6">
        <v>35.177040734871802</v>
      </c>
      <c r="J863" t="s">
        <v>77</v>
      </c>
      <c r="K863" s="6">
        <v>1</v>
      </c>
      <c r="L863" t="s">
        <v>83</v>
      </c>
      <c r="M863" t="s">
        <v>80</v>
      </c>
      <c r="N863" s="8">
        <v>0</v>
      </c>
      <c r="O863" s="8">
        <v>0</v>
      </c>
      <c r="P863">
        <v>0</v>
      </c>
      <c r="Q863" s="6">
        <v>24.84</v>
      </c>
      <c r="R863" s="8">
        <v>8393.5132473428293</v>
      </c>
      <c r="S863" s="12">
        <v>44130.794738787998</v>
      </c>
      <c r="T863" s="12">
        <v>23.25</v>
      </c>
      <c r="U863" s="12">
        <v>57</v>
      </c>
      <c r="V863" s="12" t="e">
        <f>NA()</f>
        <v>#N/A</v>
      </c>
    </row>
    <row r="864" spans="1:22" x14ac:dyDescent="0.35">
      <c r="A864">
        <v>334940</v>
      </c>
      <c r="B864" s="1">
        <v>44895.488373958302</v>
      </c>
      <c r="C864" s="6">
        <v>14.3743481316667</v>
      </c>
      <c r="D864" s="14" t="s">
        <v>76</v>
      </c>
      <c r="E864" s="15">
        <v>44894.510401041698</v>
      </c>
      <c r="F864" t="s">
        <v>81</v>
      </c>
      <c r="G864" s="17">
        <v>19.324288323973999</v>
      </c>
      <c r="H864" t="s">
        <v>82</v>
      </c>
      <c r="I864" s="6">
        <v>35.177040734871802</v>
      </c>
      <c r="J864" t="s">
        <v>77</v>
      </c>
      <c r="K864" s="6">
        <v>1</v>
      </c>
      <c r="L864" t="s">
        <v>83</v>
      </c>
      <c r="M864" t="s">
        <v>80</v>
      </c>
      <c r="N864" s="8">
        <v>0</v>
      </c>
      <c r="O864" s="8">
        <v>0</v>
      </c>
      <c r="P864">
        <v>0</v>
      </c>
      <c r="Q864" s="6">
        <v>24.824999999999999</v>
      </c>
      <c r="R864" s="8">
        <v>8394.6479977988802</v>
      </c>
      <c r="S864" s="12">
        <v>44122.439710671802</v>
      </c>
      <c r="T864" s="12">
        <v>23.25</v>
      </c>
      <c r="U864" s="12">
        <v>57</v>
      </c>
      <c r="V864" s="12" t="e">
        <f>NA()</f>
        <v>#N/A</v>
      </c>
    </row>
    <row r="865" spans="1:22" x14ac:dyDescent="0.35">
      <c r="A865">
        <v>334941</v>
      </c>
      <c r="B865" s="1">
        <v>44895.488385648103</v>
      </c>
      <c r="C865" s="6">
        <v>14.39118116</v>
      </c>
      <c r="D865" s="14" t="s">
        <v>76</v>
      </c>
      <c r="E865" s="15">
        <v>44894.510401041698</v>
      </c>
      <c r="F865" t="s">
        <v>81</v>
      </c>
      <c r="G865" s="17">
        <v>19.303368078350498</v>
      </c>
      <c r="H865" t="s">
        <v>82</v>
      </c>
      <c r="I865" s="6">
        <v>35.177040734871802</v>
      </c>
      <c r="J865" t="s">
        <v>77</v>
      </c>
      <c r="K865" s="6">
        <v>1</v>
      </c>
      <c r="L865" t="s">
        <v>83</v>
      </c>
      <c r="M865" t="s">
        <v>80</v>
      </c>
      <c r="N865" s="8">
        <v>0</v>
      </c>
      <c r="O865" s="8">
        <v>0</v>
      </c>
      <c r="P865">
        <v>0</v>
      </c>
      <c r="Q865" s="6">
        <v>24.835999999999999</v>
      </c>
      <c r="R865" s="8">
        <v>8394.4444014298606</v>
      </c>
      <c r="S865" s="12">
        <v>44125.810421779497</v>
      </c>
      <c r="T865" s="12">
        <v>23.25</v>
      </c>
      <c r="U865" s="12">
        <v>57</v>
      </c>
      <c r="V865" s="12" t="e">
        <f>NA()</f>
        <v>#N/A</v>
      </c>
    </row>
    <row r="866" spans="1:22" x14ac:dyDescent="0.35">
      <c r="A866">
        <v>334942</v>
      </c>
      <c r="B866" s="1">
        <v>44895.488397372697</v>
      </c>
      <c r="C866" s="6">
        <v>14.408062388333301</v>
      </c>
      <c r="D866" s="14" t="s">
        <v>76</v>
      </c>
      <c r="E866" s="15">
        <v>44894.510401041698</v>
      </c>
      <c r="F866" t="s">
        <v>81</v>
      </c>
      <c r="G866" s="17">
        <v>19.282763228741501</v>
      </c>
      <c r="H866" t="s">
        <v>82</v>
      </c>
      <c r="I866" s="6">
        <v>35.170853176217399</v>
      </c>
      <c r="J866" t="s">
        <v>77</v>
      </c>
      <c r="K866" s="6">
        <v>1</v>
      </c>
      <c r="L866" t="s">
        <v>83</v>
      </c>
      <c r="M866" t="s">
        <v>80</v>
      </c>
      <c r="N866" s="8">
        <v>0</v>
      </c>
      <c r="O866" s="8">
        <v>0</v>
      </c>
      <c r="P866">
        <v>0</v>
      </c>
      <c r="Q866" s="6">
        <v>24.847999999999999</v>
      </c>
      <c r="R866" s="8">
        <v>8395.5361201811393</v>
      </c>
      <c r="S866" s="12">
        <v>44126.706632375601</v>
      </c>
      <c r="T866" s="12">
        <v>23.25</v>
      </c>
      <c r="U866" s="12">
        <v>57</v>
      </c>
      <c r="V866" s="12" t="e">
        <f>NA()</f>
        <v>#N/A</v>
      </c>
    </row>
    <row r="867" spans="1:22" x14ac:dyDescent="0.35">
      <c r="A867">
        <v>334943</v>
      </c>
      <c r="B867" s="1">
        <v>44895.488409062498</v>
      </c>
      <c r="C867" s="6">
        <v>14.4249373283333</v>
      </c>
      <c r="D867" s="14" t="s">
        <v>76</v>
      </c>
      <c r="E867" s="15">
        <v>44894.510401041698</v>
      </c>
      <c r="F867" t="s">
        <v>81</v>
      </c>
      <c r="G867" s="17">
        <v>19.287885216029601</v>
      </c>
      <c r="H867" t="s">
        <v>82</v>
      </c>
      <c r="I867" s="6">
        <v>35.1832283049594</v>
      </c>
      <c r="J867" t="s">
        <v>77</v>
      </c>
      <c r="K867" s="6">
        <v>1</v>
      </c>
      <c r="L867" t="s">
        <v>83</v>
      </c>
      <c r="M867" t="s">
        <v>80</v>
      </c>
      <c r="N867" s="8">
        <v>0</v>
      </c>
      <c r="O867" s="8">
        <v>0</v>
      </c>
      <c r="P867">
        <v>0</v>
      </c>
      <c r="Q867" s="6">
        <v>24.843</v>
      </c>
      <c r="R867" s="8">
        <v>8395.4980308000595</v>
      </c>
      <c r="S867" s="12">
        <v>44119.221080614203</v>
      </c>
      <c r="T867" s="12">
        <v>23.25</v>
      </c>
      <c r="U867" s="12">
        <v>57</v>
      </c>
      <c r="V867" s="12" t="e">
        <f>NA()</f>
        <v>#N/A</v>
      </c>
    </row>
    <row r="868" spans="1:22" x14ac:dyDescent="0.35">
      <c r="A868">
        <v>334944</v>
      </c>
      <c r="B868" s="1">
        <v>44895.488420219903</v>
      </c>
      <c r="C868" s="6">
        <v>14.4409511816667</v>
      </c>
      <c r="D868" s="14" t="s">
        <v>76</v>
      </c>
      <c r="E868" s="15">
        <v>44894.510401041698</v>
      </c>
      <c r="F868" t="s">
        <v>81</v>
      </c>
      <c r="G868" s="17">
        <v>19.290070304231801</v>
      </c>
      <c r="H868" t="s">
        <v>82</v>
      </c>
      <c r="I868" s="6">
        <v>35.177040734871802</v>
      </c>
      <c r="J868" t="s">
        <v>77</v>
      </c>
      <c r="K868" s="6">
        <v>1</v>
      </c>
      <c r="L868" t="s">
        <v>83</v>
      </c>
      <c r="M868" t="s">
        <v>80</v>
      </c>
      <c r="N868" s="8">
        <v>0</v>
      </c>
      <c r="O868" s="8">
        <v>0</v>
      </c>
      <c r="P868">
        <v>0</v>
      </c>
      <c r="Q868" s="6">
        <v>24.843</v>
      </c>
      <c r="R868" s="8">
        <v>8397.5297647406896</v>
      </c>
      <c r="S868" s="12">
        <v>44122.265500658497</v>
      </c>
      <c r="T868" s="12">
        <v>23.25</v>
      </c>
      <c r="U868" s="12">
        <v>57</v>
      </c>
      <c r="V868" s="12" t="e">
        <f>NA()</f>
        <v>#N/A</v>
      </c>
    </row>
    <row r="869" spans="1:22" x14ac:dyDescent="0.35">
      <c r="A869">
        <v>334945</v>
      </c>
      <c r="B869" s="1">
        <v>44895.488431944403</v>
      </c>
      <c r="C869" s="6">
        <v>14.4578404316667</v>
      </c>
      <c r="D869" s="14" t="s">
        <v>76</v>
      </c>
      <c r="E869" s="15">
        <v>44894.510401041698</v>
      </c>
      <c r="F869" t="s">
        <v>81</v>
      </c>
      <c r="G869" s="17">
        <v>19.331902889537002</v>
      </c>
      <c r="H869" t="s">
        <v>82</v>
      </c>
      <c r="I869" s="6">
        <v>35.177040734871802</v>
      </c>
      <c r="J869" t="s">
        <v>77</v>
      </c>
      <c r="K869" s="6">
        <v>1</v>
      </c>
      <c r="L869" t="s">
        <v>83</v>
      </c>
      <c r="M869" t="s">
        <v>80</v>
      </c>
      <c r="N869" s="8">
        <v>0</v>
      </c>
      <c r="O869" s="8">
        <v>0</v>
      </c>
      <c r="P869">
        <v>0</v>
      </c>
      <c r="Q869" s="6">
        <v>24.821000000000002</v>
      </c>
      <c r="R869" s="8">
        <v>8392.1086775846306</v>
      </c>
      <c r="S869" s="12">
        <v>44124.972729720699</v>
      </c>
      <c r="T869" s="12">
        <v>23.25</v>
      </c>
      <c r="U869" s="12">
        <v>57</v>
      </c>
      <c r="V869" s="12" t="e">
        <f>NA()</f>
        <v>#N/A</v>
      </c>
    </row>
    <row r="870" spans="1:22" x14ac:dyDescent="0.35">
      <c r="A870">
        <v>334946</v>
      </c>
      <c r="B870" s="1">
        <v>44895.488443668997</v>
      </c>
      <c r="C870" s="6">
        <v>14.4747658116667</v>
      </c>
      <c r="D870" s="14" t="s">
        <v>76</v>
      </c>
      <c r="E870" s="15">
        <v>44894.510401041698</v>
      </c>
      <c r="F870" t="s">
        <v>81</v>
      </c>
      <c r="G870" s="17">
        <v>19.276784266090399</v>
      </c>
      <c r="H870" t="s">
        <v>82</v>
      </c>
      <c r="I870" s="6">
        <v>35.177040734871802</v>
      </c>
      <c r="J870" t="s">
        <v>77</v>
      </c>
      <c r="K870" s="6">
        <v>1</v>
      </c>
      <c r="L870" t="s">
        <v>83</v>
      </c>
      <c r="M870" t="s">
        <v>80</v>
      </c>
      <c r="N870" s="8">
        <v>0</v>
      </c>
      <c r="O870" s="8">
        <v>0</v>
      </c>
      <c r="P870">
        <v>0</v>
      </c>
      <c r="Q870" s="6">
        <v>24.85</v>
      </c>
      <c r="R870" s="8">
        <v>8392.7844577408705</v>
      </c>
      <c r="S870" s="12">
        <v>44117.4706032006</v>
      </c>
      <c r="T870" s="12">
        <v>23.25</v>
      </c>
      <c r="U870" s="12">
        <v>57</v>
      </c>
      <c r="V870" s="12" t="e">
        <f>NA()</f>
        <v>#N/A</v>
      </c>
    </row>
    <row r="871" spans="1:22" x14ac:dyDescent="0.35">
      <c r="A871">
        <v>334947</v>
      </c>
      <c r="B871" s="1">
        <v>44895.488455439801</v>
      </c>
      <c r="C871" s="6">
        <v>14.491677755</v>
      </c>
      <c r="D871" s="14" t="s">
        <v>76</v>
      </c>
      <c r="E871" s="15">
        <v>44894.510401041698</v>
      </c>
      <c r="F871" t="s">
        <v>81</v>
      </c>
      <c r="G871" s="17">
        <v>19.272703835579101</v>
      </c>
      <c r="H871" t="s">
        <v>82</v>
      </c>
      <c r="I871" s="6">
        <v>35.1832283049594</v>
      </c>
      <c r="J871" t="s">
        <v>77</v>
      </c>
      <c r="K871" s="6">
        <v>1</v>
      </c>
      <c r="L871" t="s">
        <v>83</v>
      </c>
      <c r="M871" t="s">
        <v>80</v>
      </c>
      <c r="N871" s="8">
        <v>0</v>
      </c>
      <c r="O871" s="8">
        <v>0</v>
      </c>
      <c r="P871">
        <v>0</v>
      </c>
      <c r="Q871" s="6">
        <v>24.850999999999999</v>
      </c>
      <c r="R871" s="8">
        <v>8393.6713036541405</v>
      </c>
      <c r="S871" s="12">
        <v>44123.050603465097</v>
      </c>
      <c r="T871" s="12">
        <v>23.25</v>
      </c>
      <c r="U871" s="12">
        <v>57</v>
      </c>
      <c r="V871" s="12" t="e">
        <f>NA()</f>
        <v>#N/A</v>
      </c>
    </row>
    <row r="872" spans="1:22" x14ac:dyDescent="0.35">
      <c r="A872">
        <v>334948</v>
      </c>
      <c r="B872" s="1">
        <v>44895.488466550902</v>
      </c>
      <c r="C872" s="6">
        <v>14.5077129483333</v>
      </c>
      <c r="D872" s="14" t="s">
        <v>76</v>
      </c>
      <c r="E872" s="15">
        <v>44894.510401041698</v>
      </c>
      <c r="F872" t="s">
        <v>81</v>
      </c>
      <c r="G872" s="17">
        <v>19.3509561343222</v>
      </c>
      <c r="H872" t="s">
        <v>82</v>
      </c>
      <c r="I872" s="6">
        <v>35.177040734871802</v>
      </c>
      <c r="J872" t="s">
        <v>77</v>
      </c>
      <c r="K872" s="6">
        <v>1</v>
      </c>
      <c r="L872" t="s">
        <v>83</v>
      </c>
      <c r="M872" t="s">
        <v>80</v>
      </c>
      <c r="N872" s="8">
        <v>0</v>
      </c>
      <c r="O872" s="8">
        <v>0</v>
      </c>
      <c r="P872">
        <v>0</v>
      </c>
      <c r="Q872" s="6">
        <v>24.811</v>
      </c>
      <c r="R872" s="8">
        <v>8388.1939390996904</v>
      </c>
      <c r="S872" s="12">
        <v>44120.159417642302</v>
      </c>
      <c r="T872" s="12">
        <v>23.25</v>
      </c>
      <c r="U872" s="12">
        <v>57</v>
      </c>
      <c r="V872" s="12" t="e">
        <f>NA()</f>
        <v>#N/A</v>
      </c>
    </row>
    <row r="873" spans="1:22" x14ac:dyDescent="0.35">
      <c r="A873">
        <v>334949</v>
      </c>
      <c r="B873" s="1">
        <v>44895.488478275503</v>
      </c>
      <c r="C873" s="6">
        <v>14.5245907466667</v>
      </c>
      <c r="D873" s="14" t="s">
        <v>76</v>
      </c>
      <c r="E873" s="15">
        <v>44894.510401041698</v>
      </c>
      <c r="F873" t="s">
        <v>81</v>
      </c>
      <c r="G873" s="17">
        <v>19.2808654888345</v>
      </c>
      <c r="H873" t="s">
        <v>82</v>
      </c>
      <c r="I873" s="6">
        <v>35.170853176217399</v>
      </c>
      <c r="J873" t="s">
        <v>77</v>
      </c>
      <c r="K873" s="6">
        <v>1</v>
      </c>
      <c r="L873" t="s">
        <v>83</v>
      </c>
      <c r="M873" t="s">
        <v>80</v>
      </c>
      <c r="N873" s="8">
        <v>0</v>
      </c>
      <c r="O873" s="8">
        <v>0</v>
      </c>
      <c r="P873">
        <v>0</v>
      </c>
      <c r="Q873" s="6">
        <v>24.849</v>
      </c>
      <c r="R873" s="8">
        <v>8388.6156955327006</v>
      </c>
      <c r="S873" s="12">
        <v>44118.566222946502</v>
      </c>
      <c r="T873" s="12">
        <v>23.25</v>
      </c>
      <c r="U873" s="12">
        <v>57</v>
      </c>
      <c r="V873" s="12" t="e">
        <f>NA()</f>
        <v>#N/A</v>
      </c>
    </row>
    <row r="874" spans="1:22" x14ac:dyDescent="0.35">
      <c r="A874">
        <v>334950</v>
      </c>
      <c r="B874" s="1">
        <v>44895.488490011601</v>
      </c>
      <c r="C874" s="6">
        <v>14.541460451666699</v>
      </c>
      <c r="D874" s="14" t="s">
        <v>76</v>
      </c>
      <c r="E874" s="15">
        <v>44894.510401041698</v>
      </c>
      <c r="F874" t="s">
        <v>81</v>
      </c>
      <c r="G874" s="17">
        <v>19.326477383566701</v>
      </c>
      <c r="H874" t="s">
        <v>82</v>
      </c>
      <c r="I874" s="6">
        <v>35.170853176217399</v>
      </c>
      <c r="J874" t="s">
        <v>77</v>
      </c>
      <c r="K874" s="6">
        <v>1</v>
      </c>
      <c r="L874" t="s">
        <v>83</v>
      </c>
      <c r="M874" t="s">
        <v>80</v>
      </c>
      <c r="N874" s="8">
        <v>0</v>
      </c>
      <c r="O874" s="8">
        <v>0</v>
      </c>
      <c r="P874">
        <v>0</v>
      </c>
      <c r="Q874" s="6">
        <v>24.824999999999999</v>
      </c>
      <c r="R874" s="8">
        <v>8390.3944483852792</v>
      </c>
      <c r="S874" s="12">
        <v>44115.522954854197</v>
      </c>
      <c r="T874" s="12">
        <v>23.25</v>
      </c>
      <c r="U874" s="12">
        <v>57</v>
      </c>
      <c r="V874" s="12" t="e">
        <f>NA()</f>
        <v>#N/A</v>
      </c>
    </row>
    <row r="875" spans="1:22" x14ac:dyDescent="0.35">
      <c r="A875">
        <v>334951</v>
      </c>
      <c r="B875" s="1">
        <v>44895.488501701402</v>
      </c>
      <c r="C875" s="6">
        <v>14.558308041666701</v>
      </c>
      <c r="D875" s="14" t="s">
        <v>76</v>
      </c>
      <c r="E875" s="15">
        <v>44894.510401041698</v>
      </c>
      <c r="F875" t="s">
        <v>81</v>
      </c>
      <c r="G875" s="17">
        <v>19.322385283200099</v>
      </c>
      <c r="H875" t="s">
        <v>82</v>
      </c>
      <c r="I875" s="6">
        <v>35.177040734871802</v>
      </c>
      <c r="J875" t="s">
        <v>77</v>
      </c>
      <c r="K875" s="6">
        <v>1</v>
      </c>
      <c r="L875" t="s">
        <v>83</v>
      </c>
      <c r="M875" t="s">
        <v>80</v>
      </c>
      <c r="N875" s="8">
        <v>0</v>
      </c>
      <c r="O875" s="8">
        <v>0</v>
      </c>
      <c r="P875">
        <v>0</v>
      </c>
      <c r="Q875" s="6">
        <v>24.826000000000001</v>
      </c>
      <c r="R875" s="8">
        <v>8388.1057400013906</v>
      </c>
      <c r="S875" s="12">
        <v>44123.383972488598</v>
      </c>
      <c r="T875" s="12">
        <v>23.25</v>
      </c>
      <c r="U875" s="12">
        <v>57</v>
      </c>
      <c r="V875" s="12" t="e">
        <f>NA()</f>
        <v>#N/A</v>
      </c>
    </row>
    <row r="876" spans="1:22" x14ac:dyDescent="0.35">
      <c r="A876">
        <v>334952</v>
      </c>
      <c r="B876" s="1">
        <v>44895.488512847201</v>
      </c>
      <c r="C876" s="6">
        <v>14.5743441416667</v>
      </c>
      <c r="D876" s="14" t="s">
        <v>76</v>
      </c>
      <c r="E876" s="15">
        <v>44894.510401041698</v>
      </c>
      <c r="F876" t="s">
        <v>81</v>
      </c>
      <c r="G876" s="17">
        <v>19.296054111851898</v>
      </c>
      <c r="H876" t="s">
        <v>82</v>
      </c>
      <c r="I876" s="6">
        <v>35.170853176217399</v>
      </c>
      <c r="J876" t="s">
        <v>77</v>
      </c>
      <c r="K876" s="6">
        <v>1</v>
      </c>
      <c r="L876" t="s">
        <v>83</v>
      </c>
      <c r="M876" t="s">
        <v>80</v>
      </c>
      <c r="N876" s="8">
        <v>0</v>
      </c>
      <c r="O876" s="8">
        <v>0</v>
      </c>
      <c r="P876">
        <v>0</v>
      </c>
      <c r="Q876" s="6">
        <v>24.841000000000001</v>
      </c>
      <c r="R876" s="8">
        <v>8388.1853215307801</v>
      </c>
      <c r="S876" s="12">
        <v>44111.057606980503</v>
      </c>
      <c r="T876" s="12">
        <v>23.25</v>
      </c>
      <c r="U876" s="12">
        <v>57</v>
      </c>
      <c r="V876" s="12" t="e">
        <f>NA()</f>
        <v>#N/A</v>
      </c>
    </row>
    <row r="877" spans="1:22" x14ac:dyDescent="0.35">
      <c r="A877">
        <v>334953</v>
      </c>
      <c r="B877" s="1">
        <v>44895.488524537002</v>
      </c>
      <c r="C877" s="6">
        <v>14.591189775</v>
      </c>
      <c r="D877" s="14" t="s">
        <v>76</v>
      </c>
      <c r="E877" s="15">
        <v>44894.510401041698</v>
      </c>
      <c r="F877" t="s">
        <v>81</v>
      </c>
      <c r="G877" s="17">
        <v>19.312873681088899</v>
      </c>
      <c r="H877" t="s">
        <v>82</v>
      </c>
      <c r="I877" s="6">
        <v>35.177040734871802</v>
      </c>
      <c r="J877" t="s">
        <v>77</v>
      </c>
      <c r="K877" s="6">
        <v>1</v>
      </c>
      <c r="L877" t="s">
        <v>83</v>
      </c>
      <c r="M877" t="s">
        <v>80</v>
      </c>
      <c r="N877" s="8">
        <v>0</v>
      </c>
      <c r="O877" s="8">
        <v>0</v>
      </c>
      <c r="P877">
        <v>0</v>
      </c>
      <c r="Q877" s="6">
        <v>24.831</v>
      </c>
      <c r="R877" s="8">
        <v>8389.2275649257808</v>
      </c>
      <c r="S877" s="12">
        <v>44120.778151352002</v>
      </c>
      <c r="T877" s="12">
        <v>23.25</v>
      </c>
      <c r="U877" s="12">
        <v>57</v>
      </c>
      <c r="V877" s="12" t="e">
        <f>NA()</f>
        <v>#N/A</v>
      </c>
    </row>
    <row r="878" spans="1:22" x14ac:dyDescent="0.35">
      <c r="A878">
        <v>334954</v>
      </c>
      <c r="B878" s="1">
        <v>44895.488536261597</v>
      </c>
      <c r="C878" s="6">
        <v>14.608093946666701</v>
      </c>
      <c r="D878" s="14" t="s">
        <v>76</v>
      </c>
      <c r="E878" s="15">
        <v>44894.510401041698</v>
      </c>
      <c r="F878" t="s">
        <v>81</v>
      </c>
      <c r="G878" s="17">
        <v>19.341140877435802</v>
      </c>
      <c r="H878" t="s">
        <v>82</v>
      </c>
      <c r="I878" s="6">
        <v>35.1832283049594</v>
      </c>
      <c r="J878" t="s">
        <v>77</v>
      </c>
      <c r="K878" s="6">
        <v>1</v>
      </c>
      <c r="L878" t="s">
        <v>83</v>
      </c>
      <c r="M878" t="s">
        <v>80</v>
      </c>
      <c r="N878" s="8">
        <v>0</v>
      </c>
      <c r="O878" s="8">
        <v>0</v>
      </c>
      <c r="P878">
        <v>0</v>
      </c>
      <c r="Q878" s="6">
        <v>24.815000000000001</v>
      </c>
      <c r="R878" s="8">
        <v>8387.1775537485191</v>
      </c>
      <c r="S878" s="12">
        <v>44118.831742449001</v>
      </c>
      <c r="T878" s="12">
        <v>23.25</v>
      </c>
      <c r="U878" s="12">
        <v>57</v>
      </c>
      <c r="V878" s="12" t="e">
        <f>NA()</f>
        <v>#N/A</v>
      </c>
    </row>
    <row r="879" spans="1:22" x14ac:dyDescent="0.35">
      <c r="A879">
        <v>334955</v>
      </c>
      <c r="B879" s="1">
        <v>44895.488547997702</v>
      </c>
      <c r="C879" s="6">
        <v>14.6249715316667</v>
      </c>
      <c r="D879" s="14" t="s">
        <v>76</v>
      </c>
      <c r="E879" s="15">
        <v>44894.510401041698</v>
      </c>
      <c r="F879" t="s">
        <v>81</v>
      </c>
      <c r="G879" s="17">
        <v>19.269197508400701</v>
      </c>
      <c r="H879" t="s">
        <v>82</v>
      </c>
      <c r="I879" s="6">
        <v>35.177040734871802</v>
      </c>
      <c r="J879" t="s">
        <v>77</v>
      </c>
      <c r="K879" s="6">
        <v>1</v>
      </c>
      <c r="L879" t="s">
        <v>83</v>
      </c>
      <c r="M879" t="s">
        <v>80</v>
      </c>
      <c r="N879" s="8">
        <v>0</v>
      </c>
      <c r="O879" s="8">
        <v>0</v>
      </c>
      <c r="P879">
        <v>0</v>
      </c>
      <c r="Q879" s="6">
        <v>24.853999999999999</v>
      </c>
      <c r="R879" s="8">
        <v>8385.4664286932693</v>
      </c>
      <c r="S879" s="12">
        <v>44117.500073832402</v>
      </c>
      <c r="T879" s="12">
        <v>23.25</v>
      </c>
      <c r="U879" s="12">
        <v>57</v>
      </c>
      <c r="V879" s="12" t="e">
        <f>NA()</f>
        <v>#N/A</v>
      </c>
    </row>
    <row r="880" spans="1:22" x14ac:dyDescent="0.35">
      <c r="A880">
        <v>334956</v>
      </c>
      <c r="B880" s="1">
        <v>44895.488559108802</v>
      </c>
      <c r="C880" s="6">
        <v>14.640998838333299</v>
      </c>
      <c r="D880" s="14" t="s">
        <v>76</v>
      </c>
      <c r="E880" s="15">
        <v>44894.510401041698</v>
      </c>
      <c r="F880" t="s">
        <v>81</v>
      </c>
      <c r="G880" s="17">
        <v>19.337616337387999</v>
      </c>
      <c r="H880" t="s">
        <v>82</v>
      </c>
      <c r="I880" s="6">
        <v>35.177040734871802</v>
      </c>
      <c r="J880" t="s">
        <v>77</v>
      </c>
      <c r="K880" s="6">
        <v>1</v>
      </c>
      <c r="L880" t="s">
        <v>83</v>
      </c>
      <c r="M880" t="s">
        <v>80</v>
      </c>
      <c r="N880" s="8">
        <v>0</v>
      </c>
      <c r="O880" s="8">
        <v>0</v>
      </c>
      <c r="P880">
        <v>0</v>
      </c>
      <c r="Q880" s="6">
        <v>24.818000000000001</v>
      </c>
      <c r="R880" s="8">
        <v>8386.3004853700004</v>
      </c>
      <c r="S880" s="12">
        <v>44116.844971718303</v>
      </c>
      <c r="T880" s="12">
        <v>23.25</v>
      </c>
      <c r="U880" s="12">
        <v>57</v>
      </c>
      <c r="V880" s="12" t="e">
        <f>NA()</f>
        <v>#N/A</v>
      </c>
    </row>
    <row r="881" spans="1:22" x14ac:dyDescent="0.35">
      <c r="A881">
        <v>334957</v>
      </c>
      <c r="B881" s="1">
        <v>44895.488570833302</v>
      </c>
      <c r="C881" s="6">
        <v>14.65786174</v>
      </c>
      <c r="D881" s="14" t="s">
        <v>76</v>
      </c>
      <c r="E881" s="15">
        <v>44894.510401041698</v>
      </c>
      <c r="F881" t="s">
        <v>81</v>
      </c>
      <c r="G881" s="17">
        <v>19.303368078350498</v>
      </c>
      <c r="H881" t="s">
        <v>82</v>
      </c>
      <c r="I881" s="6">
        <v>35.177040734871802</v>
      </c>
      <c r="J881" t="s">
        <v>77</v>
      </c>
      <c r="K881" s="6">
        <v>1</v>
      </c>
      <c r="L881" t="s">
        <v>83</v>
      </c>
      <c r="M881" t="s">
        <v>80</v>
      </c>
      <c r="N881" s="8">
        <v>0</v>
      </c>
      <c r="O881" s="8">
        <v>0</v>
      </c>
      <c r="P881">
        <v>0</v>
      </c>
      <c r="Q881" s="6">
        <v>24.835999999999999</v>
      </c>
      <c r="R881" s="8">
        <v>8386.3724145842207</v>
      </c>
      <c r="S881" s="12">
        <v>44110.533784081497</v>
      </c>
      <c r="T881" s="12">
        <v>23.25</v>
      </c>
      <c r="U881" s="12">
        <v>57</v>
      </c>
      <c r="V881" s="12" t="e">
        <f>NA()</f>
        <v>#N/A</v>
      </c>
    </row>
    <row r="882" spans="1:22" x14ac:dyDescent="0.35">
      <c r="A882">
        <v>334958</v>
      </c>
      <c r="B882" s="1">
        <v>44895.488582557897</v>
      </c>
      <c r="C882" s="6">
        <v>14.674750948333299</v>
      </c>
      <c r="D882" s="14" t="s">
        <v>76</v>
      </c>
      <c r="E882" s="15">
        <v>44894.510401041698</v>
      </c>
      <c r="F882" t="s">
        <v>81</v>
      </c>
      <c r="G882" s="17">
        <v>19.301467677300799</v>
      </c>
      <c r="H882" t="s">
        <v>82</v>
      </c>
      <c r="I882" s="6">
        <v>35.177040734871802</v>
      </c>
      <c r="J882" t="s">
        <v>77</v>
      </c>
      <c r="K882" s="6">
        <v>1</v>
      </c>
      <c r="L882" t="s">
        <v>83</v>
      </c>
      <c r="M882" t="s">
        <v>80</v>
      </c>
      <c r="N882" s="8">
        <v>0</v>
      </c>
      <c r="O882" s="8">
        <v>0</v>
      </c>
      <c r="P882">
        <v>0</v>
      </c>
      <c r="Q882" s="6">
        <v>24.837</v>
      </c>
      <c r="R882" s="8">
        <v>8382.5172070671706</v>
      </c>
      <c r="S882" s="12">
        <v>44111.589316567799</v>
      </c>
      <c r="T882" s="12">
        <v>23.25</v>
      </c>
      <c r="U882" s="12">
        <v>57</v>
      </c>
      <c r="V882" s="12" t="e">
        <f>NA()</f>
        <v>#N/A</v>
      </c>
    </row>
    <row r="883" spans="1:22" x14ac:dyDescent="0.35">
      <c r="A883">
        <v>334959</v>
      </c>
      <c r="B883" s="1">
        <v>44895.488593784699</v>
      </c>
      <c r="C883" s="6">
        <v>14.690926595000001</v>
      </c>
      <c r="D883" s="14" t="s">
        <v>76</v>
      </c>
      <c r="E883" s="15">
        <v>44894.510401041698</v>
      </c>
      <c r="F883" t="s">
        <v>81</v>
      </c>
      <c r="G883" s="17">
        <v>19.333807131738801</v>
      </c>
      <c r="H883" t="s">
        <v>82</v>
      </c>
      <c r="I883" s="6">
        <v>35.177040734871802</v>
      </c>
      <c r="J883" t="s">
        <v>77</v>
      </c>
      <c r="K883" s="6">
        <v>1</v>
      </c>
      <c r="L883" t="s">
        <v>83</v>
      </c>
      <c r="M883" t="s">
        <v>80</v>
      </c>
      <c r="N883" s="8">
        <v>0</v>
      </c>
      <c r="O883" s="8">
        <v>0</v>
      </c>
      <c r="P883">
        <v>0</v>
      </c>
      <c r="Q883" s="6">
        <v>24.82</v>
      </c>
      <c r="R883" s="8">
        <v>8387.8606683809394</v>
      </c>
      <c r="S883" s="12">
        <v>44113.488065830701</v>
      </c>
      <c r="T883" s="12">
        <v>23.25</v>
      </c>
      <c r="U883" s="12">
        <v>57</v>
      </c>
      <c r="V883" s="12" t="e">
        <f>NA()</f>
        <v>#N/A</v>
      </c>
    </row>
    <row r="884" spans="1:22" x14ac:dyDescent="0.35">
      <c r="A884">
        <v>334960</v>
      </c>
      <c r="B884" s="1">
        <v>44895.488605520797</v>
      </c>
      <c r="C884" s="6">
        <v>14.7078225916667</v>
      </c>
      <c r="D884" s="14" t="s">
        <v>76</v>
      </c>
      <c r="E884" s="15">
        <v>44894.510401041698</v>
      </c>
      <c r="F884" t="s">
        <v>81</v>
      </c>
      <c r="G884" s="17">
        <v>19.335997260811201</v>
      </c>
      <c r="H884" t="s">
        <v>82</v>
      </c>
      <c r="I884" s="6">
        <v>35.170853176217399</v>
      </c>
      <c r="J884" t="s">
        <v>77</v>
      </c>
      <c r="K884" s="6">
        <v>1</v>
      </c>
      <c r="L884" t="s">
        <v>83</v>
      </c>
      <c r="M884" t="s">
        <v>80</v>
      </c>
      <c r="N884" s="8">
        <v>0</v>
      </c>
      <c r="O884" s="8">
        <v>0</v>
      </c>
      <c r="P884">
        <v>0</v>
      </c>
      <c r="Q884" s="6">
        <v>24.82</v>
      </c>
      <c r="R884" s="8">
        <v>8383.4287347806403</v>
      </c>
      <c r="S884" s="12">
        <v>44113.958076615199</v>
      </c>
      <c r="T884" s="12">
        <v>23.25</v>
      </c>
      <c r="U884" s="12">
        <v>57</v>
      </c>
      <c r="V884" s="12" t="e">
        <f>NA()</f>
        <v>#N/A</v>
      </c>
    </row>
    <row r="885" spans="1:22" x14ac:dyDescent="0.35">
      <c r="A885">
        <v>334961</v>
      </c>
      <c r="B885" s="1">
        <v>44895.488617245399</v>
      </c>
      <c r="C885" s="6">
        <v>14.7246967966667</v>
      </c>
      <c r="D885" s="14" t="s">
        <v>76</v>
      </c>
      <c r="E885" s="15">
        <v>44894.510401041698</v>
      </c>
      <c r="F885" t="s">
        <v>81</v>
      </c>
      <c r="G885" s="17">
        <v>19.278681553513199</v>
      </c>
      <c r="H885" t="s">
        <v>82</v>
      </c>
      <c r="I885" s="6">
        <v>35.177040734871802</v>
      </c>
      <c r="J885" t="s">
        <v>77</v>
      </c>
      <c r="K885" s="6">
        <v>1</v>
      </c>
      <c r="L885" t="s">
        <v>83</v>
      </c>
      <c r="M885" t="s">
        <v>80</v>
      </c>
      <c r="N885" s="8">
        <v>0</v>
      </c>
      <c r="O885" s="8">
        <v>0</v>
      </c>
      <c r="P885">
        <v>0</v>
      </c>
      <c r="Q885" s="6">
        <v>24.849</v>
      </c>
      <c r="R885" s="8">
        <v>8380.8575802403502</v>
      </c>
      <c r="S885" s="12">
        <v>44111.432358910497</v>
      </c>
      <c r="T885" s="12">
        <v>23.25</v>
      </c>
      <c r="U885" s="12">
        <v>57</v>
      </c>
      <c r="V885" s="12" t="e">
        <f>NA()</f>
        <v>#N/A</v>
      </c>
    </row>
    <row r="886" spans="1:22" x14ac:dyDescent="0.35">
      <c r="A886">
        <v>334962</v>
      </c>
      <c r="B886" s="1">
        <v>44895.488628969899</v>
      </c>
      <c r="C886" s="6">
        <v>14.741594096666701</v>
      </c>
      <c r="D886" s="14" t="s">
        <v>76</v>
      </c>
      <c r="E886" s="15">
        <v>44894.510401041698</v>
      </c>
      <c r="F886" t="s">
        <v>81</v>
      </c>
      <c r="G886" s="17">
        <v>19.335711614342799</v>
      </c>
      <c r="H886" t="s">
        <v>82</v>
      </c>
      <c r="I886" s="6">
        <v>35.177040734871802</v>
      </c>
      <c r="J886" t="s">
        <v>77</v>
      </c>
      <c r="K886" s="6">
        <v>1</v>
      </c>
      <c r="L886" t="s">
        <v>83</v>
      </c>
      <c r="M886" t="s">
        <v>80</v>
      </c>
      <c r="N886" s="8">
        <v>0</v>
      </c>
      <c r="O886" s="8">
        <v>0</v>
      </c>
      <c r="P886">
        <v>0</v>
      </c>
      <c r="Q886" s="6">
        <v>24.818999999999999</v>
      </c>
      <c r="R886" s="8">
        <v>8383.8065798901098</v>
      </c>
      <c r="S886" s="12">
        <v>44112.141689673997</v>
      </c>
      <c r="T886" s="12">
        <v>23.25</v>
      </c>
      <c r="U886" s="12">
        <v>57</v>
      </c>
      <c r="V886" s="12" t="e">
        <f>NA()</f>
        <v>#N/A</v>
      </c>
    </row>
    <row r="887" spans="1:22" x14ac:dyDescent="0.35">
      <c r="A887">
        <v>334963</v>
      </c>
      <c r="B887" s="1">
        <v>44895.488640127303</v>
      </c>
      <c r="C887" s="6">
        <v>14.757621114999999</v>
      </c>
      <c r="D887" s="14" t="s">
        <v>76</v>
      </c>
      <c r="E887" s="15">
        <v>44894.510401041698</v>
      </c>
      <c r="F887" t="s">
        <v>81</v>
      </c>
      <c r="G887" s="17">
        <v>19.341426504957099</v>
      </c>
      <c r="H887" t="s">
        <v>82</v>
      </c>
      <c r="I887" s="6">
        <v>35.177040734871802</v>
      </c>
      <c r="J887" t="s">
        <v>77</v>
      </c>
      <c r="K887" s="6">
        <v>1</v>
      </c>
      <c r="L887" t="s">
        <v>83</v>
      </c>
      <c r="M887" t="s">
        <v>80</v>
      </c>
      <c r="N887" s="8">
        <v>0</v>
      </c>
      <c r="O887" s="8">
        <v>0</v>
      </c>
      <c r="P887">
        <v>0</v>
      </c>
      <c r="Q887" s="6">
        <v>24.815999999999999</v>
      </c>
      <c r="R887" s="8">
        <v>8376.2781483753406</v>
      </c>
      <c r="S887" s="12">
        <v>44104.571722066503</v>
      </c>
      <c r="T887" s="12">
        <v>23.25</v>
      </c>
      <c r="U887" s="12">
        <v>57</v>
      </c>
      <c r="V887" s="12" t="e">
        <f>NA()</f>
        <v>#N/A</v>
      </c>
    </row>
    <row r="888" spans="1:22" x14ac:dyDescent="0.35">
      <c r="A888">
        <v>334964</v>
      </c>
      <c r="B888" s="1">
        <v>44895.488651886597</v>
      </c>
      <c r="C888" s="6">
        <v>14.7745916966667</v>
      </c>
      <c r="D888" s="14" t="s">
        <v>76</v>
      </c>
      <c r="E888" s="15">
        <v>44894.510401041698</v>
      </c>
      <c r="F888" t="s">
        <v>81</v>
      </c>
      <c r="G888" s="17">
        <v>19.309356736033202</v>
      </c>
      <c r="H888" t="s">
        <v>82</v>
      </c>
      <c r="I888" s="6">
        <v>35.170853176217399</v>
      </c>
      <c r="J888" t="s">
        <v>77</v>
      </c>
      <c r="K888" s="6">
        <v>1</v>
      </c>
      <c r="L888" t="s">
        <v>83</v>
      </c>
      <c r="M888" t="s">
        <v>80</v>
      </c>
      <c r="N888" s="8">
        <v>0</v>
      </c>
      <c r="O888" s="8">
        <v>0</v>
      </c>
      <c r="P888">
        <v>0</v>
      </c>
      <c r="Q888" s="6">
        <v>24.834</v>
      </c>
      <c r="R888" s="8">
        <v>8378.9851368217096</v>
      </c>
      <c r="S888" s="12">
        <v>44102.137356126797</v>
      </c>
      <c r="T888" s="12">
        <v>23.25</v>
      </c>
      <c r="U888" s="12">
        <v>57</v>
      </c>
      <c r="V888" s="12" t="e">
        <f>NA()</f>
        <v>#N/A</v>
      </c>
    </row>
    <row r="889" spans="1:22" x14ac:dyDescent="0.35">
      <c r="A889">
        <v>334965</v>
      </c>
      <c r="B889" s="1">
        <v>44895.488663657401</v>
      </c>
      <c r="C889" s="6">
        <v>14.791510015</v>
      </c>
      <c r="D889" s="14" t="s">
        <v>76</v>
      </c>
      <c r="E889" s="15">
        <v>44894.510401041698</v>
      </c>
      <c r="F889" t="s">
        <v>81</v>
      </c>
      <c r="G889" s="17">
        <v>19.347143560591402</v>
      </c>
      <c r="H889" t="s">
        <v>82</v>
      </c>
      <c r="I889" s="6">
        <v>35.177040734871802</v>
      </c>
      <c r="J889" t="s">
        <v>77</v>
      </c>
      <c r="K889" s="6">
        <v>1</v>
      </c>
      <c r="L889" t="s">
        <v>83</v>
      </c>
      <c r="M889" t="s">
        <v>80</v>
      </c>
      <c r="N889" s="8">
        <v>0</v>
      </c>
      <c r="O889" s="8">
        <v>0</v>
      </c>
      <c r="P889">
        <v>0</v>
      </c>
      <c r="Q889" s="6">
        <v>24.812999999999999</v>
      </c>
      <c r="R889" s="8">
        <v>8379.3445843499594</v>
      </c>
      <c r="S889" s="12">
        <v>44109.571044639502</v>
      </c>
      <c r="T889" s="12">
        <v>23.25</v>
      </c>
      <c r="U889" s="12">
        <v>57</v>
      </c>
      <c r="V889" s="12" t="e">
        <f>NA()</f>
        <v>#N/A</v>
      </c>
    </row>
    <row r="890" spans="1:22" x14ac:dyDescent="0.35">
      <c r="A890">
        <v>334966</v>
      </c>
      <c r="B890" s="1">
        <v>44895.488675347202</v>
      </c>
      <c r="C890" s="6">
        <v>14.808376895</v>
      </c>
      <c r="D890" s="14" t="s">
        <v>76</v>
      </c>
      <c r="E890" s="15">
        <v>44894.510401041698</v>
      </c>
      <c r="F890" t="s">
        <v>81</v>
      </c>
      <c r="G890" s="17">
        <v>19.364307728127098</v>
      </c>
      <c r="H890" t="s">
        <v>82</v>
      </c>
      <c r="I890" s="6">
        <v>35.177040734871802</v>
      </c>
      <c r="J890" t="s">
        <v>77</v>
      </c>
      <c r="K890" s="6">
        <v>1</v>
      </c>
      <c r="L890" t="s">
        <v>83</v>
      </c>
      <c r="M890" t="s">
        <v>80</v>
      </c>
      <c r="N890" s="8">
        <v>0</v>
      </c>
      <c r="O890" s="8">
        <v>0</v>
      </c>
      <c r="P890">
        <v>0</v>
      </c>
      <c r="Q890" s="6">
        <v>24.803999999999998</v>
      </c>
      <c r="R890" s="8">
        <v>8382.4225335287701</v>
      </c>
      <c r="S890" s="12">
        <v>44112.213857129696</v>
      </c>
      <c r="T890" s="12">
        <v>23.25</v>
      </c>
      <c r="U890" s="12">
        <v>57</v>
      </c>
      <c r="V890" s="12" t="e">
        <f>NA()</f>
        <v>#N/A</v>
      </c>
    </row>
    <row r="891" spans="1:22" x14ac:dyDescent="0.35">
      <c r="A891">
        <v>334967</v>
      </c>
      <c r="B891" s="1">
        <v>44895.488686493103</v>
      </c>
      <c r="C891" s="6">
        <v>14.8244168883333</v>
      </c>
      <c r="D891" s="14" t="s">
        <v>76</v>
      </c>
      <c r="E891" s="15">
        <v>44894.510401041698</v>
      </c>
      <c r="F891" t="s">
        <v>81</v>
      </c>
      <c r="G891" s="17">
        <v>19.368124637856699</v>
      </c>
      <c r="H891" t="s">
        <v>82</v>
      </c>
      <c r="I891" s="6">
        <v>35.177040734871802</v>
      </c>
      <c r="J891" t="s">
        <v>77</v>
      </c>
      <c r="K891" s="6">
        <v>1</v>
      </c>
      <c r="L891" t="s">
        <v>83</v>
      </c>
      <c r="M891" t="s">
        <v>80</v>
      </c>
      <c r="N891" s="8">
        <v>0</v>
      </c>
      <c r="O891" s="8">
        <v>0</v>
      </c>
      <c r="P891">
        <v>0</v>
      </c>
      <c r="Q891" s="6">
        <v>24.802</v>
      </c>
      <c r="R891" s="8">
        <v>8379.2817093542599</v>
      </c>
      <c r="S891" s="12">
        <v>44110.894003213398</v>
      </c>
      <c r="T891" s="12">
        <v>23.25</v>
      </c>
      <c r="U891" s="12">
        <v>57</v>
      </c>
      <c r="V891" s="12" t="e">
        <f>NA()</f>
        <v>#N/A</v>
      </c>
    </row>
    <row r="892" spans="1:22" x14ac:dyDescent="0.35">
      <c r="A892">
        <v>334968</v>
      </c>
      <c r="B892" s="1">
        <v>44895.488698229201</v>
      </c>
      <c r="C892" s="6">
        <v>14.8413213433333</v>
      </c>
      <c r="D892" s="14" t="s">
        <v>76</v>
      </c>
      <c r="E892" s="15">
        <v>44894.510401041698</v>
      </c>
      <c r="F892" t="s">
        <v>81</v>
      </c>
      <c r="G892" s="17">
        <v>19.396782223060001</v>
      </c>
      <c r="H892" t="s">
        <v>82</v>
      </c>
      <c r="I892" s="6">
        <v>35.177040734871802</v>
      </c>
      <c r="J892" t="s">
        <v>77</v>
      </c>
      <c r="K892" s="6">
        <v>1</v>
      </c>
      <c r="L892" t="s">
        <v>83</v>
      </c>
      <c r="M892" t="s">
        <v>80</v>
      </c>
      <c r="N892" s="8">
        <v>0</v>
      </c>
      <c r="O892" s="8">
        <v>0</v>
      </c>
      <c r="P892">
        <v>0</v>
      </c>
      <c r="Q892" s="6">
        <v>24.786999999999999</v>
      </c>
      <c r="R892" s="8">
        <v>8373.4148314180693</v>
      </c>
      <c r="S892" s="12">
        <v>44103.0865796332</v>
      </c>
      <c r="T892" s="12">
        <v>23.25</v>
      </c>
      <c r="U892" s="12">
        <v>57</v>
      </c>
      <c r="V892" s="12" t="e">
        <f>NA()</f>
        <v>#N/A</v>
      </c>
    </row>
    <row r="893" spans="1:22" x14ac:dyDescent="0.35">
      <c r="A893">
        <v>334969</v>
      </c>
      <c r="B893" s="1">
        <v>44895.488709953701</v>
      </c>
      <c r="C893" s="6">
        <v>14.8581854233333</v>
      </c>
      <c r="D893" s="14" t="s">
        <v>76</v>
      </c>
      <c r="E893" s="15">
        <v>44894.510401041698</v>
      </c>
      <c r="F893" t="s">
        <v>81</v>
      </c>
      <c r="G893" s="17">
        <v>19.352577313961799</v>
      </c>
      <c r="H893" t="s">
        <v>82</v>
      </c>
      <c r="I893" s="6">
        <v>35.1832283049594</v>
      </c>
      <c r="J893" t="s">
        <v>77</v>
      </c>
      <c r="K893" s="6">
        <v>1</v>
      </c>
      <c r="L893" t="s">
        <v>83</v>
      </c>
      <c r="M893" t="s">
        <v>80</v>
      </c>
      <c r="N893" s="8">
        <v>0</v>
      </c>
      <c r="O893" s="8">
        <v>0</v>
      </c>
      <c r="P893">
        <v>0</v>
      </c>
      <c r="Q893" s="6">
        <v>24.809000000000001</v>
      </c>
      <c r="R893" s="8">
        <v>8378.3546903500101</v>
      </c>
      <c r="S893" s="12">
        <v>44104.485685572901</v>
      </c>
      <c r="T893" s="12">
        <v>23.25</v>
      </c>
      <c r="U893" s="12">
        <v>57</v>
      </c>
      <c r="V893" s="12" t="e">
        <f>NA()</f>
        <v>#N/A</v>
      </c>
    </row>
    <row r="894" spans="1:22" x14ac:dyDescent="0.35">
      <c r="A894">
        <v>334970</v>
      </c>
      <c r="B894" s="1">
        <v>44895.488721643502</v>
      </c>
      <c r="C894" s="6">
        <v>14.875036254999999</v>
      </c>
      <c r="D894" s="14" t="s">
        <v>76</v>
      </c>
      <c r="E894" s="15">
        <v>44894.510401041698</v>
      </c>
      <c r="F894" t="s">
        <v>81</v>
      </c>
      <c r="G894" s="17">
        <v>19.339235646903902</v>
      </c>
      <c r="H894" t="s">
        <v>82</v>
      </c>
      <c r="I894" s="6">
        <v>35.1832283049594</v>
      </c>
      <c r="J894" t="s">
        <v>77</v>
      </c>
      <c r="K894" s="6">
        <v>1</v>
      </c>
      <c r="L894" t="s">
        <v>83</v>
      </c>
      <c r="M894" t="s">
        <v>80</v>
      </c>
      <c r="N894" s="8">
        <v>0</v>
      </c>
      <c r="O894" s="8">
        <v>0</v>
      </c>
      <c r="P894">
        <v>0</v>
      </c>
      <c r="Q894" s="6">
        <v>24.815999999999999</v>
      </c>
      <c r="R894" s="8">
        <v>8371.9173685918504</v>
      </c>
      <c r="S894" s="12">
        <v>44107.694155666599</v>
      </c>
      <c r="T894" s="12">
        <v>23.25</v>
      </c>
      <c r="U894" s="12">
        <v>57</v>
      </c>
      <c r="V894" s="12" t="e">
        <f>NA()</f>
        <v>#N/A</v>
      </c>
    </row>
    <row r="895" spans="1:22" x14ac:dyDescent="0.35">
      <c r="A895">
        <v>334971</v>
      </c>
      <c r="B895" s="1">
        <v>44895.488732754602</v>
      </c>
      <c r="C895" s="6">
        <v>14.8910111166667</v>
      </c>
      <c r="D895" s="14" t="s">
        <v>76</v>
      </c>
      <c r="E895" s="15">
        <v>44894.510401041698</v>
      </c>
      <c r="F895" t="s">
        <v>81</v>
      </c>
      <c r="G895" s="17">
        <v>19.4274102561325</v>
      </c>
      <c r="H895" t="s">
        <v>82</v>
      </c>
      <c r="I895" s="6">
        <v>35.177040734871802</v>
      </c>
      <c r="J895" t="s">
        <v>77</v>
      </c>
      <c r="K895" s="6">
        <v>1</v>
      </c>
      <c r="L895" t="s">
        <v>83</v>
      </c>
      <c r="M895" t="s">
        <v>80</v>
      </c>
      <c r="N895" s="8">
        <v>0</v>
      </c>
      <c r="O895" s="8">
        <v>0</v>
      </c>
      <c r="P895">
        <v>0</v>
      </c>
      <c r="Q895" s="6">
        <v>24.771000000000001</v>
      </c>
      <c r="R895" s="8">
        <v>8369.9590663426097</v>
      </c>
      <c r="S895" s="12">
        <v>44100.9554994477</v>
      </c>
      <c r="T895" s="12">
        <v>23.25</v>
      </c>
      <c r="U895" s="12">
        <v>57</v>
      </c>
      <c r="V895" s="12" t="e">
        <f>NA()</f>
        <v>#N/A</v>
      </c>
    </row>
    <row r="896" spans="1:22" x14ac:dyDescent="0.35">
      <c r="A896">
        <v>334972</v>
      </c>
      <c r="B896" s="1">
        <v>44895.488744444403</v>
      </c>
      <c r="C896" s="6">
        <v>14.9078834016667</v>
      </c>
      <c r="D896" s="14" t="s">
        <v>76</v>
      </c>
      <c r="E896" s="15">
        <v>44894.510401041698</v>
      </c>
      <c r="F896" t="s">
        <v>81</v>
      </c>
      <c r="G896" s="17">
        <v>19.398409833656299</v>
      </c>
      <c r="H896" t="s">
        <v>82</v>
      </c>
      <c r="I896" s="6">
        <v>35.1832283049594</v>
      </c>
      <c r="J896" t="s">
        <v>77</v>
      </c>
      <c r="K896" s="6">
        <v>1</v>
      </c>
      <c r="L896" t="s">
        <v>83</v>
      </c>
      <c r="M896" t="s">
        <v>80</v>
      </c>
      <c r="N896" s="8">
        <v>0</v>
      </c>
      <c r="O896" s="8">
        <v>0</v>
      </c>
      <c r="P896">
        <v>0</v>
      </c>
      <c r="Q896" s="6">
        <v>24.785</v>
      </c>
      <c r="R896" s="8">
        <v>8375.3272110754897</v>
      </c>
      <c r="S896" s="12">
        <v>44108.3715015083</v>
      </c>
      <c r="T896" s="12">
        <v>23.25</v>
      </c>
      <c r="U896" s="12">
        <v>57</v>
      </c>
      <c r="V896" s="12" t="e">
        <f>NA()</f>
        <v>#N/A</v>
      </c>
    </row>
    <row r="897" spans="1:22" x14ac:dyDescent="0.35">
      <c r="A897">
        <v>334973</v>
      </c>
      <c r="B897" s="1">
        <v>44895.488756168997</v>
      </c>
      <c r="C897" s="6">
        <v>14.9247688516667</v>
      </c>
      <c r="D897" s="14" t="s">
        <v>76</v>
      </c>
      <c r="E897" s="15">
        <v>44894.510401041698</v>
      </c>
      <c r="F897" t="s">
        <v>81</v>
      </c>
      <c r="G897" s="17">
        <v>19.381491418711001</v>
      </c>
      <c r="H897" t="s">
        <v>82</v>
      </c>
      <c r="I897" s="6">
        <v>35.177040734871802</v>
      </c>
      <c r="J897" t="s">
        <v>77</v>
      </c>
      <c r="K897" s="6">
        <v>1</v>
      </c>
      <c r="L897" t="s">
        <v>83</v>
      </c>
      <c r="M897" t="s">
        <v>80</v>
      </c>
      <c r="N897" s="8">
        <v>0</v>
      </c>
      <c r="O897" s="8">
        <v>0</v>
      </c>
      <c r="P897">
        <v>0</v>
      </c>
      <c r="Q897" s="6">
        <v>24.795000000000002</v>
      </c>
      <c r="R897" s="8">
        <v>8374.3452951017407</v>
      </c>
      <c r="S897" s="12">
        <v>44104.6309223754</v>
      </c>
      <c r="T897" s="12">
        <v>23.25</v>
      </c>
      <c r="U897" s="12">
        <v>57</v>
      </c>
      <c r="V897" s="12" t="e">
        <f>NA()</f>
        <v>#N/A</v>
      </c>
    </row>
    <row r="898" spans="1:22" x14ac:dyDescent="0.35">
      <c r="A898">
        <v>334974</v>
      </c>
      <c r="B898" s="1">
        <v>44895.488767905103</v>
      </c>
      <c r="C898" s="6">
        <v>14.9416384183333</v>
      </c>
      <c r="D898" s="14" t="s">
        <v>76</v>
      </c>
      <c r="E898" s="15">
        <v>44894.510401041698</v>
      </c>
      <c r="F898" t="s">
        <v>81</v>
      </c>
      <c r="G898" s="17">
        <v>19.3052687191812</v>
      </c>
      <c r="H898" t="s">
        <v>82</v>
      </c>
      <c r="I898" s="6">
        <v>35.177040734871802</v>
      </c>
      <c r="J898" t="s">
        <v>77</v>
      </c>
      <c r="K898" s="6">
        <v>1</v>
      </c>
      <c r="L898" t="s">
        <v>83</v>
      </c>
      <c r="M898" t="s">
        <v>80</v>
      </c>
      <c r="N898" s="8">
        <v>0</v>
      </c>
      <c r="O898" s="8">
        <v>0</v>
      </c>
      <c r="P898">
        <v>0</v>
      </c>
      <c r="Q898" s="6">
        <v>24.835000000000001</v>
      </c>
      <c r="R898" s="8">
        <v>8373.0791010696394</v>
      </c>
      <c r="S898" s="12">
        <v>44104.133523242199</v>
      </c>
      <c r="T898" s="12">
        <v>23.25</v>
      </c>
      <c r="U898" s="12">
        <v>57</v>
      </c>
      <c r="V898" s="12" t="e">
        <f>NA()</f>
        <v>#N/A</v>
      </c>
    </row>
    <row r="899" spans="1:22" x14ac:dyDescent="0.35">
      <c r="A899">
        <v>334975</v>
      </c>
      <c r="B899" s="1">
        <v>44895.488779016203</v>
      </c>
      <c r="C899" s="6">
        <v>14.957657325</v>
      </c>
      <c r="D899" s="14" t="s">
        <v>76</v>
      </c>
      <c r="E899" s="15">
        <v>44894.510401041698</v>
      </c>
      <c r="F899" t="s">
        <v>81</v>
      </c>
      <c r="G899" s="17">
        <v>19.354484229301999</v>
      </c>
      <c r="H899" t="s">
        <v>82</v>
      </c>
      <c r="I899" s="6">
        <v>35.1832283049594</v>
      </c>
      <c r="J899" t="s">
        <v>77</v>
      </c>
      <c r="K899" s="6">
        <v>1</v>
      </c>
      <c r="L899" t="s">
        <v>83</v>
      </c>
      <c r="M899" t="s">
        <v>80</v>
      </c>
      <c r="N899" s="8">
        <v>0</v>
      </c>
      <c r="O899" s="8">
        <v>0</v>
      </c>
      <c r="P899">
        <v>0</v>
      </c>
      <c r="Q899" s="6">
        <v>24.808</v>
      </c>
      <c r="R899" s="8">
        <v>8373.4742624086393</v>
      </c>
      <c r="S899" s="12">
        <v>44106.2303930216</v>
      </c>
      <c r="T899" s="12">
        <v>23.25</v>
      </c>
      <c r="U899" s="12">
        <v>57</v>
      </c>
      <c r="V899" s="12" t="e">
        <f>NA()</f>
        <v>#N/A</v>
      </c>
    </row>
    <row r="900" spans="1:22" x14ac:dyDescent="0.35">
      <c r="A900">
        <v>334976</v>
      </c>
      <c r="B900" s="1">
        <v>44895.488790740703</v>
      </c>
      <c r="C900" s="6">
        <v>14.974550835000001</v>
      </c>
      <c r="D900" s="14" t="s">
        <v>76</v>
      </c>
      <c r="E900" s="15">
        <v>44894.510401041698</v>
      </c>
      <c r="F900" t="s">
        <v>81</v>
      </c>
      <c r="G900" s="17">
        <v>19.411803856743301</v>
      </c>
      <c r="H900" t="s">
        <v>82</v>
      </c>
      <c r="I900" s="6">
        <v>35.1832283049594</v>
      </c>
      <c r="J900" t="s">
        <v>77</v>
      </c>
      <c r="K900" s="6">
        <v>1</v>
      </c>
      <c r="L900" t="s">
        <v>83</v>
      </c>
      <c r="M900" t="s">
        <v>80</v>
      </c>
      <c r="N900" s="8">
        <v>0</v>
      </c>
      <c r="O900" s="8">
        <v>0</v>
      </c>
      <c r="P900">
        <v>0</v>
      </c>
      <c r="Q900" s="6">
        <v>24.777999999999999</v>
      </c>
      <c r="R900" s="8">
        <v>8377.5748660442005</v>
      </c>
      <c r="S900" s="12">
        <v>44104.486822278297</v>
      </c>
      <c r="T900" s="12">
        <v>23.25</v>
      </c>
      <c r="U900" s="12">
        <v>57</v>
      </c>
      <c r="V900" s="12" t="e">
        <f>NA()</f>
        <v>#N/A</v>
      </c>
    </row>
    <row r="901" spans="1:22" x14ac:dyDescent="0.35">
      <c r="A901">
        <v>334977</v>
      </c>
      <c r="B901" s="1">
        <v>44895.488802465297</v>
      </c>
      <c r="C901" s="6">
        <v>14.991413505000001</v>
      </c>
      <c r="D901" s="14" t="s">
        <v>76</v>
      </c>
      <c r="E901" s="15">
        <v>44894.510401041698</v>
      </c>
      <c r="F901" t="s">
        <v>81</v>
      </c>
      <c r="G901" s="17">
        <v>19.354769671062702</v>
      </c>
      <c r="H901" t="s">
        <v>82</v>
      </c>
      <c r="I901" s="6">
        <v>35.177040734871802</v>
      </c>
      <c r="J901" t="s">
        <v>77</v>
      </c>
      <c r="K901" s="6">
        <v>1</v>
      </c>
      <c r="L901" t="s">
        <v>83</v>
      </c>
      <c r="M901" t="s">
        <v>80</v>
      </c>
      <c r="N901" s="8">
        <v>0</v>
      </c>
      <c r="O901" s="8">
        <v>0</v>
      </c>
      <c r="P901">
        <v>0</v>
      </c>
      <c r="Q901" s="6">
        <v>24.809000000000001</v>
      </c>
      <c r="R901" s="8">
        <v>8371.3430047859401</v>
      </c>
      <c r="S901" s="12">
        <v>44102.040839708403</v>
      </c>
      <c r="T901" s="12">
        <v>23.25</v>
      </c>
      <c r="U901" s="12">
        <v>57</v>
      </c>
      <c r="V901" s="12" t="e">
        <f>NA()</f>
        <v>#N/A</v>
      </c>
    </row>
    <row r="902" spans="1:22" x14ac:dyDescent="0.35">
      <c r="A902">
        <v>334978</v>
      </c>
      <c r="B902" s="1">
        <v>44895.488814201402</v>
      </c>
      <c r="C902" s="6">
        <v>15.008293618333299</v>
      </c>
      <c r="D902" s="14" t="s">
        <v>76</v>
      </c>
      <c r="E902" s="15">
        <v>44894.510401041698</v>
      </c>
      <c r="F902" t="s">
        <v>81</v>
      </c>
      <c r="G902" s="17">
        <v>19.385597625112101</v>
      </c>
      <c r="H902" t="s">
        <v>82</v>
      </c>
      <c r="I902" s="6">
        <v>35.170853176217399</v>
      </c>
      <c r="J902" t="s">
        <v>77</v>
      </c>
      <c r="K902" s="6">
        <v>1</v>
      </c>
      <c r="L902" t="s">
        <v>83</v>
      </c>
      <c r="M902" t="s">
        <v>80</v>
      </c>
      <c r="N902" s="8">
        <v>0</v>
      </c>
      <c r="O902" s="8">
        <v>0</v>
      </c>
      <c r="P902">
        <v>0</v>
      </c>
      <c r="Q902" s="6">
        <v>24.794</v>
      </c>
      <c r="R902" s="8">
        <v>8355.6463852529505</v>
      </c>
      <c r="S902" s="12">
        <v>44105.642436029601</v>
      </c>
      <c r="T902" s="12">
        <v>23.25</v>
      </c>
      <c r="U902" s="12">
        <v>57</v>
      </c>
      <c r="V902" s="12" t="e">
        <f>NA()</f>
        <v>#N/A</v>
      </c>
    </row>
    <row r="903" spans="1:22" x14ac:dyDescent="0.35">
      <c r="A903">
        <v>334979</v>
      </c>
      <c r="B903" s="1">
        <v>44895.488825312503</v>
      </c>
      <c r="C903" s="6">
        <v>15.0243082966667</v>
      </c>
      <c r="D903" s="14" t="s">
        <v>76</v>
      </c>
      <c r="E903" s="15">
        <v>44894.510401041698</v>
      </c>
      <c r="F903" t="s">
        <v>81</v>
      </c>
      <c r="G903" s="17">
        <v>19.4025202614874</v>
      </c>
      <c r="H903" t="s">
        <v>82</v>
      </c>
      <c r="I903" s="6">
        <v>35.177040734871802</v>
      </c>
      <c r="J903" t="s">
        <v>77</v>
      </c>
      <c r="K903" s="6">
        <v>1</v>
      </c>
      <c r="L903" t="s">
        <v>83</v>
      </c>
      <c r="M903" t="s">
        <v>80</v>
      </c>
      <c r="N903" s="8">
        <v>0</v>
      </c>
      <c r="O903" s="8">
        <v>0</v>
      </c>
      <c r="P903">
        <v>0</v>
      </c>
      <c r="Q903" s="6">
        <v>24.783999999999999</v>
      </c>
      <c r="R903" s="8">
        <v>8361.0252366139193</v>
      </c>
      <c r="S903" s="12">
        <v>44104.562309254899</v>
      </c>
      <c r="T903" s="12">
        <v>23.25</v>
      </c>
      <c r="U903" s="12">
        <v>57</v>
      </c>
      <c r="V903" s="12" t="e">
        <f>NA()</f>
        <v>#N/A</v>
      </c>
    </row>
    <row r="904" spans="1:22" x14ac:dyDescent="0.35">
      <c r="A904">
        <v>334980</v>
      </c>
      <c r="B904" s="1">
        <v>44895.488837037003</v>
      </c>
      <c r="C904" s="6">
        <v>15.041185710000001</v>
      </c>
      <c r="D904" s="14" t="s">
        <v>76</v>
      </c>
      <c r="E904" s="15">
        <v>44894.510401041698</v>
      </c>
      <c r="F904" t="s">
        <v>81</v>
      </c>
      <c r="G904" s="17">
        <v>19.444381596209698</v>
      </c>
      <c r="H904" t="s">
        <v>82</v>
      </c>
      <c r="I904" s="6">
        <v>35.1832283049594</v>
      </c>
      <c r="J904" t="s">
        <v>77</v>
      </c>
      <c r="K904" s="6">
        <v>1</v>
      </c>
      <c r="L904" t="s">
        <v>83</v>
      </c>
      <c r="M904" t="s">
        <v>80</v>
      </c>
      <c r="N904" s="8">
        <v>0</v>
      </c>
      <c r="O904" s="8">
        <v>0</v>
      </c>
      <c r="P904">
        <v>0</v>
      </c>
      <c r="Q904" s="6">
        <v>24.760999999999999</v>
      </c>
      <c r="R904" s="8">
        <v>8361.6080965422298</v>
      </c>
      <c r="S904" s="12">
        <v>44102.073174407102</v>
      </c>
      <c r="T904" s="12">
        <v>23.25</v>
      </c>
      <c r="U904" s="12">
        <v>57</v>
      </c>
      <c r="V904" s="12" t="e">
        <f>NA()</f>
        <v>#N/A</v>
      </c>
    </row>
    <row r="905" spans="1:22" x14ac:dyDescent="0.35">
      <c r="A905">
        <v>334981</v>
      </c>
      <c r="B905" s="1">
        <v>44895.488848761597</v>
      </c>
      <c r="C905" s="6">
        <v>15.058086175</v>
      </c>
      <c r="D905" s="14" t="s">
        <v>76</v>
      </c>
      <c r="E905" s="15">
        <v>44894.510401041698</v>
      </c>
      <c r="F905" t="s">
        <v>81</v>
      </c>
      <c r="G905" s="17">
        <v>19.350670639425299</v>
      </c>
      <c r="H905" t="s">
        <v>82</v>
      </c>
      <c r="I905" s="6">
        <v>35.1832283049594</v>
      </c>
      <c r="J905" t="s">
        <v>77</v>
      </c>
      <c r="K905" s="6">
        <v>1</v>
      </c>
      <c r="L905" t="s">
        <v>83</v>
      </c>
      <c r="M905" t="s">
        <v>80</v>
      </c>
      <c r="N905" s="8">
        <v>0</v>
      </c>
      <c r="O905" s="8">
        <v>0</v>
      </c>
      <c r="P905">
        <v>0</v>
      </c>
      <c r="Q905" s="6">
        <v>24.81</v>
      </c>
      <c r="R905" s="8">
        <v>8366.0150187059098</v>
      </c>
      <c r="S905" s="12">
        <v>44102.275200261603</v>
      </c>
      <c r="T905" s="12">
        <v>23.25</v>
      </c>
      <c r="U905" s="12">
        <v>57</v>
      </c>
      <c r="V905" s="12" t="e">
        <f>NA()</f>
        <v>#N/A</v>
      </c>
    </row>
    <row r="906" spans="1:22" x14ac:dyDescent="0.35">
      <c r="A906">
        <v>334982</v>
      </c>
      <c r="B906" s="1">
        <v>44895.488860451398</v>
      </c>
      <c r="C906" s="6">
        <v>15.0749369383333</v>
      </c>
      <c r="D906" s="14" t="s">
        <v>76</v>
      </c>
      <c r="E906" s="15">
        <v>44894.510401041698</v>
      </c>
      <c r="F906" t="s">
        <v>81</v>
      </c>
      <c r="G906" s="17">
        <v>19.419747438553301</v>
      </c>
      <c r="H906" t="s">
        <v>82</v>
      </c>
      <c r="I906" s="6">
        <v>35.177040734871802</v>
      </c>
      <c r="J906" t="s">
        <v>77</v>
      </c>
      <c r="K906" s="6">
        <v>1</v>
      </c>
      <c r="L906" t="s">
        <v>83</v>
      </c>
      <c r="M906" t="s">
        <v>80</v>
      </c>
      <c r="N906" s="8">
        <v>0</v>
      </c>
      <c r="O906" s="8">
        <v>0</v>
      </c>
      <c r="P906">
        <v>0</v>
      </c>
      <c r="Q906" s="6">
        <v>24.774999999999999</v>
      </c>
      <c r="R906" s="8">
        <v>8364.0833344484799</v>
      </c>
      <c r="S906" s="12">
        <v>44099.843040620603</v>
      </c>
      <c r="T906" s="12">
        <v>23.25</v>
      </c>
      <c r="U906" s="12">
        <v>57</v>
      </c>
      <c r="V906" s="12" t="e">
        <f>NA()</f>
        <v>#N/A</v>
      </c>
    </row>
    <row r="907" spans="1:22" x14ac:dyDescent="0.35">
      <c r="A907">
        <v>334983</v>
      </c>
      <c r="B907" s="1">
        <v>44895.488871608803</v>
      </c>
      <c r="C907" s="6">
        <v>15.090960771666699</v>
      </c>
      <c r="D907" s="14" t="s">
        <v>76</v>
      </c>
      <c r="E907" s="15">
        <v>44894.510401041698</v>
      </c>
      <c r="F907" t="s">
        <v>81</v>
      </c>
      <c r="G907" s="17">
        <v>19.4156328980282</v>
      </c>
      <c r="H907" t="s">
        <v>82</v>
      </c>
      <c r="I907" s="6">
        <v>35.1832283049594</v>
      </c>
      <c r="J907" t="s">
        <v>77</v>
      </c>
      <c r="K907" s="6">
        <v>1</v>
      </c>
      <c r="L907" t="s">
        <v>83</v>
      </c>
      <c r="M907" t="s">
        <v>80</v>
      </c>
      <c r="N907" s="8">
        <v>0</v>
      </c>
      <c r="O907" s="8">
        <v>0</v>
      </c>
      <c r="P907">
        <v>0</v>
      </c>
      <c r="Q907" s="6">
        <v>24.776</v>
      </c>
      <c r="R907" s="8">
        <v>8366.1859888830895</v>
      </c>
      <c r="S907" s="12">
        <v>44099.8469765626</v>
      </c>
      <c r="T907" s="12">
        <v>23.25</v>
      </c>
      <c r="U907" s="12">
        <v>57</v>
      </c>
      <c r="V907" s="12" t="e">
        <f>NA()</f>
        <v>#N/A</v>
      </c>
    </row>
    <row r="908" spans="1:22" x14ac:dyDescent="0.35">
      <c r="A908">
        <v>334984</v>
      </c>
      <c r="B908" s="1">
        <v>44895.488883333303</v>
      </c>
      <c r="C908" s="6">
        <v>15.107857745</v>
      </c>
      <c r="D908" s="14" t="s">
        <v>76</v>
      </c>
      <c r="E908" s="15">
        <v>44894.510401041698</v>
      </c>
      <c r="F908" t="s">
        <v>81</v>
      </c>
      <c r="G908" s="17">
        <v>19.3910463598354</v>
      </c>
      <c r="H908" t="s">
        <v>82</v>
      </c>
      <c r="I908" s="6">
        <v>35.177040734871802</v>
      </c>
      <c r="J908" t="s">
        <v>77</v>
      </c>
      <c r="K908" s="6">
        <v>1</v>
      </c>
      <c r="L908" t="s">
        <v>83</v>
      </c>
      <c r="M908" t="s">
        <v>80</v>
      </c>
      <c r="N908" s="8">
        <v>0</v>
      </c>
      <c r="O908" s="8">
        <v>0</v>
      </c>
      <c r="P908">
        <v>0</v>
      </c>
      <c r="Q908" s="6">
        <v>24.79</v>
      </c>
      <c r="R908" s="8">
        <v>8365.6243080692493</v>
      </c>
      <c r="S908" s="12">
        <v>44098.395336497597</v>
      </c>
      <c r="T908" s="12">
        <v>23.25</v>
      </c>
      <c r="U908" s="12">
        <v>57</v>
      </c>
      <c r="V908" s="12" t="e">
        <f>NA()</f>
        <v>#N/A</v>
      </c>
    </row>
    <row r="909" spans="1:22" x14ac:dyDescent="0.35">
      <c r="A909">
        <v>334985</v>
      </c>
      <c r="B909" s="1">
        <v>44895.488895023103</v>
      </c>
      <c r="C909" s="6">
        <v>15.1247113266667</v>
      </c>
      <c r="D909" s="14" t="s">
        <v>76</v>
      </c>
      <c r="E909" s="15">
        <v>44894.510401041698</v>
      </c>
      <c r="F909" t="s">
        <v>81</v>
      </c>
      <c r="G909" s="17">
        <v>19.375761350866799</v>
      </c>
      <c r="H909" t="s">
        <v>82</v>
      </c>
      <c r="I909" s="6">
        <v>35.177040734871802</v>
      </c>
      <c r="J909" t="s">
        <v>77</v>
      </c>
      <c r="K909" s="6">
        <v>1</v>
      </c>
      <c r="L909" t="s">
        <v>83</v>
      </c>
      <c r="M909" t="s">
        <v>80</v>
      </c>
      <c r="N909" s="8">
        <v>0</v>
      </c>
      <c r="O909" s="8">
        <v>0</v>
      </c>
      <c r="P909">
        <v>0</v>
      </c>
      <c r="Q909" s="6">
        <v>24.797999999999998</v>
      </c>
      <c r="R909" s="8">
        <v>8364.1563921327906</v>
      </c>
      <c r="S909" s="12">
        <v>44102.020896178001</v>
      </c>
      <c r="T909" s="12">
        <v>23.25</v>
      </c>
      <c r="U909" s="12">
        <v>57</v>
      </c>
      <c r="V909" s="12" t="e">
        <f>NA()</f>
        <v>#N/A</v>
      </c>
    </row>
    <row r="910" spans="1:22" x14ac:dyDescent="0.35">
      <c r="A910">
        <v>334986</v>
      </c>
      <c r="B910" s="1">
        <v>44895.488906747698</v>
      </c>
      <c r="C910" s="6">
        <v>15.1415770416667</v>
      </c>
      <c r="D910" s="14" t="s">
        <v>76</v>
      </c>
      <c r="E910" s="15">
        <v>44894.510401041698</v>
      </c>
      <c r="F910" t="s">
        <v>81</v>
      </c>
      <c r="G910" s="17">
        <v>19.396212454484399</v>
      </c>
      <c r="H910" t="s">
        <v>82</v>
      </c>
      <c r="I910" s="6">
        <v>35.189415886480198</v>
      </c>
      <c r="J910" t="s">
        <v>77</v>
      </c>
      <c r="K910" s="6">
        <v>1</v>
      </c>
      <c r="L910" t="s">
        <v>83</v>
      </c>
      <c r="M910" t="s">
        <v>80</v>
      </c>
      <c r="N910" s="8">
        <v>0</v>
      </c>
      <c r="O910" s="8">
        <v>0</v>
      </c>
      <c r="P910">
        <v>0</v>
      </c>
      <c r="Q910" s="6">
        <v>24.785</v>
      </c>
      <c r="R910" s="8">
        <v>8361.4208424866301</v>
      </c>
      <c r="S910" s="12">
        <v>44101.204533504002</v>
      </c>
      <c r="T910" s="12">
        <v>23.25</v>
      </c>
      <c r="U910" s="12">
        <v>57</v>
      </c>
      <c r="V910" s="12" t="e">
        <f>NA()</f>
        <v>#N/A</v>
      </c>
    </row>
    <row r="911" spans="1:22" x14ac:dyDescent="0.35">
      <c r="A911">
        <v>334987</v>
      </c>
      <c r="B911" s="1">
        <v>44895.488917905102</v>
      </c>
      <c r="C911" s="6">
        <v>15.157626985</v>
      </c>
      <c r="D911" s="14" t="s">
        <v>76</v>
      </c>
      <c r="E911" s="15">
        <v>44894.510401041698</v>
      </c>
      <c r="F911" t="s">
        <v>81</v>
      </c>
      <c r="G911" s="17">
        <v>19.3809212213012</v>
      </c>
      <c r="H911" t="s">
        <v>82</v>
      </c>
      <c r="I911" s="6">
        <v>35.189415886480198</v>
      </c>
      <c r="J911" t="s">
        <v>77</v>
      </c>
      <c r="K911" s="6">
        <v>1</v>
      </c>
      <c r="L911" t="s">
        <v>83</v>
      </c>
      <c r="M911" t="s">
        <v>80</v>
      </c>
      <c r="N911" s="8">
        <v>0</v>
      </c>
      <c r="O911" s="8">
        <v>0</v>
      </c>
      <c r="P911">
        <v>0</v>
      </c>
      <c r="Q911" s="6">
        <v>24.792999999999999</v>
      </c>
      <c r="R911" s="8">
        <v>8367.2328944581895</v>
      </c>
      <c r="S911" s="12">
        <v>44102.005407074801</v>
      </c>
      <c r="T911" s="12">
        <v>23.25</v>
      </c>
      <c r="U911" s="12">
        <v>57</v>
      </c>
      <c r="V911" s="12" t="e">
        <f>NA()</f>
        <v>#N/A</v>
      </c>
    </row>
    <row r="912" spans="1:22" x14ac:dyDescent="0.35">
      <c r="A912">
        <v>334988</v>
      </c>
      <c r="B912" s="1">
        <v>44895.488929629602</v>
      </c>
      <c r="C912" s="6">
        <v>15.174532806666701</v>
      </c>
      <c r="D912" s="14" t="s">
        <v>76</v>
      </c>
      <c r="E912" s="15">
        <v>44894.510401041698</v>
      </c>
      <c r="F912" t="s">
        <v>81</v>
      </c>
      <c r="G912" s="17">
        <v>19.407975783517699</v>
      </c>
      <c r="H912" t="s">
        <v>82</v>
      </c>
      <c r="I912" s="6">
        <v>35.1832283049594</v>
      </c>
      <c r="J912" t="s">
        <v>77</v>
      </c>
      <c r="K912" s="6">
        <v>1</v>
      </c>
      <c r="L912" t="s">
        <v>83</v>
      </c>
      <c r="M912" t="s">
        <v>80</v>
      </c>
      <c r="N912" s="8">
        <v>0</v>
      </c>
      <c r="O912" s="8">
        <v>0</v>
      </c>
      <c r="P912">
        <v>0</v>
      </c>
      <c r="Q912" s="6">
        <v>24.78</v>
      </c>
      <c r="R912" s="8">
        <v>8366.20405852574</v>
      </c>
      <c r="S912" s="12">
        <v>44100.409490426697</v>
      </c>
      <c r="T912" s="12">
        <v>23.25</v>
      </c>
      <c r="U912" s="12">
        <v>57</v>
      </c>
      <c r="V912" s="12" t="e">
        <f>NA()</f>
        <v>#N/A</v>
      </c>
    </row>
    <row r="913" spans="1:22" x14ac:dyDescent="0.35">
      <c r="A913">
        <v>334989</v>
      </c>
      <c r="B913" s="1">
        <v>44895.488941354197</v>
      </c>
      <c r="C913" s="6">
        <v>15.1914327433333</v>
      </c>
      <c r="D913" s="14" t="s">
        <v>76</v>
      </c>
      <c r="E913" s="15">
        <v>44894.510401041698</v>
      </c>
      <c r="F913" t="s">
        <v>81</v>
      </c>
      <c r="G913" s="17">
        <v>19.458100322128399</v>
      </c>
      <c r="H913" t="s">
        <v>82</v>
      </c>
      <c r="I913" s="6">
        <v>35.177040734871802</v>
      </c>
      <c r="J913" t="s">
        <v>77</v>
      </c>
      <c r="K913" s="6">
        <v>1</v>
      </c>
      <c r="L913" t="s">
        <v>83</v>
      </c>
      <c r="M913" t="s">
        <v>80</v>
      </c>
      <c r="N913" s="8">
        <v>0</v>
      </c>
      <c r="O913" s="8">
        <v>0</v>
      </c>
      <c r="P913">
        <v>0</v>
      </c>
      <c r="Q913" s="6">
        <v>24.754999999999999</v>
      </c>
      <c r="R913" s="8">
        <v>8364.5554407420896</v>
      </c>
      <c r="S913" s="12">
        <v>44092.568813037302</v>
      </c>
      <c r="T913" s="12">
        <v>23.25</v>
      </c>
      <c r="U913" s="12">
        <v>57</v>
      </c>
      <c r="V913" s="12" t="e">
        <f>NA()</f>
        <v>#N/A</v>
      </c>
    </row>
    <row r="914" spans="1:22" x14ac:dyDescent="0.35">
      <c r="A914">
        <v>334990</v>
      </c>
      <c r="B914" s="1">
        <v>44895.488953090302</v>
      </c>
      <c r="C914" s="6">
        <v>15.2083176583333</v>
      </c>
      <c r="D914" s="14" t="s">
        <v>76</v>
      </c>
      <c r="E914" s="15">
        <v>44894.510401041698</v>
      </c>
      <c r="F914" t="s">
        <v>81</v>
      </c>
      <c r="G914" s="17">
        <v>19.347143560591402</v>
      </c>
      <c r="H914" t="s">
        <v>82</v>
      </c>
      <c r="I914" s="6">
        <v>35.177040734871802</v>
      </c>
      <c r="J914" t="s">
        <v>77</v>
      </c>
      <c r="K914" s="6">
        <v>1</v>
      </c>
      <c r="L914" t="s">
        <v>83</v>
      </c>
      <c r="M914" t="s">
        <v>80</v>
      </c>
      <c r="N914" s="8">
        <v>0</v>
      </c>
      <c r="O914" s="8">
        <v>0</v>
      </c>
      <c r="P914">
        <v>0</v>
      </c>
      <c r="Q914" s="6">
        <v>24.812999999999999</v>
      </c>
      <c r="R914" s="8">
        <v>8365.7986341273809</v>
      </c>
      <c r="S914" s="12">
        <v>44097.309486698403</v>
      </c>
      <c r="T914" s="12">
        <v>23.25</v>
      </c>
      <c r="U914" s="12">
        <v>57</v>
      </c>
      <c r="V914" s="12" t="e">
        <f>NA()</f>
        <v>#N/A</v>
      </c>
    </row>
    <row r="915" spans="1:22" x14ac:dyDescent="0.35">
      <c r="A915">
        <v>334991</v>
      </c>
      <c r="B915" s="1">
        <v>44895.488964201402</v>
      </c>
      <c r="C915" s="6">
        <v>15.224313690000001</v>
      </c>
      <c r="D915" s="14" t="s">
        <v>76</v>
      </c>
      <c r="E915" s="15">
        <v>44894.510401041698</v>
      </c>
      <c r="F915" t="s">
        <v>81</v>
      </c>
      <c r="G915" s="17">
        <v>19.463577722049099</v>
      </c>
      <c r="H915" t="s">
        <v>82</v>
      </c>
      <c r="I915" s="6">
        <v>35.1832283049594</v>
      </c>
      <c r="J915" t="s">
        <v>77</v>
      </c>
      <c r="K915" s="6">
        <v>1</v>
      </c>
      <c r="L915" t="s">
        <v>83</v>
      </c>
      <c r="M915" t="s">
        <v>80</v>
      </c>
      <c r="N915" s="8">
        <v>0</v>
      </c>
      <c r="O915" s="8">
        <v>0</v>
      </c>
      <c r="P915">
        <v>0</v>
      </c>
      <c r="Q915" s="6">
        <v>24.751000000000001</v>
      </c>
      <c r="R915" s="8">
        <v>8351.8277687542795</v>
      </c>
      <c r="S915" s="12">
        <v>44091.7845171382</v>
      </c>
      <c r="T915" s="12">
        <v>23.25</v>
      </c>
      <c r="U915" s="12">
        <v>57</v>
      </c>
      <c r="V915" s="12" t="e">
        <f>NA()</f>
        <v>#N/A</v>
      </c>
    </row>
    <row r="916" spans="1:22" x14ac:dyDescent="0.35">
      <c r="A916">
        <v>334992</v>
      </c>
      <c r="B916" s="1">
        <v>44895.488975925902</v>
      </c>
      <c r="C916" s="6">
        <v>15.2411759616667</v>
      </c>
      <c r="D916" s="14" t="s">
        <v>76</v>
      </c>
      <c r="E916" s="15">
        <v>44894.510401041698</v>
      </c>
      <c r="F916" t="s">
        <v>81</v>
      </c>
      <c r="G916" s="17">
        <v>19.494342099417601</v>
      </c>
      <c r="H916" t="s">
        <v>82</v>
      </c>
      <c r="I916" s="6">
        <v>35.1832283049594</v>
      </c>
      <c r="J916" t="s">
        <v>77</v>
      </c>
      <c r="K916" s="6">
        <v>1</v>
      </c>
      <c r="L916" t="s">
        <v>83</v>
      </c>
      <c r="M916" t="s">
        <v>80</v>
      </c>
      <c r="N916" s="8">
        <v>0</v>
      </c>
      <c r="O916" s="8">
        <v>0</v>
      </c>
      <c r="P916">
        <v>0</v>
      </c>
      <c r="Q916" s="6">
        <v>24.734999999999999</v>
      </c>
      <c r="R916" s="8">
        <v>8348.0515114906902</v>
      </c>
      <c r="S916" s="12">
        <v>44092.095937428399</v>
      </c>
      <c r="T916" s="12">
        <v>23.25</v>
      </c>
      <c r="U916" s="12">
        <v>57</v>
      </c>
      <c r="V916" s="12" t="e">
        <f>NA()</f>
        <v>#N/A</v>
      </c>
    </row>
    <row r="917" spans="1:22" x14ac:dyDescent="0.35">
      <c r="A917">
        <v>334993</v>
      </c>
      <c r="B917" s="1">
        <v>44895.488987615703</v>
      </c>
      <c r="C917" s="6">
        <v>15.2580331883333</v>
      </c>
      <c r="D917" s="14" t="s">
        <v>76</v>
      </c>
      <c r="E917" s="15">
        <v>44894.510401041698</v>
      </c>
      <c r="F917" t="s">
        <v>81</v>
      </c>
      <c r="G917" s="17">
        <v>19.474823259415398</v>
      </c>
      <c r="H917" t="s">
        <v>82</v>
      </c>
      <c r="I917" s="6">
        <v>35.189415886480198</v>
      </c>
      <c r="J917" t="s">
        <v>77</v>
      </c>
      <c r="K917" s="6">
        <v>1</v>
      </c>
      <c r="L917" t="s">
        <v>83</v>
      </c>
      <c r="M917" t="s">
        <v>80</v>
      </c>
      <c r="N917" s="8">
        <v>0</v>
      </c>
      <c r="O917" s="8">
        <v>0</v>
      </c>
      <c r="P917">
        <v>0</v>
      </c>
      <c r="Q917" s="6">
        <v>24.744</v>
      </c>
      <c r="R917" s="8">
        <v>8350.1398617704199</v>
      </c>
      <c r="S917" s="12">
        <v>44090.055072843199</v>
      </c>
      <c r="T917" s="12">
        <v>23.25</v>
      </c>
      <c r="U917" s="12">
        <v>57</v>
      </c>
      <c r="V917" s="12" t="e">
        <f>NA()</f>
        <v>#N/A</v>
      </c>
    </row>
    <row r="918" spans="1:22" x14ac:dyDescent="0.35">
      <c r="A918">
        <v>334994</v>
      </c>
      <c r="B918" s="1">
        <v>44895.488999340298</v>
      </c>
      <c r="C918" s="6">
        <v>15.2749291666667</v>
      </c>
      <c r="D918" s="14" t="s">
        <v>76</v>
      </c>
      <c r="E918" s="15">
        <v>44894.510401041698</v>
      </c>
      <c r="F918" t="s">
        <v>81</v>
      </c>
      <c r="G918" s="17">
        <v>19.448503003097699</v>
      </c>
      <c r="H918" t="s">
        <v>82</v>
      </c>
      <c r="I918" s="6">
        <v>35.177040734871802</v>
      </c>
      <c r="J918" t="s">
        <v>77</v>
      </c>
      <c r="K918" s="6">
        <v>1</v>
      </c>
      <c r="L918" t="s">
        <v>83</v>
      </c>
      <c r="M918" t="s">
        <v>80</v>
      </c>
      <c r="N918" s="8">
        <v>0</v>
      </c>
      <c r="O918" s="8">
        <v>0</v>
      </c>
      <c r="P918">
        <v>0</v>
      </c>
      <c r="Q918" s="6">
        <v>24.76</v>
      </c>
      <c r="R918" s="8">
        <v>8356.4462602705898</v>
      </c>
      <c r="S918" s="12">
        <v>44090.094381004703</v>
      </c>
      <c r="T918" s="12">
        <v>23.25</v>
      </c>
      <c r="U918" s="12">
        <v>57</v>
      </c>
      <c r="V918" s="12" t="e">
        <f>NA()</f>
        <v>#N/A</v>
      </c>
    </row>
    <row r="919" spans="1:22" x14ac:dyDescent="0.35">
      <c r="A919">
        <v>334995</v>
      </c>
      <c r="B919" s="1">
        <v>44895.489010497702</v>
      </c>
      <c r="C919" s="6">
        <v>15.2909480033333</v>
      </c>
      <c r="D919" s="14" t="s">
        <v>76</v>
      </c>
      <c r="E919" s="15">
        <v>44894.510401041698</v>
      </c>
      <c r="F919" t="s">
        <v>81</v>
      </c>
      <c r="G919" s="17">
        <v>19.463861628566601</v>
      </c>
      <c r="H919" t="s">
        <v>82</v>
      </c>
      <c r="I919" s="6">
        <v>35.177040734871802</v>
      </c>
      <c r="J919" t="s">
        <v>77</v>
      </c>
      <c r="K919" s="6">
        <v>1</v>
      </c>
      <c r="L919" t="s">
        <v>83</v>
      </c>
      <c r="M919" t="s">
        <v>80</v>
      </c>
      <c r="N919" s="8">
        <v>0</v>
      </c>
      <c r="O919" s="8">
        <v>0</v>
      </c>
      <c r="P919">
        <v>0</v>
      </c>
      <c r="Q919" s="6">
        <v>24.751999999999999</v>
      </c>
      <c r="R919" s="8">
        <v>8362.93626194844</v>
      </c>
      <c r="S919" s="12">
        <v>44086.426003435299</v>
      </c>
      <c r="T919" s="12">
        <v>23.25</v>
      </c>
      <c r="U919" s="12">
        <v>57</v>
      </c>
      <c r="V919" s="12" t="e">
        <f>NA()</f>
        <v>#N/A</v>
      </c>
    </row>
    <row r="920" spans="1:22" x14ac:dyDescent="0.35">
      <c r="A920">
        <v>334996</v>
      </c>
      <c r="B920" s="1">
        <v>44895.489022187503</v>
      </c>
      <c r="C920" s="6">
        <v>15.30779321</v>
      </c>
      <c r="D920" s="14" t="s">
        <v>76</v>
      </c>
      <c r="E920" s="15">
        <v>44894.510401041698</v>
      </c>
      <c r="F920" t="s">
        <v>81</v>
      </c>
      <c r="G920" s="17">
        <v>19.364022419423002</v>
      </c>
      <c r="H920" t="s">
        <v>82</v>
      </c>
      <c r="I920" s="6">
        <v>35.1832283049594</v>
      </c>
      <c r="J920" t="s">
        <v>77</v>
      </c>
      <c r="K920" s="6">
        <v>1</v>
      </c>
      <c r="L920" t="s">
        <v>83</v>
      </c>
      <c r="M920" t="s">
        <v>80</v>
      </c>
      <c r="N920" s="8">
        <v>0</v>
      </c>
      <c r="O920" s="8">
        <v>0</v>
      </c>
      <c r="P920">
        <v>0</v>
      </c>
      <c r="Q920" s="6">
        <v>24.803000000000001</v>
      </c>
      <c r="R920" s="8">
        <v>8362.4137370196695</v>
      </c>
      <c r="S920" s="12">
        <v>44090.874591335203</v>
      </c>
      <c r="T920" s="12">
        <v>23.25</v>
      </c>
      <c r="U920" s="12">
        <v>57</v>
      </c>
      <c r="V920" s="12" t="e">
        <f>NA()</f>
        <v>#N/A</v>
      </c>
    </row>
    <row r="921" spans="1:22" x14ac:dyDescent="0.35">
      <c r="A921">
        <v>334997</v>
      </c>
      <c r="B921" s="1">
        <v>44895.489033877297</v>
      </c>
      <c r="C921" s="6">
        <v>15.3246178683333</v>
      </c>
      <c r="D921" s="14" t="s">
        <v>76</v>
      </c>
      <c r="E921" s="15">
        <v>44894.510401041698</v>
      </c>
      <c r="F921" t="s">
        <v>81</v>
      </c>
      <c r="G921" s="17">
        <v>19.450137884013699</v>
      </c>
      <c r="H921" t="s">
        <v>82</v>
      </c>
      <c r="I921" s="6">
        <v>35.1832283049594</v>
      </c>
      <c r="J921" t="s">
        <v>77</v>
      </c>
      <c r="K921" s="6">
        <v>1</v>
      </c>
      <c r="L921" t="s">
        <v>83</v>
      </c>
      <c r="M921" t="s">
        <v>80</v>
      </c>
      <c r="N921" s="8">
        <v>0</v>
      </c>
      <c r="O921" s="8">
        <v>0</v>
      </c>
      <c r="P921">
        <v>0</v>
      </c>
      <c r="Q921" s="6">
        <v>24.757999999999999</v>
      </c>
      <c r="R921" s="8">
        <v>8363.7767939039404</v>
      </c>
      <c r="S921" s="12">
        <v>44088.623529464399</v>
      </c>
      <c r="T921" s="12">
        <v>23.25</v>
      </c>
      <c r="U921" s="12">
        <v>57</v>
      </c>
      <c r="V921" s="12" t="e">
        <f>NA()</f>
        <v>#N/A</v>
      </c>
    </row>
    <row r="922" spans="1:22" x14ac:dyDescent="0.35">
      <c r="A922">
        <v>334998</v>
      </c>
      <c r="B922" s="1">
        <v>44895.489045567097</v>
      </c>
      <c r="C922" s="6">
        <v>15.3414650266667</v>
      </c>
      <c r="D922" s="14" t="s">
        <v>76</v>
      </c>
      <c r="E922" s="15">
        <v>44894.510401041698</v>
      </c>
      <c r="F922" t="s">
        <v>81</v>
      </c>
      <c r="G922" s="17">
        <v>19.396782223060001</v>
      </c>
      <c r="H922" t="s">
        <v>82</v>
      </c>
      <c r="I922" s="6">
        <v>35.177040734871802</v>
      </c>
      <c r="J922" t="s">
        <v>77</v>
      </c>
      <c r="K922" s="6">
        <v>1</v>
      </c>
      <c r="L922" t="s">
        <v>83</v>
      </c>
      <c r="M922" t="s">
        <v>80</v>
      </c>
      <c r="N922" s="8">
        <v>0</v>
      </c>
      <c r="O922" s="8">
        <v>0</v>
      </c>
      <c r="P922">
        <v>0</v>
      </c>
      <c r="Q922" s="6">
        <v>24.786999999999999</v>
      </c>
      <c r="R922" s="8">
        <v>8366.3060993578802</v>
      </c>
      <c r="S922" s="12">
        <v>44083.465632318803</v>
      </c>
      <c r="T922" s="12">
        <v>23.25</v>
      </c>
      <c r="U922" s="12">
        <v>57</v>
      </c>
      <c r="V922" s="12" t="e">
        <f>NA()</f>
        <v>#N/A</v>
      </c>
    </row>
    <row r="923" spans="1:22" x14ac:dyDescent="0.35">
      <c r="A923">
        <v>334999</v>
      </c>
      <c r="B923" s="1">
        <v>44895.489057291699</v>
      </c>
      <c r="C923" s="6">
        <v>15.3583751</v>
      </c>
      <c r="D923" s="14" t="s">
        <v>76</v>
      </c>
      <c r="E923" s="15">
        <v>44894.510401041698</v>
      </c>
      <c r="F923" t="s">
        <v>81</v>
      </c>
      <c r="G923" s="17">
        <v>19.463577722049099</v>
      </c>
      <c r="H923" t="s">
        <v>82</v>
      </c>
      <c r="I923" s="6">
        <v>35.1832283049594</v>
      </c>
      <c r="J923" t="s">
        <v>77</v>
      </c>
      <c r="K923" s="6">
        <v>1</v>
      </c>
      <c r="L923" t="s">
        <v>83</v>
      </c>
      <c r="M923" t="s">
        <v>80</v>
      </c>
      <c r="N923" s="8">
        <v>0</v>
      </c>
      <c r="O923" s="8">
        <v>0</v>
      </c>
      <c r="P923">
        <v>0</v>
      </c>
      <c r="Q923" s="6">
        <v>24.751000000000001</v>
      </c>
      <c r="R923" s="8">
        <v>8360.3905266598103</v>
      </c>
      <c r="S923" s="12">
        <v>44091.233030836302</v>
      </c>
      <c r="T923" s="12">
        <v>23.25</v>
      </c>
      <c r="U923" s="12">
        <v>57</v>
      </c>
      <c r="V923" s="12" t="e">
        <f>NA()</f>
        <v>#N/A</v>
      </c>
    </row>
    <row r="924" spans="1:22" x14ac:dyDescent="0.35">
      <c r="A924">
        <v>335000</v>
      </c>
      <c r="B924" s="1">
        <v>44895.4890684028</v>
      </c>
      <c r="C924" s="6">
        <v>15.3743730633333</v>
      </c>
      <c r="D924" s="14" t="s">
        <v>76</v>
      </c>
      <c r="E924" s="15">
        <v>44894.510401041698</v>
      </c>
      <c r="F924" t="s">
        <v>81</v>
      </c>
      <c r="G924" s="17">
        <v>19.444381596209698</v>
      </c>
      <c r="H924" t="s">
        <v>82</v>
      </c>
      <c r="I924" s="6">
        <v>35.1832283049594</v>
      </c>
      <c r="J924" t="s">
        <v>77</v>
      </c>
      <c r="K924" s="6">
        <v>1</v>
      </c>
      <c r="L924" t="s">
        <v>83</v>
      </c>
      <c r="M924" t="s">
        <v>80</v>
      </c>
      <c r="N924" s="8">
        <v>0</v>
      </c>
      <c r="O924" s="8">
        <v>0</v>
      </c>
      <c r="P924">
        <v>0</v>
      </c>
      <c r="Q924" s="6">
        <v>24.760999999999999</v>
      </c>
      <c r="R924" s="8">
        <v>8360.6761647083495</v>
      </c>
      <c r="S924" s="12">
        <v>44091.497783993698</v>
      </c>
      <c r="T924" s="12">
        <v>23.25</v>
      </c>
      <c r="U924" s="12">
        <v>57</v>
      </c>
      <c r="V924" s="12" t="e">
        <f>NA()</f>
        <v>#N/A</v>
      </c>
    </row>
    <row r="925" spans="1:22" x14ac:dyDescent="0.35">
      <c r="A925">
        <v>335001</v>
      </c>
      <c r="B925" s="1">
        <v>44895.489080173596</v>
      </c>
      <c r="C925" s="6">
        <v>15.3912831316667</v>
      </c>
      <c r="D925" s="14" t="s">
        <v>76</v>
      </c>
      <c r="E925" s="15">
        <v>44894.510401041698</v>
      </c>
      <c r="F925" t="s">
        <v>81</v>
      </c>
      <c r="G925" s="17">
        <v>19.438343171689699</v>
      </c>
      <c r="H925" t="s">
        <v>82</v>
      </c>
      <c r="I925" s="6">
        <v>35.189415886480198</v>
      </c>
      <c r="J925" t="s">
        <v>77</v>
      </c>
      <c r="K925" s="6">
        <v>1</v>
      </c>
      <c r="L925" t="s">
        <v>83</v>
      </c>
      <c r="M925" t="s">
        <v>80</v>
      </c>
      <c r="N925" s="8">
        <v>0</v>
      </c>
      <c r="O925" s="8">
        <v>0</v>
      </c>
      <c r="P925">
        <v>0</v>
      </c>
      <c r="Q925" s="6">
        <v>24.763000000000002</v>
      </c>
      <c r="R925" s="8">
        <v>8354.8700252844101</v>
      </c>
      <c r="S925" s="12">
        <v>44088.478995608602</v>
      </c>
      <c r="T925" s="12">
        <v>23.25</v>
      </c>
      <c r="U925" s="12">
        <v>57</v>
      </c>
      <c r="V925" s="12" t="e">
        <f>NA()</f>
        <v>#N/A</v>
      </c>
    </row>
    <row r="926" spans="1:22" x14ac:dyDescent="0.35">
      <c r="A926">
        <v>335002</v>
      </c>
      <c r="B926" s="1">
        <v>44895.489091898096</v>
      </c>
      <c r="C926" s="6">
        <v>15.4082115883333</v>
      </c>
      <c r="D926" s="14" t="s">
        <v>76</v>
      </c>
      <c r="E926" s="15">
        <v>44894.510401041698</v>
      </c>
      <c r="F926" t="s">
        <v>81</v>
      </c>
      <c r="G926" s="17">
        <v>19.463861628566601</v>
      </c>
      <c r="H926" t="s">
        <v>82</v>
      </c>
      <c r="I926" s="6">
        <v>35.177040734871802</v>
      </c>
      <c r="J926" t="s">
        <v>77</v>
      </c>
      <c r="K926" s="6">
        <v>1</v>
      </c>
      <c r="L926" t="s">
        <v>83</v>
      </c>
      <c r="M926" t="s">
        <v>80</v>
      </c>
      <c r="N926" s="8">
        <v>0</v>
      </c>
      <c r="O926" s="8">
        <v>0</v>
      </c>
      <c r="P926">
        <v>0</v>
      </c>
      <c r="Q926" s="6">
        <v>24.751999999999999</v>
      </c>
      <c r="R926" s="8">
        <v>8354.3601915886502</v>
      </c>
      <c r="S926" s="12">
        <v>44088.476061591296</v>
      </c>
      <c r="T926" s="12">
        <v>23.25</v>
      </c>
      <c r="U926" s="12">
        <v>57</v>
      </c>
      <c r="V926" s="12" t="e">
        <f>NA()</f>
        <v>#N/A</v>
      </c>
    </row>
    <row r="927" spans="1:22" x14ac:dyDescent="0.35">
      <c r="A927">
        <v>335003</v>
      </c>
      <c r="B927" s="1">
        <v>44895.489103043998</v>
      </c>
      <c r="C927" s="6">
        <v>15.4242570333333</v>
      </c>
      <c r="D927" s="14" t="s">
        <v>76</v>
      </c>
      <c r="E927" s="15">
        <v>44894.510401041698</v>
      </c>
      <c r="F927" t="s">
        <v>81</v>
      </c>
      <c r="G927" s="17">
        <v>19.453976623149501</v>
      </c>
      <c r="H927" t="s">
        <v>82</v>
      </c>
      <c r="I927" s="6">
        <v>35.1832283049594</v>
      </c>
      <c r="J927" t="s">
        <v>77</v>
      </c>
      <c r="K927" s="6">
        <v>1</v>
      </c>
      <c r="L927" t="s">
        <v>83</v>
      </c>
      <c r="M927" t="s">
        <v>80</v>
      </c>
      <c r="N927" s="8">
        <v>0</v>
      </c>
      <c r="O927" s="8">
        <v>0</v>
      </c>
      <c r="P927">
        <v>0</v>
      </c>
      <c r="Q927" s="6">
        <v>24.756</v>
      </c>
      <c r="R927" s="8">
        <v>8352.1392251803099</v>
      </c>
      <c r="S927" s="12">
        <v>44084.836336589702</v>
      </c>
      <c r="T927" s="12">
        <v>23.25</v>
      </c>
      <c r="U927" s="12">
        <v>57</v>
      </c>
      <c r="V927" s="12" t="e">
        <f>NA()</f>
        <v>#N/A</v>
      </c>
    </row>
    <row r="928" spans="1:22" x14ac:dyDescent="0.35">
      <c r="A928">
        <v>335004</v>
      </c>
      <c r="B928" s="1">
        <v>44895.489114780103</v>
      </c>
      <c r="C928" s="6">
        <v>15.4411568</v>
      </c>
      <c r="D928" s="14" t="s">
        <v>76</v>
      </c>
      <c r="E928" s="15">
        <v>44894.510401041698</v>
      </c>
      <c r="F928" t="s">
        <v>81</v>
      </c>
      <c r="G928" s="17">
        <v>19.4309587500303</v>
      </c>
      <c r="H928" t="s">
        <v>82</v>
      </c>
      <c r="I928" s="6">
        <v>35.1832283049594</v>
      </c>
      <c r="J928" t="s">
        <v>77</v>
      </c>
      <c r="K928" s="6">
        <v>1</v>
      </c>
      <c r="L928" t="s">
        <v>83</v>
      </c>
      <c r="M928" t="s">
        <v>80</v>
      </c>
      <c r="N928" s="8">
        <v>0</v>
      </c>
      <c r="O928" s="8">
        <v>0</v>
      </c>
      <c r="P928">
        <v>0</v>
      </c>
      <c r="Q928" s="6">
        <v>24.768000000000001</v>
      </c>
      <c r="R928" s="8">
        <v>8355.9059354737001</v>
      </c>
      <c r="S928" s="12">
        <v>44087.6417490565</v>
      </c>
      <c r="T928" s="12">
        <v>23.25</v>
      </c>
      <c r="U928" s="12">
        <v>57</v>
      </c>
      <c r="V928" s="12" t="e">
        <f>NA()</f>
        <v>#N/A</v>
      </c>
    </row>
    <row r="929" spans="1:22" x14ac:dyDescent="0.35">
      <c r="A929">
        <v>335005</v>
      </c>
      <c r="B929" s="1">
        <v>44895.489126504603</v>
      </c>
      <c r="C929" s="6">
        <v>15.45803899</v>
      </c>
      <c r="D929" s="14" t="s">
        <v>76</v>
      </c>
      <c r="E929" s="15">
        <v>44894.510401041698</v>
      </c>
      <c r="F929" t="s">
        <v>81</v>
      </c>
      <c r="G929" s="17">
        <v>19.455896357015298</v>
      </c>
      <c r="H929" t="s">
        <v>82</v>
      </c>
      <c r="I929" s="6">
        <v>35.1832283049594</v>
      </c>
      <c r="J929" t="s">
        <v>77</v>
      </c>
      <c r="K929" s="6">
        <v>1</v>
      </c>
      <c r="L929" t="s">
        <v>83</v>
      </c>
      <c r="M929" t="s">
        <v>80</v>
      </c>
      <c r="N929" s="8">
        <v>0</v>
      </c>
      <c r="O929" s="8">
        <v>0</v>
      </c>
      <c r="P929">
        <v>0</v>
      </c>
      <c r="Q929" s="6">
        <v>24.754999999999999</v>
      </c>
      <c r="R929" s="8">
        <v>8360.0873480536793</v>
      </c>
      <c r="S929" s="12">
        <v>44089.298809267602</v>
      </c>
      <c r="T929" s="12">
        <v>23.25</v>
      </c>
      <c r="U929" s="12">
        <v>57</v>
      </c>
      <c r="V929" s="12" t="e">
        <f>NA()</f>
        <v>#N/A</v>
      </c>
    </row>
    <row r="930" spans="1:22" x14ac:dyDescent="0.35">
      <c r="A930">
        <v>335006</v>
      </c>
      <c r="B930" s="1">
        <v>44895.489138229197</v>
      </c>
      <c r="C930" s="6">
        <v>15.474903729999999</v>
      </c>
      <c r="D930" s="14" t="s">
        <v>76</v>
      </c>
      <c r="E930" s="15">
        <v>44894.510401041698</v>
      </c>
      <c r="F930" t="s">
        <v>81</v>
      </c>
      <c r="G930" s="17">
        <v>19.410174364865298</v>
      </c>
      <c r="H930" t="s">
        <v>82</v>
      </c>
      <c r="I930" s="6">
        <v>35.177040734871802</v>
      </c>
      <c r="J930" t="s">
        <v>77</v>
      </c>
      <c r="K930" s="6">
        <v>1</v>
      </c>
      <c r="L930" t="s">
        <v>83</v>
      </c>
      <c r="M930" t="s">
        <v>80</v>
      </c>
      <c r="N930" s="8">
        <v>0</v>
      </c>
      <c r="O930" s="8">
        <v>0</v>
      </c>
      <c r="P930">
        <v>0</v>
      </c>
      <c r="Q930" s="6">
        <v>24.78</v>
      </c>
      <c r="R930" s="8">
        <v>8361.6476708121409</v>
      </c>
      <c r="S930" s="12">
        <v>44094.322851151097</v>
      </c>
      <c r="T930" s="12">
        <v>23.25</v>
      </c>
      <c r="U930" s="12">
        <v>57</v>
      </c>
      <c r="V930" s="12" t="e">
        <f>NA()</f>
        <v>#N/A</v>
      </c>
    </row>
    <row r="931" spans="1:22" x14ac:dyDescent="0.35">
      <c r="A931">
        <v>335007</v>
      </c>
      <c r="B931" s="1">
        <v>44895.489149386602</v>
      </c>
      <c r="C931" s="6">
        <v>15.4909540833333</v>
      </c>
      <c r="D931" s="14" t="s">
        <v>76</v>
      </c>
      <c r="E931" s="15">
        <v>44894.510401041698</v>
      </c>
      <c r="F931" t="s">
        <v>81</v>
      </c>
      <c r="G931" s="17">
        <v>19.3776711321701</v>
      </c>
      <c r="H931" t="s">
        <v>82</v>
      </c>
      <c r="I931" s="6">
        <v>35.177040734871802</v>
      </c>
      <c r="J931" t="s">
        <v>77</v>
      </c>
      <c r="K931" s="6">
        <v>1</v>
      </c>
      <c r="L931" t="s">
        <v>83</v>
      </c>
      <c r="M931" t="s">
        <v>80</v>
      </c>
      <c r="N931" s="8">
        <v>0</v>
      </c>
      <c r="O931" s="8">
        <v>0</v>
      </c>
      <c r="P931">
        <v>0</v>
      </c>
      <c r="Q931" s="6">
        <v>24.797000000000001</v>
      </c>
      <c r="R931" s="8">
        <v>8357.9084439082708</v>
      </c>
      <c r="S931" s="12">
        <v>44089.274324259197</v>
      </c>
      <c r="T931" s="12">
        <v>23.25</v>
      </c>
      <c r="U931" s="12">
        <v>57</v>
      </c>
      <c r="V931" s="12" t="e">
        <f>NA()</f>
        <v>#N/A</v>
      </c>
    </row>
    <row r="932" spans="1:22" x14ac:dyDescent="0.35">
      <c r="A932">
        <v>335008</v>
      </c>
      <c r="B932" s="1">
        <v>44895.489161111102</v>
      </c>
      <c r="C932" s="6">
        <v>15.5078613883333</v>
      </c>
      <c r="D932" s="14" t="s">
        <v>76</v>
      </c>
      <c r="E932" s="15">
        <v>44894.510401041698</v>
      </c>
      <c r="F932" t="s">
        <v>81</v>
      </c>
      <c r="G932" s="17">
        <v>19.417547781790802</v>
      </c>
      <c r="H932" t="s">
        <v>82</v>
      </c>
      <c r="I932" s="6">
        <v>35.1832283049594</v>
      </c>
      <c r="J932" t="s">
        <v>77</v>
      </c>
      <c r="K932" s="6">
        <v>1</v>
      </c>
      <c r="L932" t="s">
        <v>83</v>
      </c>
      <c r="M932" t="s">
        <v>80</v>
      </c>
      <c r="N932" s="8">
        <v>0</v>
      </c>
      <c r="O932" s="8">
        <v>0</v>
      </c>
      <c r="P932">
        <v>0</v>
      </c>
      <c r="Q932" s="6">
        <v>24.774999999999999</v>
      </c>
      <c r="R932" s="8">
        <v>8357.1511617609794</v>
      </c>
      <c r="S932" s="12">
        <v>44084.230265200902</v>
      </c>
      <c r="T932" s="12">
        <v>23.25</v>
      </c>
      <c r="U932" s="12">
        <v>57</v>
      </c>
      <c r="V932" s="12" t="e">
        <f>NA()</f>
        <v>#N/A</v>
      </c>
    </row>
    <row r="933" spans="1:22" x14ac:dyDescent="0.35">
      <c r="A933">
        <v>335009</v>
      </c>
      <c r="B933" s="1">
        <v>44895.489172800902</v>
      </c>
      <c r="C933" s="6">
        <v>15.524707765</v>
      </c>
      <c r="D933" s="14" t="s">
        <v>76</v>
      </c>
      <c r="E933" s="15">
        <v>44894.510401041698</v>
      </c>
      <c r="F933" t="s">
        <v>81</v>
      </c>
      <c r="G933" s="17">
        <v>19.471262976284802</v>
      </c>
      <c r="H933" t="s">
        <v>82</v>
      </c>
      <c r="I933" s="6">
        <v>35.1832283049594</v>
      </c>
      <c r="J933" t="s">
        <v>77</v>
      </c>
      <c r="K933" s="6">
        <v>1</v>
      </c>
      <c r="L933" t="s">
        <v>83</v>
      </c>
      <c r="M933" t="s">
        <v>80</v>
      </c>
      <c r="N933" s="8">
        <v>0</v>
      </c>
      <c r="O933" s="8">
        <v>0</v>
      </c>
      <c r="P933">
        <v>0</v>
      </c>
      <c r="Q933" s="6">
        <v>24.747</v>
      </c>
      <c r="R933" s="8">
        <v>8357.5525664397392</v>
      </c>
      <c r="S933" s="12">
        <v>44084.289564635001</v>
      </c>
      <c r="T933" s="12">
        <v>23.25</v>
      </c>
      <c r="U933" s="12">
        <v>57</v>
      </c>
      <c r="V933" s="12" t="e">
        <f>NA()</f>
        <v>#N/A</v>
      </c>
    </row>
    <row r="934" spans="1:22" x14ac:dyDescent="0.35">
      <c r="A934">
        <v>335010</v>
      </c>
      <c r="B934" s="1">
        <v>44895.489184525497</v>
      </c>
      <c r="C934" s="6">
        <v>15.5415698933333</v>
      </c>
      <c r="D934" s="14" t="s">
        <v>76</v>
      </c>
      <c r="E934" s="15">
        <v>44894.510401041698</v>
      </c>
      <c r="F934" t="s">
        <v>81</v>
      </c>
      <c r="G934" s="17">
        <v>19.457816333798799</v>
      </c>
      <c r="H934" t="s">
        <v>82</v>
      </c>
      <c r="I934" s="6">
        <v>35.1832283049594</v>
      </c>
      <c r="J934" t="s">
        <v>77</v>
      </c>
      <c r="K934" s="6">
        <v>1</v>
      </c>
      <c r="L934" t="s">
        <v>83</v>
      </c>
      <c r="M934" t="s">
        <v>80</v>
      </c>
      <c r="N934" s="8">
        <v>0</v>
      </c>
      <c r="O934" s="8">
        <v>0</v>
      </c>
      <c r="P934">
        <v>0</v>
      </c>
      <c r="Q934" s="6">
        <v>24.754000000000001</v>
      </c>
      <c r="R934" s="8">
        <v>8358.6056320854204</v>
      </c>
      <c r="S934" s="12">
        <v>44083.618216901799</v>
      </c>
      <c r="T934" s="12">
        <v>23.25</v>
      </c>
      <c r="U934" s="12">
        <v>57</v>
      </c>
      <c r="V934" s="12" t="e">
        <f>NA()</f>
        <v>#N/A</v>
      </c>
    </row>
    <row r="935" spans="1:22" x14ac:dyDescent="0.35">
      <c r="A935">
        <v>335011</v>
      </c>
      <c r="B935" s="1">
        <v>44895.489195682901</v>
      </c>
      <c r="C935" s="6">
        <v>15.55760851</v>
      </c>
      <c r="D935" s="14" t="s">
        <v>76</v>
      </c>
      <c r="E935" s="15">
        <v>44894.510401041698</v>
      </c>
      <c r="F935" t="s">
        <v>81</v>
      </c>
      <c r="G935" s="17">
        <v>19.444097356787701</v>
      </c>
      <c r="H935" t="s">
        <v>82</v>
      </c>
      <c r="I935" s="6">
        <v>35.189415886480198</v>
      </c>
      <c r="J935" t="s">
        <v>77</v>
      </c>
      <c r="K935" s="6">
        <v>1</v>
      </c>
      <c r="L935" t="s">
        <v>83</v>
      </c>
      <c r="M935" t="s">
        <v>80</v>
      </c>
      <c r="N935" s="8">
        <v>0</v>
      </c>
      <c r="O935" s="8">
        <v>0</v>
      </c>
      <c r="P935">
        <v>0</v>
      </c>
      <c r="Q935" s="6">
        <v>24.76</v>
      </c>
      <c r="R935" s="8">
        <v>8354.1274042286605</v>
      </c>
      <c r="S935" s="12">
        <v>44084.989058270497</v>
      </c>
      <c r="T935" s="12">
        <v>23.25</v>
      </c>
      <c r="U935" s="12">
        <v>57</v>
      </c>
      <c r="V935" s="12" t="e">
        <f>NA()</f>
        <v>#N/A</v>
      </c>
    </row>
    <row r="936" spans="1:22" x14ac:dyDescent="0.35">
      <c r="A936">
        <v>335012</v>
      </c>
      <c r="B936" s="1">
        <v>44895.489207372702</v>
      </c>
      <c r="C936" s="6">
        <v>15.574444124999999</v>
      </c>
      <c r="D936" s="14" t="s">
        <v>76</v>
      </c>
      <c r="E936" s="15">
        <v>44894.510401041698</v>
      </c>
      <c r="F936" t="s">
        <v>81</v>
      </c>
      <c r="G936" s="17">
        <v>19.450421981250798</v>
      </c>
      <c r="H936" t="s">
        <v>82</v>
      </c>
      <c r="I936" s="6">
        <v>35.177040734871802</v>
      </c>
      <c r="J936" t="s">
        <v>77</v>
      </c>
      <c r="K936" s="6">
        <v>1</v>
      </c>
      <c r="L936" t="s">
        <v>83</v>
      </c>
      <c r="M936" t="s">
        <v>80</v>
      </c>
      <c r="N936" s="8">
        <v>0</v>
      </c>
      <c r="O936" s="8">
        <v>0</v>
      </c>
      <c r="P936">
        <v>0</v>
      </c>
      <c r="Q936" s="6">
        <v>24.759</v>
      </c>
      <c r="R936" s="8">
        <v>8353.6998207662</v>
      </c>
      <c r="S936" s="12">
        <v>44087.696412231402</v>
      </c>
      <c r="T936" s="12">
        <v>23.25</v>
      </c>
      <c r="U936" s="12">
        <v>57</v>
      </c>
      <c r="V936" s="12" t="e">
        <f>NA()</f>
        <v>#N/A</v>
      </c>
    </row>
    <row r="937" spans="1:22" x14ac:dyDescent="0.35">
      <c r="A937">
        <v>335013</v>
      </c>
      <c r="B937" s="1">
        <v>44895.489219097202</v>
      </c>
      <c r="C937" s="6">
        <v>15.59134308</v>
      </c>
      <c r="D937" s="14" t="s">
        <v>76</v>
      </c>
      <c r="E937" s="15">
        <v>44894.510401041698</v>
      </c>
      <c r="F937" t="s">
        <v>81</v>
      </c>
      <c r="G937" s="17">
        <v>19.417547781790802</v>
      </c>
      <c r="H937" t="s">
        <v>82</v>
      </c>
      <c r="I937" s="6">
        <v>35.1832283049594</v>
      </c>
      <c r="J937" t="s">
        <v>77</v>
      </c>
      <c r="K937" s="6">
        <v>1</v>
      </c>
      <c r="L937" t="s">
        <v>83</v>
      </c>
      <c r="M937" t="s">
        <v>80</v>
      </c>
      <c r="N937" s="8">
        <v>0</v>
      </c>
      <c r="O937" s="8">
        <v>0</v>
      </c>
      <c r="P937">
        <v>0</v>
      </c>
      <c r="Q937" s="6">
        <v>24.774999999999999</v>
      </c>
      <c r="R937" s="8">
        <v>8353.8091227330606</v>
      </c>
      <c r="S937" s="12">
        <v>44082.196497776597</v>
      </c>
      <c r="T937" s="12">
        <v>23.25</v>
      </c>
      <c r="U937" s="12">
        <v>57</v>
      </c>
      <c r="V937" s="12" t="e">
        <f>NA()</f>
        <v>#N/A</v>
      </c>
    </row>
    <row r="938" spans="1:22" x14ac:dyDescent="0.35">
      <c r="A938">
        <v>335014</v>
      </c>
      <c r="B938" s="1">
        <v>44895.489230787003</v>
      </c>
      <c r="C938" s="6">
        <v>15.6081744733333</v>
      </c>
      <c r="D938" s="14" t="s">
        <v>76</v>
      </c>
      <c r="E938" s="15">
        <v>44894.510401041698</v>
      </c>
      <c r="F938" t="s">
        <v>81</v>
      </c>
      <c r="G938" s="17">
        <v>19.488569031268199</v>
      </c>
      <c r="H938" t="s">
        <v>82</v>
      </c>
      <c r="I938" s="6">
        <v>35.1832283049594</v>
      </c>
      <c r="J938" t="s">
        <v>77</v>
      </c>
      <c r="K938" s="6">
        <v>1</v>
      </c>
      <c r="L938" t="s">
        <v>83</v>
      </c>
      <c r="M938" t="s">
        <v>80</v>
      </c>
      <c r="N938" s="8">
        <v>0</v>
      </c>
      <c r="O938" s="8">
        <v>0</v>
      </c>
      <c r="P938">
        <v>0</v>
      </c>
      <c r="Q938" s="6">
        <v>24.738</v>
      </c>
      <c r="R938" s="8">
        <v>8359.7223712119194</v>
      </c>
      <c r="S938" s="12">
        <v>44086.828678412901</v>
      </c>
      <c r="T938" s="12">
        <v>23.25</v>
      </c>
      <c r="U938" s="12">
        <v>57</v>
      </c>
      <c r="V938" s="12" t="e">
        <f>NA()</f>
        <v>#N/A</v>
      </c>
    </row>
    <row r="939" spans="1:22" x14ac:dyDescent="0.35">
      <c r="A939">
        <v>335015</v>
      </c>
      <c r="B939" s="1">
        <v>44895.489242511598</v>
      </c>
      <c r="C939" s="6">
        <v>15.62507551</v>
      </c>
      <c r="D939" s="14" t="s">
        <v>76</v>
      </c>
      <c r="E939" s="15">
        <v>44894.510401041698</v>
      </c>
      <c r="F939" t="s">
        <v>81</v>
      </c>
      <c r="G939" s="17">
        <v>19.436709943166299</v>
      </c>
      <c r="H939" t="s">
        <v>82</v>
      </c>
      <c r="I939" s="6">
        <v>35.1832283049594</v>
      </c>
      <c r="J939" t="s">
        <v>77</v>
      </c>
      <c r="K939" s="6">
        <v>1</v>
      </c>
      <c r="L939" t="s">
        <v>83</v>
      </c>
      <c r="M939" t="s">
        <v>80</v>
      </c>
      <c r="N939" s="8">
        <v>0</v>
      </c>
      <c r="O939" s="8">
        <v>0</v>
      </c>
      <c r="P939">
        <v>0</v>
      </c>
      <c r="Q939" s="6">
        <v>24.765000000000001</v>
      </c>
      <c r="R939" s="8">
        <v>8354.3378876761399</v>
      </c>
      <c r="S939" s="12">
        <v>44085.084061512302</v>
      </c>
      <c r="T939" s="12">
        <v>23.25</v>
      </c>
      <c r="U939" s="12">
        <v>57</v>
      </c>
      <c r="V939" s="12" t="e">
        <f>NA()</f>
        <v>#N/A</v>
      </c>
    </row>
    <row r="940" spans="1:22" x14ac:dyDescent="0.35">
      <c r="A940">
        <v>335016</v>
      </c>
      <c r="B940" s="1">
        <v>44895.489253669002</v>
      </c>
      <c r="C940" s="6">
        <v>15.641109764999999</v>
      </c>
      <c r="D940" s="14" t="s">
        <v>76</v>
      </c>
      <c r="E940" s="15">
        <v>44894.510401041698</v>
      </c>
      <c r="F940" t="s">
        <v>81</v>
      </c>
      <c r="G940" s="17">
        <v>19.4825144617311</v>
      </c>
      <c r="H940" t="s">
        <v>82</v>
      </c>
      <c r="I940" s="6">
        <v>35.189415886480198</v>
      </c>
      <c r="J940" t="s">
        <v>77</v>
      </c>
      <c r="K940" s="6">
        <v>1</v>
      </c>
      <c r="L940" t="s">
        <v>83</v>
      </c>
      <c r="M940" t="s">
        <v>80</v>
      </c>
      <c r="N940" s="8">
        <v>0</v>
      </c>
      <c r="O940" s="8">
        <v>0</v>
      </c>
      <c r="P940">
        <v>0</v>
      </c>
      <c r="Q940" s="6">
        <v>24.74</v>
      </c>
      <c r="R940" s="8">
        <v>8354.5960191536597</v>
      </c>
      <c r="S940" s="12">
        <v>44079.699746232</v>
      </c>
      <c r="T940" s="12">
        <v>23.25</v>
      </c>
      <c r="U940" s="12">
        <v>57</v>
      </c>
      <c r="V940" s="12" t="e">
        <f>NA()</f>
        <v>#N/A</v>
      </c>
    </row>
    <row r="941" spans="1:22" x14ac:dyDescent="0.35">
      <c r="A941">
        <v>335017</v>
      </c>
      <c r="B941" s="1">
        <v>44895.489265393502</v>
      </c>
      <c r="C941" s="6">
        <v>15.658012408333301</v>
      </c>
      <c r="D941" s="14" t="s">
        <v>76</v>
      </c>
      <c r="E941" s="15">
        <v>44894.510401041698</v>
      </c>
      <c r="F941" t="s">
        <v>81</v>
      </c>
      <c r="G941" s="17">
        <v>19.453976623149501</v>
      </c>
      <c r="H941" t="s">
        <v>82</v>
      </c>
      <c r="I941" s="6">
        <v>35.1832283049594</v>
      </c>
      <c r="J941" t="s">
        <v>77</v>
      </c>
      <c r="K941" s="6">
        <v>1</v>
      </c>
      <c r="L941" t="s">
        <v>83</v>
      </c>
      <c r="M941" t="s">
        <v>80</v>
      </c>
      <c r="N941" s="8">
        <v>0</v>
      </c>
      <c r="O941" s="8">
        <v>0</v>
      </c>
      <c r="P941">
        <v>0</v>
      </c>
      <c r="Q941" s="6">
        <v>24.756</v>
      </c>
      <c r="R941" s="8">
        <v>8353.4768136147904</v>
      </c>
      <c r="S941" s="12">
        <v>44081.890236634797</v>
      </c>
      <c r="T941" s="12">
        <v>23.25</v>
      </c>
      <c r="U941" s="12">
        <v>57</v>
      </c>
      <c r="V941" s="12" t="e">
        <f>NA()</f>
        <v>#N/A</v>
      </c>
    </row>
    <row r="942" spans="1:22" x14ac:dyDescent="0.35">
      <c r="A942">
        <v>335018</v>
      </c>
      <c r="B942" s="1">
        <v>44895.489277118097</v>
      </c>
      <c r="C942" s="6">
        <v>15.67490115</v>
      </c>
      <c r="D942" s="14" t="s">
        <v>76</v>
      </c>
      <c r="E942" s="15">
        <v>44894.510401041698</v>
      </c>
      <c r="F942" t="s">
        <v>81</v>
      </c>
      <c r="G942" s="17">
        <v>19.398124945934899</v>
      </c>
      <c r="H942" t="s">
        <v>82</v>
      </c>
      <c r="I942" s="6">
        <v>35.189415886480198</v>
      </c>
      <c r="J942" t="s">
        <v>77</v>
      </c>
      <c r="K942" s="6">
        <v>1</v>
      </c>
      <c r="L942" t="s">
        <v>83</v>
      </c>
      <c r="M942" t="s">
        <v>80</v>
      </c>
      <c r="N942" s="8">
        <v>0</v>
      </c>
      <c r="O942" s="8">
        <v>0</v>
      </c>
      <c r="P942">
        <v>0</v>
      </c>
      <c r="Q942" s="6">
        <v>24.783999999999999</v>
      </c>
      <c r="R942" s="8">
        <v>8352.5323486853595</v>
      </c>
      <c r="S942" s="12">
        <v>44082.913586511597</v>
      </c>
      <c r="T942" s="12">
        <v>23.25</v>
      </c>
      <c r="U942" s="12">
        <v>57</v>
      </c>
      <c r="V942" s="12" t="e">
        <f>NA()</f>
        <v>#N/A</v>
      </c>
    </row>
    <row r="943" spans="1:22" x14ac:dyDescent="0.35">
      <c r="A943">
        <v>335019</v>
      </c>
      <c r="B943" s="1">
        <v>44895.489288229197</v>
      </c>
      <c r="C943" s="6">
        <v>15.69092268</v>
      </c>
      <c r="D943" s="14" t="s">
        <v>76</v>
      </c>
      <c r="E943" s="15">
        <v>44894.510401041698</v>
      </c>
      <c r="F943" t="s">
        <v>81</v>
      </c>
      <c r="G943" s="17">
        <v>19.4498537261344</v>
      </c>
      <c r="H943" t="s">
        <v>82</v>
      </c>
      <c r="I943" s="6">
        <v>35.189415886480198</v>
      </c>
      <c r="J943" t="s">
        <v>77</v>
      </c>
      <c r="K943" s="6">
        <v>1</v>
      </c>
      <c r="L943" t="s">
        <v>83</v>
      </c>
      <c r="M943" t="s">
        <v>80</v>
      </c>
      <c r="N943" s="8">
        <v>0</v>
      </c>
      <c r="O943" s="8">
        <v>0</v>
      </c>
      <c r="P943">
        <v>0</v>
      </c>
      <c r="Q943" s="6">
        <v>24.757000000000001</v>
      </c>
      <c r="R943" s="8">
        <v>8348.3471001481794</v>
      </c>
      <c r="S943" s="12">
        <v>44082.8243749994</v>
      </c>
      <c r="T943" s="12">
        <v>23.25</v>
      </c>
      <c r="U943" s="12">
        <v>57</v>
      </c>
      <c r="V943" s="12" t="e">
        <f>NA()</f>
        <v>#N/A</v>
      </c>
    </row>
    <row r="944" spans="1:22" x14ac:dyDescent="0.35">
      <c r="A944">
        <v>335020</v>
      </c>
      <c r="B944" s="1">
        <v>44895.489299918998</v>
      </c>
      <c r="C944" s="6">
        <v>15.7077682516667</v>
      </c>
      <c r="D944" s="14" t="s">
        <v>76</v>
      </c>
      <c r="E944" s="15">
        <v>44894.510401041698</v>
      </c>
      <c r="F944" t="s">
        <v>81</v>
      </c>
      <c r="G944" s="17">
        <v>19.420809086172898</v>
      </c>
      <c r="H944" t="s">
        <v>82</v>
      </c>
      <c r="I944" s="6">
        <v>35.195603479435199</v>
      </c>
      <c r="J944" t="s">
        <v>77</v>
      </c>
      <c r="K944" s="6">
        <v>1</v>
      </c>
      <c r="L944" t="s">
        <v>83</v>
      </c>
      <c r="M944" t="s">
        <v>80</v>
      </c>
      <c r="N944" s="8">
        <v>0</v>
      </c>
      <c r="O944" s="8">
        <v>0</v>
      </c>
      <c r="P944">
        <v>0</v>
      </c>
      <c r="Q944" s="6">
        <v>24.771000000000001</v>
      </c>
      <c r="R944" s="8">
        <v>8352.7186387718193</v>
      </c>
      <c r="S944" s="12">
        <v>44085.780802791603</v>
      </c>
      <c r="T944" s="12">
        <v>23.25</v>
      </c>
      <c r="U944" s="12">
        <v>57</v>
      </c>
      <c r="V944" s="12" t="e">
        <f>NA()</f>
        <v>#N/A</v>
      </c>
    </row>
    <row r="945" spans="1:22" x14ac:dyDescent="0.35">
      <c r="A945">
        <v>335021</v>
      </c>
      <c r="B945" s="1">
        <v>44895.489311655103</v>
      </c>
      <c r="C945" s="6">
        <v>15.724659825</v>
      </c>
      <c r="D945" s="14" t="s">
        <v>76</v>
      </c>
      <c r="E945" s="15">
        <v>44894.510401041698</v>
      </c>
      <c r="F945" t="s">
        <v>81</v>
      </c>
      <c r="G945" s="17">
        <v>19.444381596209698</v>
      </c>
      <c r="H945" t="s">
        <v>82</v>
      </c>
      <c r="I945" s="6">
        <v>35.1832283049594</v>
      </c>
      <c r="J945" t="s">
        <v>77</v>
      </c>
      <c r="K945" s="6">
        <v>1</v>
      </c>
      <c r="L945" t="s">
        <v>83</v>
      </c>
      <c r="M945" t="s">
        <v>80</v>
      </c>
      <c r="N945" s="8">
        <v>0</v>
      </c>
      <c r="O945" s="8">
        <v>0</v>
      </c>
      <c r="P945">
        <v>0</v>
      </c>
      <c r="Q945" s="6">
        <v>24.760999999999999</v>
      </c>
      <c r="R945" s="8">
        <v>8352.2011023760606</v>
      </c>
      <c r="S945" s="12">
        <v>44082.277972091797</v>
      </c>
      <c r="T945" s="12">
        <v>23.25</v>
      </c>
      <c r="U945" s="12">
        <v>57</v>
      </c>
      <c r="V945" s="12" t="e">
        <f>NA()</f>
        <v>#N/A</v>
      </c>
    </row>
    <row r="946" spans="1:22" x14ac:dyDescent="0.35">
      <c r="A946">
        <v>335022</v>
      </c>
      <c r="B946" s="1">
        <v>44895.489323414396</v>
      </c>
      <c r="C946" s="6">
        <v>15.7415570483333</v>
      </c>
      <c r="D946" s="14" t="s">
        <v>76</v>
      </c>
      <c r="E946" s="15">
        <v>44894.510401041698</v>
      </c>
      <c r="F946" t="s">
        <v>81</v>
      </c>
      <c r="G946" s="17">
        <v>19.469057412718598</v>
      </c>
      <c r="H946" t="s">
        <v>82</v>
      </c>
      <c r="I946" s="6">
        <v>35.189415886480198</v>
      </c>
      <c r="J946" t="s">
        <v>77</v>
      </c>
      <c r="K946" s="6">
        <v>1</v>
      </c>
      <c r="L946" t="s">
        <v>83</v>
      </c>
      <c r="M946" t="s">
        <v>80</v>
      </c>
      <c r="N946" s="8">
        <v>0</v>
      </c>
      <c r="O946" s="8">
        <v>0</v>
      </c>
      <c r="P946">
        <v>0</v>
      </c>
      <c r="Q946" s="6">
        <v>24.747</v>
      </c>
      <c r="R946" s="8">
        <v>8353.3889971795506</v>
      </c>
      <c r="S946" s="12">
        <v>44083.197109688801</v>
      </c>
      <c r="T946" s="12">
        <v>23.25</v>
      </c>
      <c r="U946" s="12">
        <v>57</v>
      </c>
      <c r="V946" s="12" t="e">
        <f>NA()</f>
        <v>#N/A</v>
      </c>
    </row>
    <row r="947" spans="1:22" x14ac:dyDescent="0.35">
      <c r="A947">
        <v>335023</v>
      </c>
      <c r="B947" s="1">
        <v>44895.489334571801</v>
      </c>
      <c r="C947" s="6">
        <v>15.7576170616667</v>
      </c>
      <c r="D947" s="14" t="s">
        <v>76</v>
      </c>
      <c r="E947" s="15">
        <v>44894.510401041698</v>
      </c>
      <c r="F947" t="s">
        <v>81</v>
      </c>
      <c r="G947" s="17">
        <v>19.4556122807913</v>
      </c>
      <c r="H947" t="s">
        <v>82</v>
      </c>
      <c r="I947" s="6">
        <v>35.189415886480198</v>
      </c>
      <c r="J947" t="s">
        <v>77</v>
      </c>
      <c r="K947" s="6">
        <v>1</v>
      </c>
      <c r="L947" t="s">
        <v>83</v>
      </c>
      <c r="M947" t="s">
        <v>80</v>
      </c>
      <c r="N947" s="8">
        <v>0</v>
      </c>
      <c r="O947" s="8">
        <v>0</v>
      </c>
      <c r="P947">
        <v>0</v>
      </c>
      <c r="Q947" s="6">
        <v>24.754000000000001</v>
      </c>
      <c r="R947" s="8">
        <v>8349.3883691407591</v>
      </c>
      <c r="S947" s="12">
        <v>44078.478264283898</v>
      </c>
      <c r="T947" s="12">
        <v>23.25</v>
      </c>
      <c r="U947" s="12">
        <v>57</v>
      </c>
      <c r="V947" s="12" t="e">
        <f>NA()</f>
        <v>#N/A</v>
      </c>
    </row>
    <row r="948" spans="1:22" x14ac:dyDescent="0.35">
      <c r="A948">
        <v>335024</v>
      </c>
      <c r="B948" s="1">
        <v>44895.489346261602</v>
      </c>
      <c r="C948" s="6">
        <v>15.7745020766667</v>
      </c>
      <c r="D948" s="14" t="s">
        <v>76</v>
      </c>
      <c r="E948" s="15">
        <v>44894.510401041698</v>
      </c>
      <c r="F948" t="s">
        <v>81</v>
      </c>
      <c r="G948" s="17">
        <v>19.419747438553301</v>
      </c>
      <c r="H948" t="s">
        <v>82</v>
      </c>
      <c r="I948" s="6">
        <v>35.177040734871802</v>
      </c>
      <c r="J948" t="s">
        <v>77</v>
      </c>
      <c r="K948" s="6">
        <v>1</v>
      </c>
      <c r="L948" t="s">
        <v>83</v>
      </c>
      <c r="M948" t="s">
        <v>80</v>
      </c>
      <c r="N948" s="8">
        <v>0</v>
      </c>
      <c r="O948" s="8">
        <v>0</v>
      </c>
      <c r="P948">
        <v>0</v>
      </c>
      <c r="Q948" s="6">
        <v>24.774999999999999</v>
      </c>
      <c r="R948" s="8">
        <v>8350.0717037753402</v>
      </c>
      <c r="S948" s="12">
        <v>44084.484016502</v>
      </c>
      <c r="T948" s="12">
        <v>23.25</v>
      </c>
      <c r="U948" s="12">
        <v>57</v>
      </c>
      <c r="V948" s="12" t="e">
        <f>NA()</f>
        <v>#N/A</v>
      </c>
    </row>
    <row r="949" spans="1:22" x14ac:dyDescent="0.35">
      <c r="A949">
        <v>335025</v>
      </c>
      <c r="B949" s="1">
        <v>44895.489358020801</v>
      </c>
      <c r="C949" s="6">
        <v>15.7914354416667</v>
      </c>
      <c r="D949" s="14" t="s">
        <v>76</v>
      </c>
      <c r="E949" s="15">
        <v>44894.510401041698</v>
      </c>
      <c r="F949" t="s">
        <v>81</v>
      </c>
      <c r="G949" s="17">
        <v>19.469341297975401</v>
      </c>
      <c r="H949" t="s">
        <v>82</v>
      </c>
      <c r="I949" s="6">
        <v>35.1832283049594</v>
      </c>
      <c r="J949" t="s">
        <v>77</v>
      </c>
      <c r="K949" s="6">
        <v>1</v>
      </c>
      <c r="L949" t="s">
        <v>83</v>
      </c>
      <c r="M949" t="s">
        <v>80</v>
      </c>
      <c r="N949" s="8">
        <v>0</v>
      </c>
      <c r="O949" s="8">
        <v>0</v>
      </c>
      <c r="P949">
        <v>0</v>
      </c>
      <c r="Q949" s="6">
        <v>24.748000000000001</v>
      </c>
      <c r="R949" s="8">
        <v>8348.3285155825197</v>
      </c>
      <c r="S949" s="12">
        <v>44076.932750459302</v>
      </c>
      <c r="T949" s="12">
        <v>23.25</v>
      </c>
      <c r="U949" s="12">
        <v>57</v>
      </c>
      <c r="V949" s="12" t="e">
        <f>NA()</f>
        <v>#N/A</v>
      </c>
    </row>
    <row r="950" spans="1:22" x14ac:dyDescent="0.35">
      <c r="A950">
        <v>335026</v>
      </c>
      <c r="B950" s="1">
        <v>44895.489369756899</v>
      </c>
      <c r="C950" s="6">
        <v>15.8083028816667</v>
      </c>
      <c r="D950" s="14" t="s">
        <v>76</v>
      </c>
      <c r="E950" s="15">
        <v>44894.510401041698</v>
      </c>
      <c r="F950" t="s">
        <v>81</v>
      </c>
      <c r="G950" s="17">
        <v>19.450137884013699</v>
      </c>
      <c r="H950" t="s">
        <v>82</v>
      </c>
      <c r="I950" s="6">
        <v>35.1832283049594</v>
      </c>
      <c r="J950" t="s">
        <v>77</v>
      </c>
      <c r="K950" s="6">
        <v>1</v>
      </c>
      <c r="L950" t="s">
        <v>83</v>
      </c>
      <c r="M950" t="s">
        <v>80</v>
      </c>
      <c r="N950" s="8">
        <v>0</v>
      </c>
      <c r="O950" s="8">
        <v>0</v>
      </c>
      <c r="P950">
        <v>0</v>
      </c>
      <c r="Q950" s="6">
        <v>24.757999999999999</v>
      </c>
      <c r="R950" s="8">
        <v>8354.1407134297406</v>
      </c>
      <c r="S950" s="12">
        <v>44078.969230324998</v>
      </c>
      <c r="T950" s="12">
        <v>23.25</v>
      </c>
      <c r="U950" s="12">
        <v>57</v>
      </c>
      <c r="V950" s="12" t="e">
        <f>NA()</f>
        <v>#N/A</v>
      </c>
    </row>
    <row r="951" spans="1:22" x14ac:dyDescent="0.35">
      <c r="A951">
        <v>335027</v>
      </c>
      <c r="B951" s="1">
        <v>44895.4893809028</v>
      </c>
      <c r="C951" s="6">
        <v>15.824385625</v>
      </c>
      <c r="D951" s="14" t="s">
        <v>76</v>
      </c>
      <c r="E951" s="15">
        <v>44894.510401041698</v>
      </c>
      <c r="F951" t="s">
        <v>81</v>
      </c>
      <c r="G951" s="17">
        <v>19.540605694965901</v>
      </c>
      <c r="H951" t="s">
        <v>82</v>
      </c>
      <c r="I951" s="6">
        <v>35.1832283049594</v>
      </c>
      <c r="J951" t="s">
        <v>77</v>
      </c>
      <c r="K951" s="6">
        <v>1</v>
      </c>
      <c r="L951" t="s">
        <v>83</v>
      </c>
      <c r="M951" t="s">
        <v>80</v>
      </c>
      <c r="N951" s="8">
        <v>0</v>
      </c>
      <c r="O951" s="8">
        <v>0</v>
      </c>
      <c r="P951">
        <v>0</v>
      </c>
      <c r="Q951" s="6">
        <v>24.710999999999999</v>
      </c>
      <c r="R951" s="8">
        <v>8352.0379815621</v>
      </c>
      <c r="S951" s="12">
        <v>44073.822552112098</v>
      </c>
      <c r="T951" s="12">
        <v>23.25</v>
      </c>
      <c r="U951" s="12">
        <v>57</v>
      </c>
      <c r="V951" s="12" t="e">
        <f>NA()</f>
        <v>#N/A</v>
      </c>
    </row>
    <row r="952" spans="1:22" x14ac:dyDescent="0.35">
      <c r="A952">
        <v>335028</v>
      </c>
      <c r="B952" s="1">
        <v>44895.489392592601</v>
      </c>
      <c r="C952" s="6">
        <v>15.8411986933333</v>
      </c>
      <c r="D952" s="14" t="s">
        <v>76</v>
      </c>
      <c r="E952" s="15">
        <v>44894.510401041698</v>
      </c>
      <c r="F952" t="s">
        <v>81</v>
      </c>
      <c r="G952" s="17">
        <v>19.459452531814801</v>
      </c>
      <c r="H952" t="s">
        <v>82</v>
      </c>
      <c r="I952" s="6">
        <v>35.189415886480198</v>
      </c>
      <c r="J952" t="s">
        <v>77</v>
      </c>
      <c r="K952" s="6">
        <v>1</v>
      </c>
      <c r="L952" t="s">
        <v>83</v>
      </c>
      <c r="M952" t="s">
        <v>80</v>
      </c>
      <c r="N952" s="8">
        <v>0</v>
      </c>
      <c r="O952" s="8">
        <v>0</v>
      </c>
      <c r="P952">
        <v>0</v>
      </c>
      <c r="Q952" s="6">
        <v>24.751999999999999</v>
      </c>
      <c r="R952" s="8">
        <v>8348.0112076696005</v>
      </c>
      <c r="S952" s="12">
        <v>44073.7609299588</v>
      </c>
      <c r="T952" s="12">
        <v>23.25</v>
      </c>
      <c r="U952" s="12">
        <v>57</v>
      </c>
      <c r="V952" s="12" t="e">
        <f>NA()</f>
        <v>#N/A</v>
      </c>
    </row>
    <row r="953" spans="1:22" x14ac:dyDescent="0.35">
      <c r="A953">
        <v>335029</v>
      </c>
      <c r="B953" s="1">
        <v>44895.489404317101</v>
      </c>
      <c r="C953" s="6">
        <v>15.858083758333301</v>
      </c>
      <c r="D953" s="14" t="s">
        <v>76</v>
      </c>
      <c r="E953" s="15">
        <v>44894.510401041698</v>
      </c>
      <c r="F953" t="s">
        <v>81</v>
      </c>
      <c r="G953" s="17">
        <v>19.424925228137401</v>
      </c>
      <c r="H953" t="s">
        <v>82</v>
      </c>
      <c r="I953" s="6">
        <v>35.189415886480198</v>
      </c>
      <c r="J953" t="s">
        <v>77</v>
      </c>
      <c r="K953" s="6">
        <v>1</v>
      </c>
      <c r="L953" t="s">
        <v>83</v>
      </c>
      <c r="M953" t="s">
        <v>80</v>
      </c>
      <c r="N953" s="8">
        <v>0</v>
      </c>
      <c r="O953" s="8">
        <v>0</v>
      </c>
      <c r="P953">
        <v>0</v>
      </c>
      <c r="Q953" s="6">
        <v>24.77</v>
      </c>
      <c r="R953" s="8">
        <v>8354.3675037626199</v>
      </c>
      <c r="S953" s="12">
        <v>44074.249191472802</v>
      </c>
      <c r="T953" s="12">
        <v>23.25</v>
      </c>
      <c r="U953" s="12">
        <v>57</v>
      </c>
      <c r="V953" s="12" t="e">
        <f>NA()</f>
        <v>#N/A</v>
      </c>
    </row>
    <row r="954" spans="1:22" x14ac:dyDescent="0.35">
      <c r="A954">
        <v>335030</v>
      </c>
      <c r="B954" s="1">
        <v>44895.489416053199</v>
      </c>
      <c r="C954" s="6">
        <v>15.87497975</v>
      </c>
      <c r="D954" s="14" t="s">
        <v>76</v>
      </c>
      <c r="E954" s="15">
        <v>44894.510401041698</v>
      </c>
      <c r="F954" t="s">
        <v>81</v>
      </c>
      <c r="G954" s="17">
        <v>19.363737050175001</v>
      </c>
      <c r="H954" t="s">
        <v>82</v>
      </c>
      <c r="I954" s="6">
        <v>35.189415886480198</v>
      </c>
      <c r="J954" t="s">
        <v>77</v>
      </c>
      <c r="K954" s="6">
        <v>1</v>
      </c>
      <c r="L954" t="s">
        <v>83</v>
      </c>
      <c r="M954" t="s">
        <v>80</v>
      </c>
      <c r="N954" s="8">
        <v>0</v>
      </c>
      <c r="O954" s="8">
        <v>0</v>
      </c>
      <c r="P954">
        <v>0</v>
      </c>
      <c r="Q954" s="6">
        <v>24.802</v>
      </c>
      <c r="R954" s="8">
        <v>8348.4482994024092</v>
      </c>
      <c r="S954" s="12">
        <v>44078.477185461401</v>
      </c>
      <c r="T954" s="12">
        <v>23.25</v>
      </c>
      <c r="U954" s="12">
        <v>57</v>
      </c>
      <c r="V954" s="12" t="e">
        <f>NA()</f>
        <v>#N/A</v>
      </c>
    </row>
    <row r="955" spans="1:22" x14ac:dyDescent="0.35">
      <c r="A955">
        <v>335031</v>
      </c>
      <c r="B955" s="1">
        <v>44895.4894271991</v>
      </c>
      <c r="C955" s="6">
        <v>15.8910118266667</v>
      </c>
      <c r="D955" s="14" t="s">
        <v>76</v>
      </c>
      <c r="E955" s="15">
        <v>44894.510401041698</v>
      </c>
      <c r="F955" t="s">
        <v>81</v>
      </c>
      <c r="G955" s="17">
        <v>19.513318253329199</v>
      </c>
      <c r="H955" t="s">
        <v>82</v>
      </c>
      <c r="I955" s="6">
        <v>35.189415886480198</v>
      </c>
      <c r="J955" t="s">
        <v>77</v>
      </c>
      <c r="K955" s="6">
        <v>1</v>
      </c>
      <c r="L955" t="s">
        <v>83</v>
      </c>
      <c r="M955" t="s">
        <v>80</v>
      </c>
      <c r="N955" s="8">
        <v>0</v>
      </c>
      <c r="O955" s="8">
        <v>0</v>
      </c>
      <c r="P955">
        <v>0</v>
      </c>
      <c r="Q955" s="6">
        <v>24.724</v>
      </c>
      <c r="R955" s="8">
        <v>8346.6634962348307</v>
      </c>
      <c r="S955" s="12">
        <v>44074.563176488598</v>
      </c>
      <c r="T955" s="12">
        <v>23.25</v>
      </c>
      <c r="U955" s="12">
        <v>57</v>
      </c>
      <c r="V955" s="12" t="e">
        <f>NA()</f>
        <v>#N/A</v>
      </c>
    </row>
    <row r="956" spans="1:22" x14ac:dyDescent="0.35">
      <c r="A956">
        <v>335032</v>
      </c>
      <c r="B956" s="1">
        <v>44895.489438888901</v>
      </c>
      <c r="C956" s="6">
        <v>15.907842061666701</v>
      </c>
      <c r="D956" s="14" t="s">
        <v>76</v>
      </c>
      <c r="E956" s="15">
        <v>44894.510401041698</v>
      </c>
      <c r="F956" t="s">
        <v>81</v>
      </c>
      <c r="G956" s="17">
        <v>19.492133943260299</v>
      </c>
      <c r="H956" t="s">
        <v>82</v>
      </c>
      <c r="I956" s="6">
        <v>35.189415886480198</v>
      </c>
      <c r="J956" t="s">
        <v>77</v>
      </c>
      <c r="K956" s="6">
        <v>1</v>
      </c>
      <c r="L956" t="s">
        <v>83</v>
      </c>
      <c r="M956" t="s">
        <v>80</v>
      </c>
      <c r="N956" s="8">
        <v>0</v>
      </c>
      <c r="O956" s="8">
        <v>0</v>
      </c>
      <c r="P956">
        <v>0</v>
      </c>
      <c r="Q956" s="6">
        <v>24.734999999999999</v>
      </c>
      <c r="R956" s="8">
        <v>8347.79675940999</v>
      </c>
      <c r="S956" s="12">
        <v>44076.330649918396</v>
      </c>
      <c r="T956" s="12">
        <v>23.25</v>
      </c>
      <c r="U956" s="12">
        <v>57</v>
      </c>
      <c r="V956" s="12" t="e">
        <f>NA()</f>
        <v>#N/A</v>
      </c>
    </row>
    <row r="957" spans="1:22" x14ac:dyDescent="0.35">
      <c r="A957">
        <v>335033</v>
      </c>
      <c r="B957" s="1">
        <v>44895.489450578702</v>
      </c>
      <c r="C957" s="6">
        <v>15.924719923333299</v>
      </c>
      <c r="D957" s="14" t="s">
        <v>76</v>
      </c>
      <c r="E957" s="15">
        <v>44894.510401041698</v>
      </c>
      <c r="F957" t="s">
        <v>81</v>
      </c>
      <c r="G957" s="17">
        <v>19.446300116076898</v>
      </c>
      <c r="H957" t="s">
        <v>82</v>
      </c>
      <c r="I957" s="6">
        <v>35.1832283049594</v>
      </c>
      <c r="J957" t="s">
        <v>77</v>
      </c>
      <c r="K957" s="6">
        <v>1</v>
      </c>
      <c r="L957" t="s">
        <v>83</v>
      </c>
      <c r="M957" t="s">
        <v>80</v>
      </c>
      <c r="N957" s="8">
        <v>0</v>
      </c>
      <c r="O957" s="8">
        <v>0</v>
      </c>
      <c r="P957">
        <v>0</v>
      </c>
      <c r="Q957" s="6">
        <v>24.76</v>
      </c>
      <c r="R957" s="8">
        <v>8346.3009598369608</v>
      </c>
      <c r="S957" s="12">
        <v>44076.525509438303</v>
      </c>
      <c r="T957" s="12">
        <v>23.25</v>
      </c>
      <c r="U957" s="12">
        <v>57</v>
      </c>
      <c r="V957" s="12" t="e">
        <f>NA()</f>
        <v>#N/A</v>
      </c>
    </row>
    <row r="958" spans="1:22" x14ac:dyDescent="0.35">
      <c r="A958">
        <v>335034</v>
      </c>
      <c r="B958" s="1">
        <v>44895.489462233803</v>
      </c>
      <c r="C958" s="6">
        <v>15.9415030866667</v>
      </c>
      <c r="D958" s="14" t="s">
        <v>76</v>
      </c>
      <c r="E958" s="15">
        <v>44894.510401041698</v>
      </c>
      <c r="F958" t="s">
        <v>81</v>
      </c>
      <c r="G958" s="17">
        <v>19.486645162445999</v>
      </c>
      <c r="H958" t="s">
        <v>82</v>
      </c>
      <c r="I958" s="6">
        <v>35.1832283049594</v>
      </c>
      <c r="J958" t="s">
        <v>77</v>
      </c>
      <c r="K958" s="6">
        <v>1</v>
      </c>
      <c r="L958" t="s">
        <v>83</v>
      </c>
      <c r="M958" t="s">
        <v>80</v>
      </c>
      <c r="N958" s="8">
        <v>0</v>
      </c>
      <c r="O958" s="8">
        <v>0</v>
      </c>
      <c r="P958">
        <v>0</v>
      </c>
      <c r="Q958" s="6">
        <v>24.739000000000001</v>
      </c>
      <c r="R958" s="8">
        <v>8345.6286045598008</v>
      </c>
      <c r="S958" s="12">
        <v>44076.263073636197</v>
      </c>
      <c r="T958" s="12">
        <v>23.25</v>
      </c>
      <c r="U958" s="12">
        <v>57</v>
      </c>
      <c r="V958" s="12" t="e">
        <f>NA()</f>
        <v>#N/A</v>
      </c>
    </row>
    <row r="959" spans="1:22" x14ac:dyDescent="0.35">
      <c r="A959">
        <v>335035</v>
      </c>
      <c r="B959" s="1">
        <v>44895.489473993097</v>
      </c>
      <c r="C959" s="6">
        <v>15.958393545</v>
      </c>
      <c r="D959" s="14" t="s">
        <v>76</v>
      </c>
      <c r="E959" s="15">
        <v>44894.510401041698</v>
      </c>
      <c r="F959" t="s">
        <v>81</v>
      </c>
      <c r="G959" s="17">
        <v>19.3923881966866</v>
      </c>
      <c r="H959" t="s">
        <v>82</v>
      </c>
      <c r="I959" s="6">
        <v>35.189415886480198</v>
      </c>
      <c r="J959" t="s">
        <v>77</v>
      </c>
      <c r="K959" s="6">
        <v>1</v>
      </c>
      <c r="L959" t="s">
        <v>83</v>
      </c>
      <c r="M959" t="s">
        <v>80</v>
      </c>
      <c r="N959" s="8">
        <v>0</v>
      </c>
      <c r="O959" s="8">
        <v>0</v>
      </c>
      <c r="P959">
        <v>0</v>
      </c>
      <c r="Q959" s="6">
        <v>24.786999999999999</v>
      </c>
      <c r="R959" s="8">
        <v>8345.6107504248193</v>
      </c>
      <c r="S959" s="12">
        <v>44071.884597638498</v>
      </c>
      <c r="T959" s="12">
        <v>23.25</v>
      </c>
      <c r="U959" s="12">
        <v>57</v>
      </c>
      <c r="V959" s="12" t="e">
        <f>NA()</f>
        <v>#N/A</v>
      </c>
    </row>
    <row r="960" spans="1:22" x14ac:dyDescent="0.35">
      <c r="A960">
        <v>335036</v>
      </c>
      <c r="B960" s="1">
        <v>44895.489485069404</v>
      </c>
      <c r="C960" s="6">
        <v>15.974380338333299</v>
      </c>
      <c r="D960" s="14" t="s">
        <v>76</v>
      </c>
      <c r="E960" s="15">
        <v>44894.510401041698</v>
      </c>
      <c r="F960" t="s">
        <v>81</v>
      </c>
      <c r="G960" s="17">
        <v>19.4213782757522</v>
      </c>
      <c r="H960" t="s">
        <v>82</v>
      </c>
      <c r="I960" s="6">
        <v>35.1832283049594</v>
      </c>
      <c r="J960" t="s">
        <v>77</v>
      </c>
      <c r="K960" s="6">
        <v>1</v>
      </c>
      <c r="L960" t="s">
        <v>83</v>
      </c>
      <c r="M960" t="s">
        <v>80</v>
      </c>
      <c r="N960" s="8">
        <v>0</v>
      </c>
      <c r="O960" s="8">
        <v>0</v>
      </c>
      <c r="P960">
        <v>0</v>
      </c>
      <c r="Q960" s="6">
        <v>24.773</v>
      </c>
      <c r="R960" s="8">
        <v>8343.5433210053798</v>
      </c>
      <c r="S960" s="12">
        <v>44067.787325894104</v>
      </c>
      <c r="T960" s="12">
        <v>23.25</v>
      </c>
      <c r="U960" s="12">
        <v>57</v>
      </c>
      <c r="V960" s="12" t="e">
        <f>NA()</f>
        <v>#N/A</v>
      </c>
    </row>
    <row r="961" spans="1:22" x14ac:dyDescent="0.35">
      <c r="A961">
        <v>335037</v>
      </c>
      <c r="B961" s="1">
        <v>44895.489496793998</v>
      </c>
      <c r="C961" s="6">
        <v>15.991261546666699</v>
      </c>
      <c r="D961" s="14" t="s">
        <v>76</v>
      </c>
      <c r="E961" s="15">
        <v>44894.510401041698</v>
      </c>
      <c r="F961" t="s">
        <v>81</v>
      </c>
      <c r="G961" s="17">
        <v>19.473184897826901</v>
      </c>
      <c r="H961" t="s">
        <v>82</v>
      </c>
      <c r="I961" s="6">
        <v>35.1832283049594</v>
      </c>
      <c r="J961" t="s">
        <v>77</v>
      </c>
      <c r="K961" s="6">
        <v>1</v>
      </c>
      <c r="L961" t="s">
        <v>83</v>
      </c>
      <c r="M961" t="s">
        <v>80</v>
      </c>
      <c r="N961" s="8">
        <v>0</v>
      </c>
      <c r="O961" s="8">
        <v>0</v>
      </c>
      <c r="P961">
        <v>0</v>
      </c>
      <c r="Q961" s="6">
        <v>24.745999999999999</v>
      </c>
      <c r="R961" s="8">
        <v>8344.3599344410304</v>
      </c>
      <c r="S961" s="12">
        <v>44064.221641420801</v>
      </c>
      <c r="T961" s="12">
        <v>23.25</v>
      </c>
      <c r="U961" s="12">
        <v>57</v>
      </c>
      <c r="V961" s="12" t="e">
        <f>NA()</f>
        <v>#N/A</v>
      </c>
    </row>
    <row r="962" spans="1:22" x14ac:dyDescent="0.35">
      <c r="A962">
        <v>335038</v>
      </c>
      <c r="B962" s="1">
        <v>44895.489508530103</v>
      </c>
      <c r="C962" s="6">
        <v>16.0081469216667</v>
      </c>
      <c r="D962" s="14" t="s">
        <v>76</v>
      </c>
      <c r="E962" s="15">
        <v>44894.510401041698</v>
      </c>
      <c r="F962" t="s">
        <v>81</v>
      </c>
      <c r="G962" s="17">
        <v>19.505894816842101</v>
      </c>
      <c r="H962" t="s">
        <v>82</v>
      </c>
      <c r="I962" s="6">
        <v>35.1832283049594</v>
      </c>
      <c r="J962" t="s">
        <v>77</v>
      </c>
      <c r="K962" s="6">
        <v>1</v>
      </c>
      <c r="L962" t="s">
        <v>83</v>
      </c>
      <c r="M962" t="s">
        <v>80</v>
      </c>
      <c r="N962" s="8">
        <v>0</v>
      </c>
      <c r="O962" s="8">
        <v>0</v>
      </c>
      <c r="P962">
        <v>0</v>
      </c>
      <c r="Q962" s="6">
        <v>24.728999999999999</v>
      </c>
      <c r="R962" s="8">
        <v>8342.4209143614207</v>
      </c>
      <c r="S962" s="12">
        <v>44071.230589076898</v>
      </c>
      <c r="T962" s="12">
        <v>23.25</v>
      </c>
      <c r="U962" s="12">
        <v>57</v>
      </c>
      <c r="V962" s="12" t="e">
        <f>NA()</f>
        <v>#N/A</v>
      </c>
    </row>
    <row r="963" spans="1:22" x14ac:dyDescent="0.35">
      <c r="A963">
        <v>335039</v>
      </c>
      <c r="B963" s="1">
        <v>44895.489520254603</v>
      </c>
      <c r="C963" s="6">
        <v>16.025011899999999</v>
      </c>
      <c r="D963" s="14" t="s">
        <v>76</v>
      </c>
      <c r="E963" s="15">
        <v>44894.510401041698</v>
      </c>
      <c r="F963" t="s">
        <v>81</v>
      </c>
      <c r="G963" s="17">
        <v>19.484721537171801</v>
      </c>
      <c r="H963" t="s">
        <v>82</v>
      </c>
      <c r="I963" s="6">
        <v>35.1832283049594</v>
      </c>
      <c r="J963" t="s">
        <v>77</v>
      </c>
      <c r="K963" s="6">
        <v>1</v>
      </c>
      <c r="L963" t="s">
        <v>83</v>
      </c>
      <c r="M963" t="s">
        <v>80</v>
      </c>
      <c r="N963" s="8">
        <v>0</v>
      </c>
      <c r="O963" s="8">
        <v>0</v>
      </c>
      <c r="P963">
        <v>0</v>
      </c>
      <c r="Q963" s="6">
        <v>24.74</v>
      </c>
      <c r="R963" s="8">
        <v>8339.1621725949899</v>
      </c>
      <c r="S963" s="12">
        <v>44073.135718760197</v>
      </c>
      <c r="T963" s="12">
        <v>23.25</v>
      </c>
      <c r="U963" s="12">
        <v>57</v>
      </c>
      <c r="V963" s="12" t="e">
        <f>NA()</f>
        <v>#N/A</v>
      </c>
    </row>
    <row r="964" spans="1:22" x14ac:dyDescent="0.35">
      <c r="A964">
        <v>335040</v>
      </c>
      <c r="B964" s="1">
        <v>44895.489531365703</v>
      </c>
      <c r="C964" s="6">
        <v>16.041018019999999</v>
      </c>
      <c r="D964" s="14" t="s">
        <v>76</v>
      </c>
      <c r="E964" s="15">
        <v>44894.510401041698</v>
      </c>
      <c r="F964" t="s">
        <v>81</v>
      </c>
      <c r="G964" s="17">
        <v>19.494342099417601</v>
      </c>
      <c r="H964" t="s">
        <v>82</v>
      </c>
      <c r="I964" s="6">
        <v>35.1832283049594</v>
      </c>
      <c r="J964" t="s">
        <v>77</v>
      </c>
      <c r="K964" s="6">
        <v>1</v>
      </c>
      <c r="L964" t="s">
        <v>83</v>
      </c>
      <c r="M964" t="s">
        <v>80</v>
      </c>
      <c r="N964" s="8">
        <v>0</v>
      </c>
      <c r="O964" s="8">
        <v>0</v>
      </c>
      <c r="P964">
        <v>0</v>
      </c>
      <c r="Q964" s="6">
        <v>24.734999999999999</v>
      </c>
      <c r="R964" s="8">
        <v>8337.0119169878999</v>
      </c>
      <c r="S964" s="12">
        <v>44069.261086537801</v>
      </c>
      <c r="T964" s="12">
        <v>23.25</v>
      </c>
      <c r="U964" s="12">
        <v>57</v>
      </c>
      <c r="V964" s="12" t="e">
        <f>NA()</f>
        <v>#N/A</v>
      </c>
    </row>
    <row r="965" spans="1:22" x14ac:dyDescent="0.35">
      <c r="A965">
        <v>335041</v>
      </c>
      <c r="B965" s="1">
        <v>44895.489543090298</v>
      </c>
      <c r="C965" s="6">
        <v>16.0579274516667</v>
      </c>
      <c r="D965" s="14" t="s">
        <v>76</v>
      </c>
      <c r="E965" s="15">
        <v>44894.510401041698</v>
      </c>
      <c r="F965" t="s">
        <v>81</v>
      </c>
      <c r="G965" s="17">
        <v>19.488285419887902</v>
      </c>
      <c r="H965" t="s">
        <v>82</v>
      </c>
      <c r="I965" s="6">
        <v>35.189415886480198</v>
      </c>
      <c r="J965" t="s">
        <v>77</v>
      </c>
      <c r="K965" s="6">
        <v>1</v>
      </c>
      <c r="L965" t="s">
        <v>83</v>
      </c>
      <c r="M965" t="s">
        <v>80</v>
      </c>
      <c r="N965" s="8">
        <v>0</v>
      </c>
      <c r="O965" s="8">
        <v>0</v>
      </c>
      <c r="P965">
        <v>0</v>
      </c>
      <c r="Q965" s="6">
        <v>24.736999999999998</v>
      </c>
      <c r="R965" s="8">
        <v>8340.8581537624996</v>
      </c>
      <c r="S965" s="12">
        <v>44072.186011952697</v>
      </c>
      <c r="T965" s="12">
        <v>23.25</v>
      </c>
      <c r="U965" s="12">
        <v>57</v>
      </c>
      <c r="V965" s="12" t="e">
        <f>NA()</f>
        <v>#N/A</v>
      </c>
    </row>
    <row r="966" spans="1:22" x14ac:dyDescent="0.35">
      <c r="A966">
        <v>335042</v>
      </c>
      <c r="B966" s="1">
        <v>44895.489554826403</v>
      </c>
      <c r="C966" s="6">
        <v>16.074791701666701</v>
      </c>
      <c r="D966" s="14" t="s">
        <v>76</v>
      </c>
      <c r="E966" s="15">
        <v>44894.510401041698</v>
      </c>
      <c r="F966" t="s">
        <v>81</v>
      </c>
      <c r="G966" s="17">
        <v>19.540322829340599</v>
      </c>
      <c r="H966" t="s">
        <v>82</v>
      </c>
      <c r="I966" s="6">
        <v>35.189415886480198</v>
      </c>
      <c r="J966" t="s">
        <v>77</v>
      </c>
      <c r="K966" s="6">
        <v>1</v>
      </c>
      <c r="L966" t="s">
        <v>83</v>
      </c>
      <c r="M966" t="s">
        <v>80</v>
      </c>
      <c r="N966" s="8">
        <v>0</v>
      </c>
      <c r="O966" s="8">
        <v>0</v>
      </c>
      <c r="P966">
        <v>0</v>
      </c>
      <c r="Q966" s="6">
        <v>24.71</v>
      </c>
      <c r="R966" s="8">
        <v>8338.9326892422305</v>
      </c>
      <c r="S966" s="12">
        <v>44066.680364185297</v>
      </c>
      <c r="T966" s="12">
        <v>23.25</v>
      </c>
      <c r="U966" s="12">
        <v>57</v>
      </c>
      <c r="V966" s="12" t="e">
        <f>NA()</f>
        <v>#N/A</v>
      </c>
    </row>
    <row r="967" spans="1:22" x14ac:dyDescent="0.35">
      <c r="A967">
        <v>335043</v>
      </c>
      <c r="B967" s="1">
        <v>44895.489566516197</v>
      </c>
      <c r="C967" s="6">
        <v>16.0916596566667</v>
      </c>
      <c r="D967" s="14" t="s">
        <v>76</v>
      </c>
      <c r="E967" s="15">
        <v>44894.510401041698</v>
      </c>
      <c r="F967" t="s">
        <v>81</v>
      </c>
      <c r="G967" s="17">
        <v>19.5309558429439</v>
      </c>
      <c r="H967" t="s">
        <v>82</v>
      </c>
      <c r="I967" s="6">
        <v>35.1832283049594</v>
      </c>
      <c r="J967" t="s">
        <v>77</v>
      </c>
      <c r="K967" s="6">
        <v>1</v>
      </c>
      <c r="L967" t="s">
        <v>83</v>
      </c>
      <c r="M967" t="s">
        <v>80</v>
      </c>
      <c r="N967" s="8">
        <v>0</v>
      </c>
      <c r="O967" s="8">
        <v>0</v>
      </c>
      <c r="P967">
        <v>0</v>
      </c>
      <c r="Q967" s="6">
        <v>24.716000000000001</v>
      </c>
      <c r="R967" s="8">
        <v>8329.6984373327905</v>
      </c>
      <c r="S967" s="12">
        <v>44065.879116722601</v>
      </c>
      <c r="T967" s="12">
        <v>23.25</v>
      </c>
      <c r="U967" s="12">
        <v>57</v>
      </c>
      <c r="V967" s="12" t="e">
        <f>NA()</f>
        <v>#N/A</v>
      </c>
    </row>
    <row r="968" spans="1:22" x14ac:dyDescent="0.35">
      <c r="A968">
        <v>335044</v>
      </c>
      <c r="B968" s="1">
        <v>44895.489577662003</v>
      </c>
      <c r="C968" s="6">
        <v>16.107695931666701</v>
      </c>
      <c r="D968" s="14" t="s">
        <v>76</v>
      </c>
      <c r="E968" s="15">
        <v>44894.510401041698</v>
      </c>
      <c r="F968" t="s">
        <v>81</v>
      </c>
      <c r="G968" s="17">
        <v>19.585073870028499</v>
      </c>
      <c r="H968" t="s">
        <v>82</v>
      </c>
      <c r="I968" s="6">
        <v>35.1832283049594</v>
      </c>
      <c r="J968" t="s">
        <v>77</v>
      </c>
      <c r="K968" s="6">
        <v>1</v>
      </c>
      <c r="L968" t="s">
        <v>83</v>
      </c>
      <c r="M968" t="s">
        <v>80</v>
      </c>
      <c r="N968" s="8">
        <v>0</v>
      </c>
      <c r="O968" s="8">
        <v>0</v>
      </c>
      <c r="P968">
        <v>0</v>
      </c>
      <c r="Q968" s="6">
        <v>24.687999999999999</v>
      </c>
      <c r="R968" s="8">
        <v>8330.3254041896198</v>
      </c>
      <c r="S968" s="12">
        <v>44065.686314047503</v>
      </c>
      <c r="T968" s="12">
        <v>23.25</v>
      </c>
      <c r="U968" s="12">
        <v>57</v>
      </c>
      <c r="V968" s="12" t="e">
        <f>NA()</f>
        <v>#N/A</v>
      </c>
    </row>
    <row r="969" spans="1:22" x14ac:dyDescent="0.35">
      <c r="A969">
        <v>335045</v>
      </c>
      <c r="B969" s="1">
        <v>44895.489589351797</v>
      </c>
      <c r="C969" s="6">
        <v>16.124544310000001</v>
      </c>
      <c r="D969" s="14" t="s">
        <v>76</v>
      </c>
      <c r="E969" s="15">
        <v>44894.510401041698</v>
      </c>
      <c r="F969" t="s">
        <v>81</v>
      </c>
      <c r="G969" s="17">
        <v>19.553843093661001</v>
      </c>
      <c r="H969" t="s">
        <v>82</v>
      </c>
      <c r="I969" s="6">
        <v>35.189415886480198</v>
      </c>
      <c r="J969" t="s">
        <v>77</v>
      </c>
      <c r="K969" s="6">
        <v>1</v>
      </c>
      <c r="L969" t="s">
        <v>83</v>
      </c>
      <c r="M969" t="s">
        <v>80</v>
      </c>
      <c r="N969" s="8">
        <v>0</v>
      </c>
      <c r="O969" s="8">
        <v>0</v>
      </c>
      <c r="P969">
        <v>0</v>
      </c>
      <c r="Q969" s="6">
        <v>24.702999999999999</v>
      </c>
      <c r="R969" s="8">
        <v>8341.5753021347191</v>
      </c>
      <c r="S969" s="12">
        <v>44064.971041535297</v>
      </c>
      <c r="T969" s="12">
        <v>23.25</v>
      </c>
      <c r="U969" s="12">
        <v>57</v>
      </c>
      <c r="V969" s="12" t="e">
        <f>NA()</f>
        <v>#N/A</v>
      </c>
    </row>
    <row r="970" spans="1:22" x14ac:dyDescent="0.35">
      <c r="A970">
        <v>335046</v>
      </c>
      <c r="B970" s="1">
        <v>44895.489601076399</v>
      </c>
      <c r="C970" s="6">
        <v>16.1413954183333</v>
      </c>
      <c r="D970" s="14" t="s">
        <v>76</v>
      </c>
      <c r="E970" s="15">
        <v>44894.510401041698</v>
      </c>
      <c r="F970" t="s">
        <v>81</v>
      </c>
      <c r="G970" s="17">
        <v>19.475107062641101</v>
      </c>
      <c r="H970" t="s">
        <v>82</v>
      </c>
      <c r="I970" s="6">
        <v>35.1832283049594</v>
      </c>
      <c r="J970" t="s">
        <v>77</v>
      </c>
      <c r="K970" s="6">
        <v>1</v>
      </c>
      <c r="L970" t="s">
        <v>83</v>
      </c>
      <c r="M970" t="s">
        <v>80</v>
      </c>
      <c r="N970" s="8">
        <v>0</v>
      </c>
      <c r="O970" s="8">
        <v>0</v>
      </c>
      <c r="P970">
        <v>0</v>
      </c>
      <c r="Q970" s="6">
        <v>24.745000000000001</v>
      </c>
      <c r="R970" s="8">
        <v>8341.5156352293507</v>
      </c>
      <c r="S970" s="12">
        <v>44068.770137953303</v>
      </c>
      <c r="T970" s="12">
        <v>23.25</v>
      </c>
      <c r="U970" s="12">
        <v>57</v>
      </c>
      <c r="V970" s="12" t="e">
        <f>NA()</f>
        <v>#N/A</v>
      </c>
    </row>
    <row r="971" spans="1:22" x14ac:dyDescent="0.35">
      <c r="A971">
        <v>335047</v>
      </c>
      <c r="B971" s="1">
        <v>44895.489612812496</v>
      </c>
      <c r="C971" s="6">
        <v>16.15827479</v>
      </c>
      <c r="D971" s="14" t="s">
        <v>76</v>
      </c>
      <c r="E971" s="15">
        <v>44894.510401041698</v>
      </c>
      <c r="F971" t="s">
        <v>81</v>
      </c>
      <c r="G971" s="17">
        <v>19.453976623149501</v>
      </c>
      <c r="H971" t="s">
        <v>82</v>
      </c>
      <c r="I971" s="6">
        <v>35.1832283049594</v>
      </c>
      <c r="J971" t="s">
        <v>77</v>
      </c>
      <c r="K971" s="6">
        <v>1</v>
      </c>
      <c r="L971" t="s">
        <v>83</v>
      </c>
      <c r="M971" t="s">
        <v>80</v>
      </c>
      <c r="N971" s="8">
        <v>0</v>
      </c>
      <c r="O971" s="8">
        <v>0</v>
      </c>
      <c r="P971">
        <v>0</v>
      </c>
      <c r="Q971" s="6">
        <v>24.756</v>
      </c>
      <c r="R971" s="8">
        <v>8338.2347379847397</v>
      </c>
      <c r="S971" s="12">
        <v>44068.5131000201</v>
      </c>
      <c r="T971" s="12">
        <v>23.25</v>
      </c>
      <c r="U971" s="12">
        <v>57</v>
      </c>
      <c r="V971" s="12" t="e">
        <f>NA()</f>
        <v>#N/A</v>
      </c>
    </row>
    <row r="972" spans="1:22" x14ac:dyDescent="0.35">
      <c r="A972">
        <v>335048</v>
      </c>
      <c r="B972" s="1">
        <v>44895.489623923597</v>
      </c>
      <c r="C972" s="6">
        <v>16.174288686666699</v>
      </c>
      <c r="D972" s="14" t="s">
        <v>76</v>
      </c>
      <c r="E972" s="15">
        <v>44894.510401041698</v>
      </c>
      <c r="F972" t="s">
        <v>81</v>
      </c>
      <c r="G972" s="17">
        <v>19.519384087174</v>
      </c>
      <c r="H972" t="s">
        <v>82</v>
      </c>
      <c r="I972" s="6">
        <v>35.1832283049594</v>
      </c>
      <c r="J972" t="s">
        <v>77</v>
      </c>
      <c r="K972" s="6">
        <v>1</v>
      </c>
      <c r="L972" t="s">
        <v>83</v>
      </c>
      <c r="M972" t="s">
        <v>80</v>
      </c>
      <c r="N972" s="8">
        <v>0</v>
      </c>
      <c r="O972" s="8">
        <v>0</v>
      </c>
      <c r="P972">
        <v>0</v>
      </c>
      <c r="Q972" s="6">
        <v>24.722000000000001</v>
      </c>
      <c r="R972" s="8">
        <v>8340.3111605358699</v>
      </c>
      <c r="S972" s="12">
        <v>44061.1567015459</v>
      </c>
      <c r="T972" s="12">
        <v>23.25</v>
      </c>
      <c r="U972" s="12">
        <v>57</v>
      </c>
      <c r="V972" s="12" t="e">
        <f>NA()</f>
        <v>#N/A</v>
      </c>
    </row>
    <row r="973" spans="1:22" x14ac:dyDescent="0.35">
      <c r="A973">
        <v>335049</v>
      </c>
      <c r="B973" s="1">
        <v>44895.489635613398</v>
      </c>
      <c r="C973" s="6">
        <v>16.191138876666699</v>
      </c>
      <c r="D973" s="14" t="s">
        <v>76</v>
      </c>
      <c r="E973" s="15">
        <v>44894.510401041698</v>
      </c>
      <c r="F973" t="s">
        <v>81</v>
      </c>
      <c r="G973" s="17">
        <v>19.5422535613503</v>
      </c>
      <c r="H973" t="s">
        <v>82</v>
      </c>
      <c r="I973" s="6">
        <v>35.189415886480198</v>
      </c>
      <c r="J973" t="s">
        <v>77</v>
      </c>
      <c r="K973" s="6">
        <v>1</v>
      </c>
      <c r="L973" t="s">
        <v>83</v>
      </c>
      <c r="M973" t="s">
        <v>80</v>
      </c>
      <c r="N973" s="8">
        <v>0</v>
      </c>
      <c r="O973" s="8">
        <v>0</v>
      </c>
      <c r="P973">
        <v>0</v>
      </c>
      <c r="Q973" s="6">
        <v>24.709</v>
      </c>
      <c r="R973" s="8">
        <v>8342.0727528698699</v>
      </c>
      <c r="S973" s="12">
        <v>44069.585310119997</v>
      </c>
      <c r="T973" s="12">
        <v>23.25</v>
      </c>
      <c r="U973" s="12">
        <v>57</v>
      </c>
      <c r="V973" s="12" t="e">
        <f>NA()</f>
        <v>#N/A</v>
      </c>
    </row>
    <row r="974" spans="1:22" x14ac:dyDescent="0.35">
      <c r="A974">
        <v>335050</v>
      </c>
      <c r="B974" s="1">
        <v>44895.489647303199</v>
      </c>
      <c r="C974" s="6">
        <v>16.207982779999998</v>
      </c>
      <c r="D974" s="14" t="s">
        <v>76</v>
      </c>
      <c r="E974" s="15">
        <v>44894.510401041698</v>
      </c>
      <c r="F974" t="s">
        <v>81</v>
      </c>
      <c r="G974" s="17">
        <v>19.521312102355299</v>
      </c>
      <c r="H974" t="s">
        <v>82</v>
      </c>
      <c r="I974" s="6">
        <v>35.1832283049594</v>
      </c>
      <c r="J974" t="s">
        <v>77</v>
      </c>
      <c r="K974" s="6">
        <v>1</v>
      </c>
      <c r="L974" t="s">
        <v>83</v>
      </c>
      <c r="M974" t="s">
        <v>80</v>
      </c>
      <c r="N974" s="8">
        <v>0</v>
      </c>
      <c r="O974" s="8">
        <v>0</v>
      </c>
      <c r="P974">
        <v>0</v>
      </c>
      <c r="Q974" s="6">
        <v>24.721</v>
      </c>
      <c r="R974" s="8">
        <v>8344.1129773102693</v>
      </c>
      <c r="S974" s="12">
        <v>44068.290688804198</v>
      </c>
      <c r="T974" s="12">
        <v>23.25</v>
      </c>
      <c r="U974" s="12">
        <v>57</v>
      </c>
      <c r="V974" s="12" t="e">
        <f>NA()</f>
        <v>#N/A</v>
      </c>
    </row>
    <row r="975" spans="1:22" x14ac:dyDescent="0.35">
      <c r="A975">
        <v>335051</v>
      </c>
      <c r="B975" s="1">
        <v>44895.4896590278</v>
      </c>
      <c r="C975" s="6">
        <v>16.224851208333298</v>
      </c>
      <c r="D975" s="14" t="s">
        <v>76</v>
      </c>
      <c r="E975" s="15">
        <v>44894.510401041698</v>
      </c>
      <c r="F975" t="s">
        <v>81</v>
      </c>
      <c r="G975" s="17">
        <v>19.519100916612199</v>
      </c>
      <c r="H975" t="s">
        <v>82</v>
      </c>
      <c r="I975" s="6">
        <v>35.189415886480198</v>
      </c>
      <c r="J975" t="s">
        <v>77</v>
      </c>
      <c r="K975" s="6">
        <v>1</v>
      </c>
      <c r="L975" t="s">
        <v>83</v>
      </c>
      <c r="M975" t="s">
        <v>80</v>
      </c>
      <c r="N975" s="8">
        <v>0</v>
      </c>
      <c r="O975" s="8">
        <v>0</v>
      </c>
      <c r="P975">
        <v>0</v>
      </c>
      <c r="Q975" s="6">
        <v>24.721</v>
      </c>
      <c r="R975" s="8">
        <v>8342.1913284290804</v>
      </c>
      <c r="S975" s="12">
        <v>44062.095858659297</v>
      </c>
      <c r="T975" s="12">
        <v>23.25</v>
      </c>
      <c r="U975" s="12">
        <v>57</v>
      </c>
      <c r="V975" s="12" t="e">
        <f>NA()</f>
        <v>#N/A</v>
      </c>
    </row>
    <row r="976" spans="1:22" x14ac:dyDescent="0.35">
      <c r="A976">
        <v>335052</v>
      </c>
      <c r="B976" s="1">
        <v>44895.489670717601</v>
      </c>
      <c r="C976" s="6">
        <v>16.2416903033333</v>
      </c>
      <c r="D976" s="14" t="s">
        <v>76</v>
      </c>
      <c r="E976" s="15">
        <v>44894.510401041698</v>
      </c>
      <c r="F976" t="s">
        <v>81</v>
      </c>
      <c r="G976" s="17">
        <v>19.559923753131901</v>
      </c>
      <c r="H976" t="s">
        <v>82</v>
      </c>
      <c r="I976" s="6">
        <v>35.1832283049594</v>
      </c>
      <c r="J976" t="s">
        <v>77</v>
      </c>
      <c r="K976" s="6">
        <v>1</v>
      </c>
      <c r="L976" t="s">
        <v>83</v>
      </c>
      <c r="M976" t="s">
        <v>80</v>
      </c>
      <c r="N976" s="8">
        <v>0</v>
      </c>
      <c r="O976" s="8">
        <v>0</v>
      </c>
      <c r="P976">
        <v>0</v>
      </c>
      <c r="Q976" s="6">
        <v>24.701000000000001</v>
      </c>
      <c r="R976" s="8">
        <v>8314.4930922627991</v>
      </c>
      <c r="S976" s="12">
        <v>44060.489559971698</v>
      </c>
      <c r="T976" s="12">
        <v>23.25</v>
      </c>
      <c r="U976" s="12">
        <v>57</v>
      </c>
      <c r="V976" s="12" t="e">
        <f>NA()</f>
        <v>#N/A</v>
      </c>
    </row>
    <row r="977" spans="1:22" x14ac:dyDescent="0.35">
      <c r="A977">
        <v>335053</v>
      </c>
      <c r="B977" s="1">
        <v>44895.489681828702</v>
      </c>
      <c r="C977" s="6">
        <v>16.257695711666699</v>
      </c>
      <c r="D977" s="14" t="s">
        <v>76</v>
      </c>
      <c r="E977" s="15">
        <v>44894.510401041698</v>
      </c>
      <c r="F977" t="s">
        <v>81</v>
      </c>
      <c r="G977" s="17">
        <v>19.511674468250401</v>
      </c>
      <c r="H977" t="s">
        <v>82</v>
      </c>
      <c r="I977" s="6">
        <v>35.1832283049594</v>
      </c>
      <c r="J977" t="s">
        <v>77</v>
      </c>
      <c r="K977" s="6">
        <v>1</v>
      </c>
      <c r="L977" t="s">
        <v>83</v>
      </c>
      <c r="M977" t="s">
        <v>80</v>
      </c>
      <c r="N977" s="8">
        <v>0</v>
      </c>
      <c r="O977" s="8">
        <v>0</v>
      </c>
      <c r="P977">
        <v>0</v>
      </c>
      <c r="Q977" s="6">
        <v>24.725999999999999</v>
      </c>
      <c r="R977" s="8">
        <v>8318.9942138658607</v>
      </c>
      <c r="S977" s="12">
        <v>44063.644915526202</v>
      </c>
      <c r="T977" s="12">
        <v>23.25</v>
      </c>
      <c r="U977" s="12">
        <v>57</v>
      </c>
      <c r="V977" s="12" t="e">
        <f>NA()</f>
        <v>#N/A</v>
      </c>
    </row>
    <row r="978" spans="1:22" x14ac:dyDescent="0.35">
      <c r="A978">
        <v>335054</v>
      </c>
      <c r="B978" s="1">
        <v>44895.489693518502</v>
      </c>
      <c r="C978" s="6">
        <v>16.2745373816667</v>
      </c>
      <c r="D978" s="14" t="s">
        <v>76</v>
      </c>
      <c r="E978" s="15">
        <v>44894.510401041698</v>
      </c>
      <c r="F978" t="s">
        <v>81</v>
      </c>
      <c r="G978" s="17">
        <v>19.555775539458601</v>
      </c>
      <c r="H978" t="s">
        <v>82</v>
      </c>
      <c r="I978" s="6">
        <v>35.189415886480198</v>
      </c>
      <c r="J978" t="s">
        <v>77</v>
      </c>
      <c r="K978" s="6">
        <v>1</v>
      </c>
      <c r="L978" t="s">
        <v>83</v>
      </c>
      <c r="M978" t="s">
        <v>80</v>
      </c>
      <c r="N978" s="8">
        <v>0</v>
      </c>
      <c r="O978" s="8">
        <v>0</v>
      </c>
      <c r="P978">
        <v>0</v>
      </c>
      <c r="Q978" s="6">
        <v>24.702000000000002</v>
      </c>
      <c r="R978" s="8">
        <v>8334.0071980888806</v>
      </c>
      <c r="S978" s="12">
        <v>44064.257717072403</v>
      </c>
      <c r="T978" s="12">
        <v>23.25</v>
      </c>
      <c r="U978" s="12">
        <v>57</v>
      </c>
      <c r="V978" s="12" t="e">
        <f>NA()</f>
        <v>#N/A</v>
      </c>
    </row>
    <row r="979" spans="1:22" x14ac:dyDescent="0.35">
      <c r="A979">
        <v>335055</v>
      </c>
      <c r="B979" s="1">
        <v>44895.489705243097</v>
      </c>
      <c r="C979" s="6">
        <v>16.291416474999998</v>
      </c>
      <c r="D979" s="14" t="s">
        <v>76</v>
      </c>
      <c r="E979" s="15">
        <v>44894.510401041698</v>
      </c>
      <c r="F979" t="s">
        <v>81</v>
      </c>
      <c r="G979" s="17">
        <v>19.538675235409102</v>
      </c>
      <c r="H979" t="s">
        <v>82</v>
      </c>
      <c r="I979" s="6">
        <v>35.1832283049594</v>
      </c>
      <c r="J979" t="s">
        <v>77</v>
      </c>
      <c r="K979" s="6">
        <v>1</v>
      </c>
      <c r="L979" t="s">
        <v>83</v>
      </c>
      <c r="M979" t="s">
        <v>80</v>
      </c>
      <c r="N979" s="8">
        <v>0</v>
      </c>
      <c r="O979" s="8">
        <v>0</v>
      </c>
      <c r="P979">
        <v>0</v>
      </c>
      <c r="Q979" s="6">
        <v>24.712</v>
      </c>
      <c r="R979" s="8">
        <v>8336.8179986407704</v>
      </c>
      <c r="S979" s="12">
        <v>44058.772739496599</v>
      </c>
      <c r="T979" s="12">
        <v>23.25</v>
      </c>
      <c r="U979" s="12">
        <v>57</v>
      </c>
      <c r="V979" s="12" t="e">
        <f>NA()</f>
        <v>#N/A</v>
      </c>
    </row>
    <row r="980" spans="1:22" x14ac:dyDescent="0.35">
      <c r="A980">
        <v>335056</v>
      </c>
      <c r="B980" s="1">
        <v>44895.489716979202</v>
      </c>
      <c r="C980" s="6">
        <v>16.308274399999998</v>
      </c>
      <c r="D980" s="14" t="s">
        <v>76</v>
      </c>
      <c r="E980" s="15">
        <v>44894.510401041698</v>
      </c>
      <c r="F980" t="s">
        <v>81</v>
      </c>
      <c r="G980" s="17">
        <v>19.567657835641398</v>
      </c>
      <c r="H980" t="s">
        <v>82</v>
      </c>
      <c r="I980" s="6">
        <v>35.1832283049594</v>
      </c>
      <c r="J980" t="s">
        <v>77</v>
      </c>
      <c r="K980" s="6">
        <v>1</v>
      </c>
      <c r="L980" t="s">
        <v>83</v>
      </c>
      <c r="M980" t="s">
        <v>80</v>
      </c>
      <c r="N980" s="8">
        <v>0</v>
      </c>
      <c r="O980" s="8">
        <v>0</v>
      </c>
      <c r="P980">
        <v>0</v>
      </c>
      <c r="Q980" s="6">
        <v>24.696999999999999</v>
      </c>
      <c r="R980" s="8">
        <v>8338.4089498171106</v>
      </c>
      <c r="S980" s="12">
        <v>44061.583826583999</v>
      </c>
      <c r="T980" s="12">
        <v>23.25</v>
      </c>
      <c r="U980" s="12">
        <v>57</v>
      </c>
      <c r="V980" s="12" t="e">
        <f>NA()</f>
        <v>#N/A</v>
      </c>
    </row>
    <row r="981" spans="1:22" x14ac:dyDescent="0.35">
      <c r="A981">
        <v>335057</v>
      </c>
      <c r="B981" s="1">
        <v>44895.489728090302</v>
      </c>
      <c r="C981" s="6">
        <v>16.324323475</v>
      </c>
      <c r="D981" s="14" t="s">
        <v>76</v>
      </c>
      <c r="E981" s="15">
        <v>44894.510401041698</v>
      </c>
      <c r="F981" t="s">
        <v>81</v>
      </c>
      <c r="G981" s="17">
        <v>19.5331682402281</v>
      </c>
      <c r="H981" t="s">
        <v>82</v>
      </c>
      <c r="I981" s="6">
        <v>35.177040734871802</v>
      </c>
      <c r="J981" t="s">
        <v>77</v>
      </c>
      <c r="K981" s="6">
        <v>1</v>
      </c>
      <c r="L981" t="s">
        <v>83</v>
      </c>
      <c r="M981" t="s">
        <v>80</v>
      </c>
      <c r="N981" s="8">
        <v>0</v>
      </c>
      <c r="O981" s="8">
        <v>0</v>
      </c>
      <c r="P981">
        <v>0</v>
      </c>
      <c r="Q981" s="6">
        <v>24.716000000000001</v>
      </c>
      <c r="R981" s="8">
        <v>8340.2133791006509</v>
      </c>
      <c r="S981" s="12">
        <v>44058.701938767503</v>
      </c>
      <c r="T981" s="12">
        <v>23.25</v>
      </c>
      <c r="U981" s="12">
        <v>57</v>
      </c>
      <c r="V981" s="12" t="e">
        <f>NA()</f>
        <v>#N/A</v>
      </c>
    </row>
    <row r="982" spans="1:22" x14ac:dyDescent="0.35">
      <c r="A982">
        <v>335058</v>
      </c>
      <c r="B982" s="1">
        <v>44895.489739849501</v>
      </c>
      <c r="C982" s="6">
        <v>16.341247275000001</v>
      </c>
      <c r="D982" s="14" t="s">
        <v>76</v>
      </c>
      <c r="E982" s="15">
        <v>44894.510401041698</v>
      </c>
      <c r="F982" t="s">
        <v>81</v>
      </c>
      <c r="G982" s="17">
        <v>19.477029470766599</v>
      </c>
      <c r="H982" t="s">
        <v>82</v>
      </c>
      <c r="I982" s="6">
        <v>35.1832283049594</v>
      </c>
      <c r="J982" t="s">
        <v>77</v>
      </c>
      <c r="K982" s="6">
        <v>1</v>
      </c>
      <c r="L982" t="s">
        <v>83</v>
      </c>
      <c r="M982" t="s">
        <v>80</v>
      </c>
      <c r="N982" s="8">
        <v>0</v>
      </c>
      <c r="O982" s="8">
        <v>0</v>
      </c>
      <c r="P982">
        <v>0</v>
      </c>
      <c r="Q982" s="6">
        <v>24.744</v>
      </c>
      <c r="R982" s="8">
        <v>8339.8453151690701</v>
      </c>
      <c r="S982" s="12">
        <v>44063.391228766901</v>
      </c>
      <c r="T982" s="12">
        <v>23.25</v>
      </c>
      <c r="U982" s="12">
        <v>57</v>
      </c>
      <c r="V982" s="12" t="e">
        <f>NA()</f>
        <v>#N/A</v>
      </c>
    </row>
    <row r="983" spans="1:22" x14ac:dyDescent="0.35">
      <c r="A983">
        <v>335059</v>
      </c>
      <c r="B983" s="1">
        <v>44895.489751585599</v>
      </c>
      <c r="C983" s="6">
        <v>16.358130861666702</v>
      </c>
      <c r="D983" s="14" t="s">
        <v>76</v>
      </c>
      <c r="E983" s="15">
        <v>44894.510401041698</v>
      </c>
      <c r="F983" t="s">
        <v>81</v>
      </c>
      <c r="G983" s="17">
        <v>19.5323193101313</v>
      </c>
      <c r="H983" t="s">
        <v>82</v>
      </c>
      <c r="I983" s="6">
        <v>35.195603479435199</v>
      </c>
      <c r="J983" t="s">
        <v>77</v>
      </c>
      <c r="K983" s="6">
        <v>1</v>
      </c>
      <c r="L983" t="s">
        <v>83</v>
      </c>
      <c r="M983" t="s">
        <v>80</v>
      </c>
      <c r="N983" s="8">
        <v>0</v>
      </c>
      <c r="O983" s="8">
        <v>0</v>
      </c>
      <c r="P983">
        <v>0</v>
      </c>
      <c r="Q983" s="6">
        <v>24.713000000000001</v>
      </c>
      <c r="R983" s="8">
        <v>8337.2562716767006</v>
      </c>
      <c r="S983" s="12">
        <v>44053.603804006401</v>
      </c>
      <c r="T983" s="12">
        <v>23.25</v>
      </c>
      <c r="U983" s="12">
        <v>57</v>
      </c>
      <c r="V983" s="12" t="e">
        <f>NA()</f>
        <v>#N/A</v>
      </c>
    </row>
    <row r="984" spans="1:22" x14ac:dyDescent="0.35">
      <c r="A984">
        <v>335060</v>
      </c>
      <c r="B984" s="1">
        <v>44895.489763310201</v>
      </c>
      <c r="C984" s="6">
        <v>16.375011466666699</v>
      </c>
      <c r="D984" s="14" t="s">
        <v>76</v>
      </c>
      <c r="E984" s="15">
        <v>44894.510401041698</v>
      </c>
      <c r="F984" t="s">
        <v>81</v>
      </c>
      <c r="G984" s="17">
        <v>19.5342490914508</v>
      </c>
      <c r="H984" t="s">
        <v>82</v>
      </c>
      <c r="I984" s="6">
        <v>35.195603479435199</v>
      </c>
      <c r="J984" t="s">
        <v>77</v>
      </c>
      <c r="K984" s="6">
        <v>1</v>
      </c>
      <c r="L984" t="s">
        <v>83</v>
      </c>
      <c r="M984" t="s">
        <v>80</v>
      </c>
      <c r="N984" s="8">
        <v>0</v>
      </c>
      <c r="O984" s="8">
        <v>0</v>
      </c>
      <c r="P984">
        <v>0</v>
      </c>
      <c r="Q984" s="6">
        <v>24.712</v>
      </c>
      <c r="R984" s="8">
        <v>8332.7421011159695</v>
      </c>
      <c r="S984" s="12">
        <v>44060.6521433077</v>
      </c>
      <c r="T984" s="12">
        <v>23.25</v>
      </c>
      <c r="U984" s="12">
        <v>57</v>
      </c>
      <c r="V984" s="12" t="e">
        <f>NA()</f>
        <v>#N/A</v>
      </c>
    </row>
    <row r="985" spans="1:22" x14ac:dyDescent="0.35">
      <c r="A985">
        <v>335061</v>
      </c>
      <c r="B985" s="1">
        <v>44895.489774421301</v>
      </c>
      <c r="C985" s="6">
        <v>16.391035526666698</v>
      </c>
      <c r="D985" s="14" t="s">
        <v>76</v>
      </c>
      <c r="E985" s="15">
        <v>44894.510401041698</v>
      </c>
      <c r="F985" t="s">
        <v>81</v>
      </c>
      <c r="G985" s="17">
        <v>19.5519108928093</v>
      </c>
      <c r="H985" t="s">
        <v>82</v>
      </c>
      <c r="I985" s="6">
        <v>35.189415886480198</v>
      </c>
      <c r="J985" t="s">
        <v>77</v>
      </c>
      <c r="K985" s="6">
        <v>1</v>
      </c>
      <c r="L985" t="s">
        <v>83</v>
      </c>
      <c r="M985" t="s">
        <v>80</v>
      </c>
      <c r="N985" s="8">
        <v>0</v>
      </c>
      <c r="O985" s="8">
        <v>0</v>
      </c>
      <c r="P985">
        <v>0</v>
      </c>
      <c r="Q985" s="6">
        <v>24.704000000000001</v>
      </c>
      <c r="R985" s="8">
        <v>8334.8516208507808</v>
      </c>
      <c r="S985" s="12">
        <v>44057.293964791097</v>
      </c>
      <c r="T985" s="12">
        <v>23.25</v>
      </c>
      <c r="U985" s="12">
        <v>57</v>
      </c>
      <c r="V985" s="12" t="e">
        <f>NA()</f>
        <v>#N/A</v>
      </c>
    </row>
    <row r="986" spans="1:22" x14ac:dyDescent="0.35">
      <c r="A986">
        <v>335062</v>
      </c>
      <c r="B986" s="1">
        <v>44895.489786145801</v>
      </c>
      <c r="C986" s="6">
        <v>16.4079060683333</v>
      </c>
      <c r="D986" s="14" t="s">
        <v>76</v>
      </c>
      <c r="E986" s="15">
        <v>44894.510401041698</v>
      </c>
      <c r="F986" t="s">
        <v>81</v>
      </c>
      <c r="G986" s="17">
        <v>19.446300116076898</v>
      </c>
      <c r="H986" t="s">
        <v>82</v>
      </c>
      <c r="I986" s="6">
        <v>35.1832283049594</v>
      </c>
      <c r="J986" t="s">
        <v>77</v>
      </c>
      <c r="K986" s="6">
        <v>1</v>
      </c>
      <c r="L986" t="s">
        <v>83</v>
      </c>
      <c r="M986" t="s">
        <v>80</v>
      </c>
      <c r="N986" s="8">
        <v>0</v>
      </c>
      <c r="O986" s="8">
        <v>0</v>
      </c>
      <c r="P986">
        <v>0</v>
      </c>
      <c r="Q986" s="6">
        <v>24.76</v>
      </c>
      <c r="R986" s="8">
        <v>8337.7159256667801</v>
      </c>
      <c r="S986" s="12">
        <v>44057.6425143253</v>
      </c>
      <c r="T986" s="12">
        <v>23.25</v>
      </c>
      <c r="U986" s="12">
        <v>57</v>
      </c>
      <c r="V986" s="12" t="e">
        <f>NA()</f>
        <v>#N/A</v>
      </c>
    </row>
    <row r="987" spans="1:22" x14ac:dyDescent="0.35">
      <c r="A987">
        <v>335063</v>
      </c>
      <c r="B987" s="1">
        <v>44895.4897979167</v>
      </c>
      <c r="C987" s="6">
        <v>16.4248642033333</v>
      </c>
      <c r="D987" s="14" t="s">
        <v>76</v>
      </c>
      <c r="E987" s="15">
        <v>44894.510401041698</v>
      </c>
      <c r="F987" t="s">
        <v>81</v>
      </c>
      <c r="G987" s="17">
        <v>19.480591296028201</v>
      </c>
      <c r="H987" t="s">
        <v>82</v>
      </c>
      <c r="I987" s="6">
        <v>35.189415886480198</v>
      </c>
      <c r="J987" t="s">
        <v>77</v>
      </c>
      <c r="K987" s="6">
        <v>1</v>
      </c>
      <c r="L987" t="s">
        <v>83</v>
      </c>
      <c r="M987" t="s">
        <v>80</v>
      </c>
      <c r="N987" s="8">
        <v>0</v>
      </c>
      <c r="O987" s="8">
        <v>0</v>
      </c>
      <c r="P987">
        <v>0</v>
      </c>
      <c r="Q987" s="6">
        <v>24.741</v>
      </c>
      <c r="R987" s="8">
        <v>8332.4430168247</v>
      </c>
      <c r="S987" s="12">
        <v>44057.993654739003</v>
      </c>
      <c r="T987" s="12">
        <v>23.25</v>
      </c>
      <c r="U987" s="12">
        <v>57</v>
      </c>
      <c r="V987" s="12" t="e">
        <f>NA()</f>
        <v>#N/A</v>
      </c>
    </row>
    <row r="988" spans="1:22" x14ac:dyDescent="0.35">
      <c r="A988">
        <v>335064</v>
      </c>
      <c r="B988" s="1">
        <v>44895.4898090278</v>
      </c>
      <c r="C988" s="6">
        <v>16.440886703333302</v>
      </c>
      <c r="D988" s="14" t="s">
        <v>76</v>
      </c>
      <c r="E988" s="15">
        <v>44894.510401041698</v>
      </c>
      <c r="F988" t="s">
        <v>81</v>
      </c>
      <c r="G988" s="17">
        <v>19.4556122807913</v>
      </c>
      <c r="H988" t="s">
        <v>82</v>
      </c>
      <c r="I988" s="6">
        <v>35.189415886480198</v>
      </c>
      <c r="J988" t="s">
        <v>77</v>
      </c>
      <c r="K988" s="6">
        <v>1</v>
      </c>
      <c r="L988" t="s">
        <v>83</v>
      </c>
      <c r="M988" t="s">
        <v>80</v>
      </c>
      <c r="N988" s="8">
        <v>0</v>
      </c>
      <c r="O988" s="8">
        <v>0</v>
      </c>
      <c r="P988">
        <v>0</v>
      </c>
      <c r="Q988" s="6">
        <v>24.754000000000001</v>
      </c>
      <c r="R988" s="8">
        <v>8329.4797619042401</v>
      </c>
      <c r="S988" s="12">
        <v>44051.087338192599</v>
      </c>
      <c r="T988" s="12">
        <v>23.25</v>
      </c>
      <c r="U988" s="12">
        <v>57</v>
      </c>
      <c r="V988" s="12" t="e">
        <f>NA()</f>
        <v>#N/A</v>
      </c>
    </row>
    <row r="989" spans="1:22" x14ac:dyDescent="0.35">
      <c r="A989">
        <v>335065</v>
      </c>
      <c r="B989" s="1">
        <v>44895.489820798597</v>
      </c>
      <c r="C989" s="6">
        <v>16.457791133333298</v>
      </c>
      <c r="D989" s="14" t="s">
        <v>76</v>
      </c>
      <c r="E989" s="15">
        <v>44894.510401041698</v>
      </c>
      <c r="F989" t="s">
        <v>81</v>
      </c>
      <c r="G989" s="17">
        <v>19.492133943260299</v>
      </c>
      <c r="H989" t="s">
        <v>82</v>
      </c>
      <c r="I989" s="6">
        <v>35.189415886480198</v>
      </c>
      <c r="J989" t="s">
        <v>77</v>
      </c>
      <c r="K989" s="6">
        <v>1</v>
      </c>
      <c r="L989" t="s">
        <v>83</v>
      </c>
      <c r="M989" t="s">
        <v>80</v>
      </c>
      <c r="N989" s="8">
        <v>0</v>
      </c>
      <c r="O989" s="8">
        <v>0</v>
      </c>
      <c r="P989">
        <v>0</v>
      </c>
      <c r="Q989" s="6">
        <v>24.734999999999999</v>
      </c>
      <c r="R989" s="8">
        <v>8333.7188907756608</v>
      </c>
      <c r="S989" s="12">
        <v>44056.628241997103</v>
      </c>
      <c r="T989" s="12">
        <v>23.25</v>
      </c>
      <c r="U989" s="12">
        <v>57</v>
      </c>
      <c r="V989" s="12" t="e">
        <f>NA()</f>
        <v>#N/A</v>
      </c>
    </row>
    <row r="990" spans="1:22" x14ac:dyDescent="0.35">
      <c r="A990">
        <v>335066</v>
      </c>
      <c r="B990" s="1">
        <v>44895.489832523097</v>
      </c>
      <c r="C990" s="6">
        <v>16.4746787483333</v>
      </c>
      <c r="D990" s="14" t="s">
        <v>76</v>
      </c>
      <c r="E990" s="15">
        <v>44894.510401041698</v>
      </c>
      <c r="F990" t="s">
        <v>81</v>
      </c>
      <c r="G990" s="17">
        <v>19.602227825726199</v>
      </c>
      <c r="H990" t="s">
        <v>82</v>
      </c>
      <c r="I990" s="6">
        <v>35.189415886480198</v>
      </c>
      <c r="J990" t="s">
        <v>77</v>
      </c>
      <c r="K990" s="6">
        <v>1</v>
      </c>
      <c r="L990" t="s">
        <v>83</v>
      </c>
      <c r="M990" t="s">
        <v>80</v>
      </c>
      <c r="N990" s="8">
        <v>0</v>
      </c>
      <c r="O990" s="8">
        <v>0</v>
      </c>
      <c r="P990">
        <v>0</v>
      </c>
      <c r="Q990" s="6">
        <v>24.678000000000001</v>
      </c>
      <c r="R990" s="8">
        <v>8328.7089192096391</v>
      </c>
      <c r="S990" s="12">
        <v>44058.982080289898</v>
      </c>
      <c r="T990" s="12">
        <v>23.25</v>
      </c>
      <c r="U990" s="12">
        <v>57</v>
      </c>
      <c r="V990" s="12" t="e">
        <f>NA()</f>
        <v>#N/A</v>
      </c>
    </row>
    <row r="991" spans="1:22" x14ac:dyDescent="0.35">
      <c r="A991">
        <v>335067</v>
      </c>
      <c r="B991" s="1">
        <v>44895.489844213</v>
      </c>
      <c r="C991" s="6">
        <v>16.491530454999999</v>
      </c>
      <c r="D991" s="14" t="s">
        <v>76</v>
      </c>
      <c r="E991" s="15">
        <v>44894.510401041698</v>
      </c>
      <c r="F991" t="s">
        <v>81</v>
      </c>
      <c r="G991" s="17">
        <v>19.578984009272499</v>
      </c>
      <c r="H991" t="s">
        <v>82</v>
      </c>
      <c r="I991" s="6">
        <v>35.189415886480198</v>
      </c>
      <c r="J991" t="s">
        <v>77</v>
      </c>
      <c r="K991" s="6">
        <v>1</v>
      </c>
      <c r="L991" t="s">
        <v>83</v>
      </c>
      <c r="M991" t="s">
        <v>80</v>
      </c>
      <c r="N991" s="8">
        <v>0</v>
      </c>
      <c r="O991" s="8">
        <v>0</v>
      </c>
      <c r="P991">
        <v>0</v>
      </c>
      <c r="Q991" s="6">
        <v>24.69</v>
      </c>
      <c r="R991" s="8">
        <v>8331.1742156766595</v>
      </c>
      <c r="S991" s="12">
        <v>44054.283501515303</v>
      </c>
      <c r="T991" s="12">
        <v>23.25</v>
      </c>
      <c r="U991" s="12">
        <v>57</v>
      </c>
      <c r="V991" s="12" t="e">
        <f>NA()</f>
        <v>#N/A</v>
      </c>
    </row>
    <row r="992" spans="1:22" x14ac:dyDescent="0.35">
      <c r="A992">
        <v>335068</v>
      </c>
      <c r="B992" s="1">
        <v>44895.4898559375</v>
      </c>
      <c r="C992" s="6">
        <v>16.5083892283333</v>
      </c>
      <c r="D992" s="14" t="s">
        <v>76</v>
      </c>
      <c r="E992" s="15">
        <v>44894.510401041698</v>
      </c>
      <c r="F992" t="s">
        <v>81</v>
      </c>
      <c r="G992" s="17">
        <v>19.4937749807487</v>
      </c>
      <c r="H992" t="s">
        <v>82</v>
      </c>
      <c r="I992" s="6">
        <v>35.195603479435199</v>
      </c>
      <c r="J992" t="s">
        <v>77</v>
      </c>
      <c r="K992" s="6">
        <v>1</v>
      </c>
      <c r="L992" t="s">
        <v>83</v>
      </c>
      <c r="M992" t="s">
        <v>80</v>
      </c>
      <c r="N992" s="8">
        <v>0</v>
      </c>
      <c r="O992" s="8">
        <v>0</v>
      </c>
      <c r="P992">
        <v>0</v>
      </c>
      <c r="Q992" s="6">
        <v>24.733000000000001</v>
      </c>
      <c r="R992" s="8">
        <v>8331.1651510429692</v>
      </c>
      <c r="S992" s="12">
        <v>44051.890482722098</v>
      </c>
      <c r="T992" s="12">
        <v>23.25</v>
      </c>
      <c r="U992" s="12">
        <v>57</v>
      </c>
      <c r="V992" s="12" t="e">
        <f>NA()</f>
        <v>#N/A</v>
      </c>
    </row>
    <row r="993" spans="1:22" x14ac:dyDescent="0.35">
      <c r="A993">
        <v>335069</v>
      </c>
      <c r="B993" s="1">
        <v>44895.489867129603</v>
      </c>
      <c r="C993" s="6">
        <v>16.52451915</v>
      </c>
      <c r="D993" s="14" t="s">
        <v>76</v>
      </c>
      <c r="E993" s="15">
        <v>44894.510401041698</v>
      </c>
      <c r="F993" t="s">
        <v>81</v>
      </c>
      <c r="G993" s="17">
        <v>19.536179117332299</v>
      </c>
      <c r="H993" t="s">
        <v>82</v>
      </c>
      <c r="I993" s="6">
        <v>35.195603479435199</v>
      </c>
      <c r="J993" t="s">
        <v>77</v>
      </c>
      <c r="K993" s="6">
        <v>1</v>
      </c>
      <c r="L993" t="s">
        <v>83</v>
      </c>
      <c r="M993" t="s">
        <v>80</v>
      </c>
      <c r="N993" s="8">
        <v>0</v>
      </c>
      <c r="O993" s="8">
        <v>0</v>
      </c>
      <c r="P993">
        <v>0</v>
      </c>
      <c r="Q993" s="6">
        <v>24.710999999999999</v>
      </c>
      <c r="R993" s="8">
        <v>8334.7017028214705</v>
      </c>
      <c r="S993" s="12">
        <v>44048.680778553302</v>
      </c>
      <c r="T993" s="12">
        <v>23.25</v>
      </c>
      <c r="U993" s="12">
        <v>57</v>
      </c>
      <c r="V993" s="12" t="e">
        <f>NA()</f>
        <v>#N/A</v>
      </c>
    </row>
    <row r="994" spans="1:22" x14ac:dyDescent="0.35">
      <c r="A994">
        <v>335070</v>
      </c>
      <c r="B994" s="1">
        <v>44895.489878819397</v>
      </c>
      <c r="C994" s="6">
        <v>16.541377005000001</v>
      </c>
      <c r="D994" s="14" t="s">
        <v>76</v>
      </c>
      <c r="E994" s="15">
        <v>44894.510401041698</v>
      </c>
      <c r="F994" t="s">
        <v>81</v>
      </c>
      <c r="G994" s="17">
        <v>19.5577082302419</v>
      </c>
      <c r="H994" t="s">
        <v>82</v>
      </c>
      <c r="I994" s="6">
        <v>35.189415886480198</v>
      </c>
      <c r="J994" t="s">
        <v>77</v>
      </c>
      <c r="K994" s="6">
        <v>1</v>
      </c>
      <c r="L994" t="s">
        <v>83</v>
      </c>
      <c r="M994" t="s">
        <v>80</v>
      </c>
      <c r="N994" s="8">
        <v>0</v>
      </c>
      <c r="O994" s="8">
        <v>0</v>
      </c>
      <c r="P994">
        <v>0</v>
      </c>
      <c r="Q994" s="6">
        <v>24.701000000000001</v>
      </c>
      <c r="R994" s="8">
        <v>8328.7899006739208</v>
      </c>
      <c r="S994" s="12">
        <v>44048.061168349799</v>
      </c>
      <c r="T994" s="12">
        <v>23.25</v>
      </c>
      <c r="U994" s="12">
        <v>57</v>
      </c>
      <c r="V994" s="12" t="e">
        <f>NA()</f>
        <v>#N/A</v>
      </c>
    </row>
    <row r="995" spans="1:22" x14ac:dyDescent="0.35">
      <c r="A995">
        <v>335071</v>
      </c>
      <c r="B995" s="1">
        <v>44895.4898905093</v>
      </c>
      <c r="C995" s="6">
        <v>16.558220783333301</v>
      </c>
      <c r="D995" s="14" t="s">
        <v>76</v>
      </c>
      <c r="E995" s="15">
        <v>44894.510401041698</v>
      </c>
      <c r="F995" t="s">
        <v>81</v>
      </c>
      <c r="G995" s="17">
        <v>19.5502616633757</v>
      </c>
      <c r="H995" t="s">
        <v>82</v>
      </c>
      <c r="I995" s="6">
        <v>35.1832283049594</v>
      </c>
      <c r="J995" t="s">
        <v>77</v>
      </c>
      <c r="K995" s="6">
        <v>1</v>
      </c>
      <c r="L995" t="s">
        <v>83</v>
      </c>
      <c r="M995" t="s">
        <v>80</v>
      </c>
      <c r="N995" s="8">
        <v>0</v>
      </c>
      <c r="O995" s="8">
        <v>0</v>
      </c>
      <c r="P995">
        <v>0</v>
      </c>
      <c r="Q995" s="6">
        <v>24.706</v>
      </c>
      <c r="R995" s="8">
        <v>8328.3974527574501</v>
      </c>
      <c r="S995" s="12">
        <v>44051.682457861098</v>
      </c>
      <c r="T995" s="12">
        <v>23.25</v>
      </c>
      <c r="U995" s="12">
        <v>57</v>
      </c>
      <c r="V995" s="12" t="e">
        <f>NA()</f>
        <v>#N/A</v>
      </c>
    </row>
    <row r="996" spans="1:22" x14ac:dyDescent="0.35">
      <c r="A996">
        <v>335072</v>
      </c>
      <c r="B996" s="1">
        <v>44895.489901655099</v>
      </c>
      <c r="C996" s="6">
        <v>16.574236781666698</v>
      </c>
      <c r="D996" s="14" t="s">
        <v>76</v>
      </c>
      <c r="E996" s="15">
        <v>44894.510401041698</v>
      </c>
      <c r="F996" t="s">
        <v>81</v>
      </c>
      <c r="G996" s="17">
        <v>19.515245563590401</v>
      </c>
      <c r="H996" t="s">
        <v>82</v>
      </c>
      <c r="I996" s="6">
        <v>35.189415886480198</v>
      </c>
      <c r="J996" t="s">
        <v>77</v>
      </c>
      <c r="K996" s="6">
        <v>1</v>
      </c>
      <c r="L996" t="s">
        <v>83</v>
      </c>
      <c r="M996" t="s">
        <v>80</v>
      </c>
      <c r="N996" s="8">
        <v>0</v>
      </c>
      <c r="O996" s="8">
        <v>0</v>
      </c>
      <c r="P996">
        <v>0</v>
      </c>
      <c r="Q996" s="6">
        <v>24.722999999999999</v>
      </c>
      <c r="R996" s="8">
        <v>8335.4707810818909</v>
      </c>
      <c r="S996" s="12">
        <v>44048.286736993403</v>
      </c>
      <c r="T996" s="12">
        <v>23.25</v>
      </c>
      <c r="U996" s="12">
        <v>57</v>
      </c>
      <c r="V996" s="12" t="e">
        <f>NA()</f>
        <v>#N/A</v>
      </c>
    </row>
    <row r="997" spans="1:22" x14ac:dyDescent="0.35">
      <c r="A997">
        <v>335073</v>
      </c>
      <c r="B997" s="1">
        <v>44895.4899133449</v>
      </c>
      <c r="C997" s="6">
        <v>16.591076803333301</v>
      </c>
      <c r="D997" s="14" t="s">
        <v>76</v>
      </c>
      <c r="E997" s="15">
        <v>44894.510401041698</v>
      </c>
      <c r="F997" t="s">
        <v>81</v>
      </c>
      <c r="G997" s="17">
        <v>19.571243928659001</v>
      </c>
      <c r="H997" t="s">
        <v>82</v>
      </c>
      <c r="I997" s="6">
        <v>35.189415886480198</v>
      </c>
      <c r="J997" t="s">
        <v>77</v>
      </c>
      <c r="K997" s="6">
        <v>1</v>
      </c>
      <c r="L997" t="s">
        <v>83</v>
      </c>
      <c r="M997" t="s">
        <v>80</v>
      </c>
      <c r="N997" s="8">
        <v>0</v>
      </c>
      <c r="O997" s="8">
        <v>0</v>
      </c>
      <c r="P997">
        <v>0</v>
      </c>
      <c r="Q997" s="6">
        <v>24.693999999999999</v>
      </c>
      <c r="R997" s="8">
        <v>8328.4595133222192</v>
      </c>
      <c r="S997" s="12">
        <v>44051.816312706498</v>
      </c>
      <c r="T997" s="12">
        <v>23.25</v>
      </c>
      <c r="U997" s="12">
        <v>57</v>
      </c>
      <c r="V997" s="12" t="e">
        <f>NA()</f>
        <v>#N/A</v>
      </c>
    </row>
    <row r="998" spans="1:22" x14ac:dyDescent="0.35">
      <c r="A998">
        <v>335074</v>
      </c>
      <c r="B998" s="1">
        <v>44895.489925034701</v>
      </c>
      <c r="C998" s="6">
        <v>16.607938269999998</v>
      </c>
      <c r="D998" s="14" t="s">
        <v>76</v>
      </c>
      <c r="E998" s="15">
        <v>44894.510401041698</v>
      </c>
      <c r="F998" t="s">
        <v>81</v>
      </c>
      <c r="G998" s="17">
        <v>19.5229572465635</v>
      </c>
      <c r="H998" t="s">
        <v>82</v>
      </c>
      <c r="I998" s="6">
        <v>35.189415886480198</v>
      </c>
      <c r="J998" t="s">
        <v>77</v>
      </c>
      <c r="K998" s="6">
        <v>1</v>
      </c>
      <c r="L998" t="s">
        <v>83</v>
      </c>
      <c r="M998" t="s">
        <v>80</v>
      </c>
      <c r="N998" s="8">
        <v>0</v>
      </c>
      <c r="O998" s="8">
        <v>0</v>
      </c>
      <c r="P998">
        <v>0</v>
      </c>
      <c r="Q998" s="6">
        <v>24.719000000000001</v>
      </c>
      <c r="R998" s="8">
        <v>8324.3221649033294</v>
      </c>
      <c r="S998" s="12">
        <v>44044.699547301403</v>
      </c>
      <c r="T998" s="12">
        <v>23.25</v>
      </c>
      <c r="U998" s="12">
        <v>57</v>
      </c>
      <c r="V998" s="12" t="e">
        <f>NA()</f>
        <v>#N/A</v>
      </c>
    </row>
    <row r="999" spans="1:22" x14ac:dyDescent="0.35">
      <c r="A999">
        <v>335075</v>
      </c>
      <c r="B999" s="1">
        <v>44895.489936770799</v>
      </c>
      <c r="C999" s="6">
        <v>16.624806943333301</v>
      </c>
      <c r="D999" s="14" t="s">
        <v>76</v>
      </c>
      <c r="E999" s="15">
        <v>44894.510401041698</v>
      </c>
      <c r="F999" t="s">
        <v>81</v>
      </c>
      <c r="G999" s="17">
        <v>19.555775539458601</v>
      </c>
      <c r="H999" t="s">
        <v>82</v>
      </c>
      <c r="I999" s="6">
        <v>35.189415886480198</v>
      </c>
      <c r="J999" t="s">
        <v>77</v>
      </c>
      <c r="K999" s="6">
        <v>1</v>
      </c>
      <c r="L999" t="s">
        <v>83</v>
      </c>
      <c r="M999" t="s">
        <v>80</v>
      </c>
      <c r="N999" s="8">
        <v>0</v>
      </c>
      <c r="O999" s="8">
        <v>0</v>
      </c>
      <c r="P999">
        <v>0</v>
      </c>
      <c r="Q999" s="6">
        <v>24.702000000000002</v>
      </c>
      <c r="R999" s="8">
        <v>8329.0408618335896</v>
      </c>
      <c r="S999" s="12">
        <v>44047.712926340297</v>
      </c>
      <c r="T999" s="12">
        <v>23.25</v>
      </c>
      <c r="U999" s="12">
        <v>57</v>
      </c>
      <c r="V999" s="12" t="e">
        <f>NA()</f>
        <v>#N/A</v>
      </c>
    </row>
    <row r="1000" spans="1:22" x14ac:dyDescent="0.35">
      <c r="A1000">
        <v>335076</v>
      </c>
      <c r="B1000" s="1">
        <v>44895.4899484954</v>
      </c>
      <c r="C1000" s="6">
        <v>16.641703046666699</v>
      </c>
      <c r="D1000" s="14" t="s">
        <v>76</v>
      </c>
      <c r="E1000" s="15">
        <v>44894.510401041698</v>
      </c>
      <c r="F1000" t="s">
        <v>81</v>
      </c>
      <c r="G1000" s="17">
        <v>19.552193591460401</v>
      </c>
      <c r="H1000" t="s">
        <v>82</v>
      </c>
      <c r="I1000" s="6">
        <v>35.1832283049594</v>
      </c>
      <c r="J1000" t="s">
        <v>77</v>
      </c>
      <c r="K1000" s="6">
        <v>1</v>
      </c>
      <c r="L1000" t="s">
        <v>83</v>
      </c>
      <c r="M1000" t="s">
        <v>80</v>
      </c>
      <c r="N1000" s="8">
        <v>0</v>
      </c>
      <c r="O1000" s="8">
        <v>0</v>
      </c>
      <c r="P1000">
        <v>0</v>
      </c>
      <c r="Q1000" s="6">
        <v>24.704999999999998</v>
      </c>
      <c r="R1000" s="8">
        <v>8329.9659508774603</v>
      </c>
      <c r="S1000" s="12">
        <v>44050.244062627702</v>
      </c>
      <c r="T1000" s="12">
        <v>23.25</v>
      </c>
      <c r="U1000" s="12">
        <v>57</v>
      </c>
      <c r="V1000" s="12" t="e">
        <f>NA()</f>
        <v>#N/A</v>
      </c>
    </row>
    <row r="1001" spans="1:22" x14ac:dyDescent="0.35">
      <c r="A1001">
        <v>335077</v>
      </c>
      <c r="B1001" s="1">
        <v>44895.489959571802</v>
      </c>
      <c r="C1001" s="6">
        <v>16.657659451666699</v>
      </c>
      <c r="D1001" s="14" t="s">
        <v>76</v>
      </c>
      <c r="E1001" s="15">
        <v>44894.510401041698</v>
      </c>
      <c r="F1001" t="s">
        <v>81</v>
      </c>
      <c r="G1001" s="17">
        <v>19.571243928659001</v>
      </c>
      <c r="H1001" t="s">
        <v>82</v>
      </c>
      <c r="I1001" s="6">
        <v>35.189415886480198</v>
      </c>
      <c r="J1001" t="s">
        <v>77</v>
      </c>
      <c r="K1001" s="6">
        <v>1</v>
      </c>
      <c r="L1001" t="s">
        <v>83</v>
      </c>
      <c r="M1001" t="s">
        <v>80</v>
      </c>
      <c r="N1001" s="8">
        <v>0</v>
      </c>
      <c r="O1001" s="8">
        <v>0</v>
      </c>
      <c r="P1001">
        <v>0</v>
      </c>
      <c r="Q1001" s="6">
        <v>24.693999999999999</v>
      </c>
      <c r="R1001" s="8">
        <v>8327.3597073074197</v>
      </c>
      <c r="S1001" s="12">
        <v>44044.163947552399</v>
      </c>
      <c r="T1001" s="12">
        <v>23.25</v>
      </c>
      <c r="U1001" s="12">
        <v>57</v>
      </c>
      <c r="V1001" s="12" t="e">
        <f>NA()</f>
        <v>#N/A</v>
      </c>
    </row>
    <row r="1002" spans="1:22" x14ac:dyDescent="0.35">
      <c r="A1002">
        <v>335078</v>
      </c>
      <c r="B1002" s="1">
        <v>44895.489971261602</v>
      </c>
      <c r="C1002" s="6">
        <v>16.674452821666701</v>
      </c>
      <c r="D1002" s="14" t="s">
        <v>76</v>
      </c>
      <c r="E1002" s="15">
        <v>44894.510401041698</v>
      </c>
      <c r="F1002" t="s">
        <v>81</v>
      </c>
      <c r="G1002" s="17">
        <v>19.548047225784899</v>
      </c>
      <c r="H1002" t="s">
        <v>82</v>
      </c>
      <c r="I1002" s="6">
        <v>35.189415886480198</v>
      </c>
      <c r="J1002" t="s">
        <v>77</v>
      </c>
      <c r="K1002" s="6">
        <v>1</v>
      </c>
      <c r="L1002" t="s">
        <v>83</v>
      </c>
      <c r="M1002" t="s">
        <v>80</v>
      </c>
      <c r="N1002" s="8">
        <v>0</v>
      </c>
      <c r="O1002" s="8">
        <v>0</v>
      </c>
      <c r="P1002">
        <v>0</v>
      </c>
      <c r="Q1002" s="6">
        <v>24.706</v>
      </c>
      <c r="R1002" s="8">
        <v>8324.1970432194303</v>
      </c>
      <c r="S1002" s="12">
        <v>44050.4982074949</v>
      </c>
      <c r="T1002" s="12">
        <v>23.25</v>
      </c>
      <c r="U1002" s="12">
        <v>57</v>
      </c>
      <c r="V1002" s="12" t="e">
        <f>NA()</f>
        <v>#N/A</v>
      </c>
    </row>
    <row r="1003" spans="1:22" x14ac:dyDescent="0.35">
      <c r="A1003">
        <v>335079</v>
      </c>
      <c r="B1003" s="1">
        <v>44895.489983020801</v>
      </c>
      <c r="C1003" s="6">
        <v>16.691397136666701</v>
      </c>
      <c r="D1003" s="14" t="s">
        <v>76</v>
      </c>
      <c r="E1003" s="15">
        <v>44894.510401041698</v>
      </c>
      <c r="F1003" t="s">
        <v>81</v>
      </c>
      <c r="G1003" s="17">
        <v>19.549978936863901</v>
      </c>
      <c r="H1003" t="s">
        <v>82</v>
      </c>
      <c r="I1003" s="6">
        <v>35.189415886480198</v>
      </c>
      <c r="J1003" t="s">
        <v>77</v>
      </c>
      <c r="K1003" s="6">
        <v>1</v>
      </c>
      <c r="L1003" t="s">
        <v>83</v>
      </c>
      <c r="M1003" t="s">
        <v>80</v>
      </c>
      <c r="N1003" s="8">
        <v>0</v>
      </c>
      <c r="O1003" s="8">
        <v>0</v>
      </c>
      <c r="P1003">
        <v>0</v>
      </c>
      <c r="Q1003" s="6">
        <v>24.704999999999998</v>
      </c>
      <c r="R1003" s="8">
        <v>8328.1523728042503</v>
      </c>
      <c r="S1003" s="12">
        <v>44048.725245508504</v>
      </c>
      <c r="T1003" s="12">
        <v>23.25</v>
      </c>
      <c r="U1003" s="12">
        <v>57</v>
      </c>
      <c r="V1003" s="12" t="e">
        <f>NA()</f>
        <v>#N/A</v>
      </c>
    </row>
    <row r="1004" spans="1:22" x14ac:dyDescent="0.35">
      <c r="A1004">
        <v>335080</v>
      </c>
      <c r="B1004" s="1">
        <v>44895.489994710602</v>
      </c>
      <c r="C1004" s="6">
        <v>16.708246225</v>
      </c>
      <c r="D1004" s="14" t="s">
        <v>76</v>
      </c>
      <c r="E1004" s="15">
        <v>44894.510401041698</v>
      </c>
      <c r="F1004" t="s">
        <v>81</v>
      </c>
      <c r="G1004" s="17">
        <v>19.505611453025399</v>
      </c>
      <c r="H1004" t="s">
        <v>82</v>
      </c>
      <c r="I1004" s="6">
        <v>35.189415886480198</v>
      </c>
      <c r="J1004" t="s">
        <v>77</v>
      </c>
      <c r="K1004" s="6">
        <v>1</v>
      </c>
      <c r="L1004" t="s">
        <v>83</v>
      </c>
      <c r="M1004" t="s">
        <v>80</v>
      </c>
      <c r="N1004" s="8">
        <v>0</v>
      </c>
      <c r="O1004" s="8">
        <v>0</v>
      </c>
      <c r="P1004">
        <v>0</v>
      </c>
      <c r="Q1004" s="6">
        <v>24.728000000000002</v>
      </c>
      <c r="R1004" s="8">
        <v>8327.19966195497</v>
      </c>
      <c r="S1004" s="12">
        <v>44048.611147025302</v>
      </c>
      <c r="T1004" s="12">
        <v>23.25</v>
      </c>
      <c r="U1004" s="12">
        <v>57</v>
      </c>
      <c r="V1004" s="12" t="e">
        <f>NA()</f>
        <v>#N/A</v>
      </c>
    </row>
    <row r="1005" spans="1:22" x14ac:dyDescent="0.35">
      <c r="A1005">
        <v>335081</v>
      </c>
      <c r="B1005" s="1">
        <v>44895.490005821797</v>
      </c>
      <c r="C1005" s="6">
        <v>16.724269851666701</v>
      </c>
      <c r="D1005" s="14" t="s">
        <v>76</v>
      </c>
      <c r="E1005" s="15">
        <v>44894.510401041698</v>
      </c>
      <c r="F1005" t="s">
        <v>81</v>
      </c>
      <c r="G1005" s="17">
        <v>19.5210289594519</v>
      </c>
      <c r="H1005" t="s">
        <v>82</v>
      </c>
      <c r="I1005" s="6">
        <v>35.189415886480198</v>
      </c>
      <c r="J1005" t="s">
        <v>77</v>
      </c>
      <c r="K1005" s="6">
        <v>1</v>
      </c>
      <c r="L1005" t="s">
        <v>83</v>
      </c>
      <c r="M1005" t="s">
        <v>80</v>
      </c>
      <c r="N1005" s="8">
        <v>0</v>
      </c>
      <c r="O1005" s="8">
        <v>0</v>
      </c>
      <c r="P1005">
        <v>0</v>
      </c>
      <c r="Q1005" s="6">
        <v>24.72</v>
      </c>
      <c r="R1005" s="8">
        <v>8328.5738321438894</v>
      </c>
      <c r="S1005" s="12">
        <v>44043.3010051116</v>
      </c>
      <c r="T1005" s="12">
        <v>23.25</v>
      </c>
      <c r="U1005" s="12">
        <v>57</v>
      </c>
      <c r="V1005" s="12" t="e">
        <f>NA()</f>
        <v>#N/A</v>
      </c>
    </row>
    <row r="1006" spans="1:22" x14ac:dyDescent="0.35">
      <c r="A1006">
        <v>335082</v>
      </c>
      <c r="B1006" s="1">
        <v>44895.490017592601</v>
      </c>
      <c r="C1006" s="6">
        <v>16.741189485</v>
      </c>
      <c r="D1006" s="14" t="s">
        <v>76</v>
      </c>
      <c r="E1006" s="15">
        <v>44894.510401041698</v>
      </c>
      <c r="F1006" t="s">
        <v>81</v>
      </c>
      <c r="G1006" s="17">
        <v>19.492133943260299</v>
      </c>
      <c r="H1006" t="s">
        <v>82</v>
      </c>
      <c r="I1006" s="6">
        <v>35.189415886480198</v>
      </c>
      <c r="J1006" t="s">
        <v>77</v>
      </c>
      <c r="K1006" s="6">
        <v>1</v>
      </c>
      <c r="L1006" t="s">
        <v>83</v>
      </c>
      <c r="M1006" t="s">
        <v>80</v>
      </c>
      <c r="N1006" s="8">
        <v>0</v>
      </c>
      <c r="O1006" s="8">
        <v>0</v>
      </c>
      <c r="P1006">
        <v>0</v>
      </c>
      <c r="Q1006" s="6">
        <v>24.734999999999999</v>
      </c>
      <c r="R1006" s="8">
        <v>8326.9079055550792</v>
      </c>
      <c r="S1006" s="12">
        <v>44047.526705758399</v>
      </c>
      <c r="T1006" s="12">
        <v>23.25</v>
      </c>
      <c r="U1006" s="12">
        <v>57</v>
      </c>
      <c r="V1006" s="12" t="e">
        <f>NA()</f>
        <v>#N/A</v>
      </c>
    </row>
    <row r="1007" spans="1:22" x14ac:dyDescent="0.35">
      <c r="A1007">
        <v>335083</v>
      </c>
      <c r="B1007" s="1">
        <v>44895.490029317101</v>
      </c>
      <c r="C1007" s="6">
        <v>16.758061513333299</v>
      </c>
      <c r="D1007" s="14" t="s">
        <v>76</v>
      </c>
      <c r="E1007" s="15">
        <v>44894.510401041698</v>
      </c>
      <c r="F1007" t="s">
        <v>81</v>
      </c>
      <c r="G1007" s="17">
        <v>19.6688398070239</v>
      </c>
      <c r="H1007" t="s">
        <v>82</v>
      </c>
      <c r="I1007" s="6">
        <v>35.177040734871802</v>
      </c>
      <c r="J1007" t="s">
        <v>77</v>
      </c>
      <c r="K1007" s="6">
        <v>1</v>
      </c>
      <c r="L1007" t="s">
        <v>83</v>
      </c>
      <c r="M1007" t="s">
        <v>80</v>
      </c>
      <c r="N1007" s="8">
        <v>0</v>
      </c>
      <c r="O1007" s="8">
        <v>0</v>
      </c>
      <c r="P1007">
        <v>0</v>
      </c>
      <c r="Q1007" s="6">
        <v>24.646000000000001</v>
      </c>
      <c r="R1007" s="8">
        <v>8302.7583658251406</v>
      </c>
      <c r="S1007" s="12">
        <v>44049.063322943599</v>
      </c>
      <c r="T1007" s="12">
        <v>23.25</v>
      </c>
      <c r="U1007" s="12">
        <v>57</v>
      </c>
      <c r="V1007" s="12" t="e">
        <f>NA()</f>
        <v>#N/A</v>
      </c>
    </row>
    <row r="1008" spans="1:22" x14ac:dyDescent="0.35">
      <c r="A1008">
        <v>335084</v>
      </c>
      <c r="B1008" s="1">
        <v>44895.490041006902</v>
      </c>
      <c r="C1008" s="6">
        <v>16.774904698333302</v>
      </c>
      <c r="D1008" s="14" t="s">
        <v>76</v>
      </c>
      <c r="E1008" s="15">
        <v>44894.510401041698</v>
      </c>
      <c r="F1008" t="s">
        <v>81</v>
      </c>
      <c r="G1008" s="17">
        <v>19.656601243616301</v>
      </c>
      <c r="H1008" t="s">
        <v>82</v>
      </c>
      <c r="I1008" s="6">
        <v>35.189415886480198</v>
      </c>
      <c r="J1008" t="s">
        <v>77</v>
      </c>
      <c r="K1008" s="6">
        <v>1</v>
      </c>
      <c r="L1008" t="s">
        <v>83</v>
      </c>
      <c r="M1008" t="s">
        <v>80</v>
      </c>
      <c r="N1008" s="8">
        <v>0</v>
      </c>
      <c r="O1008" s="8">
        <v>0</v>
      </c>
      <c r="P1008">
        <v>0</v>
      </c>
      <c r="Q1008" s="6">
        <v>24.65</v>
      </c>
      <c r="R1008" s="8">
        <v>8312.2961338803398</v>
      </c>
      <c r="S1008" s="12">
        <v>44047.483639197701</v>
      </c>
      <c r="T1008" s="12">
        <v>23.25</v>
      </c>
      <c r="U1008" s="12">
        <v>57</v>
      </c>
      <c r="V1008" s="12" t="e">
        <f>NA()</f>
        <v>#N/A</v>
      </c>
    </row>
    <row r="1009" spans="1:22" x14ac:dyDescent="0.35">
      <c r="A1009">
        <v>335085</v>
      </c>
      <c r="B1009" s="1">
        <v>44895.490052118097</v>
      </c>
      <c r="C1009" s="6">
        <v>16.790905424999998</v>
      </c>
      <c r="D1009" s="14" t="s">
        <v>76</v>
      </c>
      <c r="E1009" s="15">
        <v>44894.510401041698</v>
      </c>
      <c r="F1009" t="s">
        <v>81</v>
      </c>
      <c r="G1009" s="17">
        <v>19.586445761474401</v>
      </c>
      <c r="H1009" t="s">
        <v>82</v>
      </c>
      <c r="I1009" s="6">
        <v>35.195603479435199</v>
      </c>
      <c r="J1009" t="s">
        <v>77</v>
      </c>
      <c r="K1009" s="6">
        <v>1</v>
      </c>
      <c r="L1009" t="s">
        <v>83</v>
      </c>
      <c r="M1009" t="s">
        <v>80</v>
      </c>
      <c r="N1009" s="8">
        <v>0</v>
      </c>
      <c r="O1009" s="8">
        <v>0</v>
      </c>
      <c r="P1009">
        <v>0</v>
      </c>
      <c r="Q1009" s="6">
        <v>24.684999999999999</v>
      </c>
      <c r="R1009" s="8">
        <v>8306.73512945125</v>
      </c>
      <c r="S1009" s="12">
        <v>44048.271871039098</v>
      </c>
      <c r="T1009" s="12">
        <v>23.25</v>
      </c>
      <c r="U1009" s="12">
        <v>57</v>
      </c>
      <c r="V1009" s="12" t="e">
        <f>NA()</f>
        <v>#N/A</v>
      </c>
    </row>
    <row r="1010" spans="1:22" x14ac:dyDescent="0.35">
      <c r="A1010">
        <v>335086</v>
      </c>
      <c r="B1010" s="1">
        <v>44895.490063807898</v>
      </c>
      <c r="C1010" s="6">
        <v>16.807742123333298</v>
      </c>
      <c r="D1010" s="14" t="s">
        <v>76</v>
      </c>
      <c r="E1010" s="15">
        <v>44894.510401041698</v>
      </c>
      <c r="F1010" t="s">
        <v>81</v>
      </c>
      <c r="G1010" s="17">
        <v>19.619683925708699</v>
      </c>
      <c r="H1010" t="s">
        <v>82</v>
      </c>
      <c r="I1010" s="6">
        <v>35.189415886480198</v>
      </c>
      <c r="J1010" t="s">
        <v>77</v>
      </c>
      <c r="K1010" s="6">
        <v>1</v>
      </c>
      <c r="L1010" t="s">
        <v>83</v>
      </c>
      <c r="M1010" t="s">
        <v>80</v>
      </c>
      <c r="N1010" s="8">
        <v>0</v>
      </c>
      <c r="O1010" s="8">
        <v>0</v>
      </c>
      <c r="P1010">
        <v>0</v>
      </c>
      <c r="Q1010" s="6">
        <v>24.669</v>
      </c>
      <c r="R1010" s="8">
        <v>8302.0512206305393</v>
      </c>
      <c r="S1010" s="12">
        <v>44042.915484589197</v>
      </c>
      <c r="T1010" s="12">
        <v>23.25</v>
      </c>
      <c r="U1010" s="12">
        <v>57</v>
      </c>
      <c r="V1010" s="12" t="e">
        <f>NA()</f>
        <v>#N/A</v>
      </c>
    </row>
    <row r="1011" spans="1:22" x14ac:dyDescent="0.35">
      <c r="A1011">
        <v>335087</v>
      </c>
      <c r="B1011" s="1">
        <v>44895.490075544003</v>
      </c>
      <c r="C1011" s="6">
        <v>16.8246378366667</v>
      </c>
      <c r="D1011" s="14" t="s">
        <v>76</v>
      </c>
      <c r="E1011" s="15">
        <v>44894.510401041698</v>
      </c>
      <c r="F1011" t="s">
        <v>81</v>
      </c>
      <c r="G1011" s="17">
        <v>19.6332746836752</v>
      </c>
      <c r="H1011" t="s">
        <v>82</v>
      </c>
      <c r="I1011" s="6">
        <v>35.189415886480198</v>
      </c>
      <c r="J1011" t="s">
        <v>77</v>
      </c>
      <c r="K1011" s="6">
        <v>1</v>
      </c>
      <c r="L1011" t="s">
        <v>83</v>
      </c>
      <c r="M1011" t="s">
        <v>80</v>
      </c>
      <c r="N1011" s="8">
        <v>0</v>
      </c>
      <c r="O1011" s="8">
        <v>0</v>
      </c>
      <c r="P1011">
        <v>0</v>
      </c>
      <c r="Q1011" s="6">
        <v>24.661999999999999</v>
      </c>
      <c r="R1011" s="8">
        <v>8309.9784777772602</v>
      </c>
      <c r="S1011" s="12">
        <v>44043.404615297099</v>
      </c>
      <c r="T1011" s="12">
        <v>23.25</v>
      </c>
      <c r="U1011" s="12">
        <v>57</v>
      </c>
      <c r="V1011" s="12" t="e">
        <f>NA()</f>
        <v>#N/A</v>
      </c>
    </row>
    <row r="1012" spans="1:22" x14ac:dyDescent="0.35">
      <c r="A1012">
        <v>335088</v>
      </c>
      <c r="B1012" s="1">
        <v>44895.490087268503</v>
      </c>
      <c r="C1012" s="6">
        <v>16.841511695000001</v>
      </c>
      <c r="D1012" s="14" t="s">
        <v>76</v>
      </c>
      <c r="E1012" s="15">
        <v>44894.510401041698</v>
      </c>
      <c r="F1012" t="s">
        <v>81</v>
      </c>
      <c r="G1012" s="17">
        <v>19.609983631248099</v>
      </c>
      <c r="H1012" t="s">
        <v>82</v>
      </c>
      <c r="I1012" s="6">
        <v>35.189415886480198</v>
      </c>
      <c r="J1012" t="s">
        <v>77</v>
      </c>
      <c r="K1012" s="6">
        <v>1</v>
      </c>
      <c r="L1012" t="s">
        <v>83</v>
      </c>
      <c r="M1012" t="s">
        <v>80</v>
      </c>
      <c r="N1012" s="8">
        <v>0</v>
      </c>
      <c r="O1012" s="8">
        <v>0</v>
      </c>
      <c r="P1012">
        <v>0</v>
      </c>
      <c r="Q1012" s="6">
        <v>24.673999999999999</v>
      </c>
      <c r="R1012" s="8">
        <v>8319.0907834206901</v>
      </c>
      <c r="S1012" s="12">
        <v>44044.829898793098</v>
      </c>
      <c r="T1012" s="12">
        <v>23.25</v>
      </c>
      <c r="U1012" s="12">
        <v>57</v>
      </c>
      <c r="V1012" s="12" t="e">
        <f>NA()</f>
        <v>#N/A</v>
      </c>
    </row>
    <row r="1013" spans="1:22" x14ac:dyDescent="0.35">
      <c r="A1013">
        <v>335089</v>
      </c>
      <c r="B1013" s="1">
        <v>44895.490098958297</v>
      </c>
      <c r="C1013" s="6">
        <v>16.858379531666699</v>
      </c>
      <c r="D1013" s="14" t="s">
        <v>76</v>
      </c>
      <c r="E1013" s="15">
        <v>44894.510401041698</v>
      </c>
      <c r="F1013" t="s">
        <v>81</v>
      </c>
      <c r="G1013" s="17">
        <v>19.5615743469241</v>
      </c>
      <c r="H1013" t="s">
        <v>82</v>
      </c>
      <c r="I1013" s="6">
        <v>35.189415886480198</v>
      </c>
      <c r="J1013" t="s">
        <v>77</v>
      </c>
      <c r="K1013" s="6">
        <v>1</v>
      </c>
      <c r="L1013" t="s">
        <v>83</v>
      </c>
      <c r="M1013" t="s">
        <v>80</v>
      </c>
      <c r="N1013" s="8">
        <v>0</v>
      </c>
      <c r="O1013" s="8">
        <v>0</v>
      </c>
      <c r="P1013">
        <v>0</v>
      </c>
      <c r="Q1013" s="6">
        <v>24.699000000000002</v>
      </c>
      <c r="R1013" s="8">
        <v>8323.5179843786409</v>
      </c>
      <c r="S1013" s="12">
        <v>44046.017684377002</v>
      </c>
      <c r="T1013" s="12">
        <v>23.25</v>
      </c>
      <c r="U1013" s="12">
        <v>57</v>
      </c>
      <c r="V1013" s="12" t="e">
        <f>NA()</f>
        <v>#N/A</v>
      </c>
    </row>
    <row r="1014" spans="1:22" x14ac:dyDescent="0.35">
      <c r="A1014">
        <v>335090</v>
      </c>
      <c r="B1014" s="1">
        <v>44895.490110104198</v>
      </c>
      <c r="C1014" s="6">
        <v>16.874415138333301</v>
      </c>
      <c r="D1014" s="14" t="s">
        <v>76</v>
      </c>
      <c r="E1014" s="15">
        <v>44894.510401041698</v>
      </c>
      <c r="F1014" t="s">
        <v>81</v>
      </c>
      <c r="G1014" s="17">
        <v>19.569309521864</v>
      </c>
      <c r="H1014" t="s">
        <v>82</v>
      </c>
      <c r="I1014" s="6">
        <v>35.189415886480198</v>
      </c>
      <c r="J1014" t="s">
        <v>77</v>
      </c>
      <c r="K1014" s="6">
        <v>1</v>
      </c>
      <c r="L1014" t="s">
        <v>83</v>
      </c>
      <c r="M1014" t="s">
        <v>80</v>
      </c>
      <c r="N1014" s="8">
        <v>0</v>
      </c>
      <c r="O1014" s="8">
        <v>0</v>
      </c>
      <c r="P1014">
        <v>0</v>
      </c>
      <c r="Q1014" s="6">
        <v>24.695</v>
      </c>
      <c r="R1014" s="8">
        <v>8324.2089431870299</v>
      </c>
      <c r="S1014" s="12">
        <v>44045.605516334101</v>
      </c>
      <c r="T1014" s="12">
        <v>23.25</v>
      </c>
      <c r="U1014" s="12">
        <v>57</v>
      </c>
      <c r="V1014" s="12" t="e">
        <f>NA()</f>
        <v>#N/A</v>
      </c>
    </row>
    <row r="1015" spans="1:22" x14ac:dyDescent="0.35">
      <c r="A1015">
        <v>335091</v>
      </c>
      <c r="B1015" s="1">
        <v>44895.490121840303</v>
      </c>
      <c r="C1015" s="6">
        <v>16.891275731666699</v>
      </c>
      <c r="D1015" s="14" t="s">
        <v>76</v>
      </c>
      <c r="E1015" s="15">
        <v>44894.510401041698</v>
      </c>
      <c r="F1015" t="s">
        <v>81</v>
      </c>
      <c r="G1015" s="17">
        <v>19.5075377870692</v>
      </c>
      <c r="H1015" t="s">
        <v>82</v>
      </c>
      <c r="I1015" s="6">
        <v>35.189415886480198</v>
      </c>
      <c r="J1015" t="s">
        <v>77</v>
      </c>
      <c r="K1015" s="6">
        <v>1</v>
      </c>
      <c r="L1015" t="s">
        <v>83</v>
      </c>
      <c r="M1015" t="s">
        <v>80</v>
      </c>
      <c r="N1015" s="8">
        <v>0</v>
      </c>
      <c r="O1015" s="8">
        <v>0</v>
      </c>
      <c r="P1015">
        <v>0</v>
      </c>
      <c r="Q1015" s="6">
        <v>24.727</v>
      </c>
      <c r="R1015" s="8">
        <v>8325.8714758266706</v>
      </c>
      <c r="S1015" s="12">
        <v>44044.691823326597</v>
      </c>
      <c r="T1015" s="12">
        <v>23.25</v>
      </c>
      <c r="U1015" s="12">
        <v>57</v>
      </c>
      <c r="V1015" s="12" t="e">
        <f>NA()</f>
        <v>#N/A</v>
      </c>
    </row>
    <row r="1016" spans="1:22" x14ac:dyDescent="0.35">
      <c r="A1016">
        <v>335092</v>
      </c>
      <c r="B1016" s="1">
        <v>44895.4901334838</v>
      </c>
      <c r="C1016" s="6">
        <v>16.9080882016667</v>
      </c>
      <c r="D1016" s="14" t="s">
        <v>76</v>
      </c>
      <c r="E1016" s="15">
        <v>44894.510401041698</v>
      </c>
      <c r="F1016" t="s">
        <v>81</v>
      </c>
      <c r="G1016" s="17">
        <v>19.5091809957026</v>
      </c>
      <c r="H1016" t="s">
        <v>82</v>
      </c>
      <c r="I1016" s="6">
        <v>35.195603479435199</v>
      </c>
      <c r="J1016" t="s">
        <v>77</v>
      </c>
      <c r="K1016" s="6">
        <v>1</v>
      </c>
      <c r="L1016" t="s">
        <v>83</v>
      </c>
      <c r="M1016" t="s">
        <v>80</v>
      </c>
      <c r="N1016" s="8">
        <v>0</v>
      </c>
      <c r="O1016" s="8">
        <v>0</v>
      </c>
      <c r="P1016">
        <v>0</v>
      </c>
      <c r="Q1016" s="6">
        <v>24.725000000000001</v>
      </c>
      <c r="R1016" s="8">
        <v>8324.8273256134307</v>
      </c>
      <c r="S1016" s="12">
        <v>44048.480782054801</v>
      </c>
      <c r="T1016" s="12">
        <v>23.25</v>
      </c>
      <c r="U1016" s="12">
        <v>57</v>
      </c>
      <c r="V1016" s="12" t="e">
        <f>NA()</f>
        <v>#N/A</v>
      </c>
    </row>
    <row r="1017" spans="1:22" x14ac:dyDescent="0.35">
      <c r="A1017">
        <v>335093</v>
      </c>
      <c r="B1017" s="1">
        <v>44895.490145254596</v>
      </c>
      <c r="C1017" s="6">
        <v>16.925006154999998</v>
      </c>
      <c r="D1017" s="14" t="s">
        <v>76</v>
      </c>
      <c r="E1017" s="15">
        <v>44894.510401041698</v>
      </c>
      <c r="F1017" t="s">
        <v>81</v>
      </c>
      <c r="G1017" s="17">
        <v>19.543901667269601</v>
      </c>
      <c r="H1017" t="s">
        <v>82</v>
      </c>
      <c r="I1017" s="6">
        <v>35.195603479435199</v>
      </c>
      <c r="J1017" t="s">
        <v>77</v>
      </c>
      <c r="K1017" s="6">
        <v>1</v>
      </c>
      <c r="L1017" t="s">
        <v>83</v>
      </c>
      <c r="M1017" t="s">
        <v>80</v>
      </c>
      <c r="N1017" s="8">
        <v>0</v>
      </c>
      <c r="O1017" s="8">
        <v>0</v>
      </c>
      <c r="P1017">
        <v>0</v>
      </c>
      <c r="Q1017" s="6">
        <v>24.707000000000001</v>
      </c>
      <c r="R1017" s="8">
        <v>8323.4499937374003</v>
      </c>
      <c r="S1017" s="12">
        <v>44047.722529131803</v>
      </c>
      <c r="T1017" s="12">
        <v>23.25</v>
      </c>
      <c r="U1017" s="12">
        <v>57</v>
      </c>
      <c r="V1017" s="12" t="e">
        <f>NA()</f>
        <v>#N/A</v>
      </c>
    </row>
    <row r="1018" spans="1:22" x14ac:dyDescent="0.35">
      <c r="A1018">
        <v>335094</v>
      </c>
      <c r="B1018" s="1">
        <v>44895.490156365697</v>
      </c>
      <c r="C1018" s="6">
        <v>16.941047603333299</v>
      </c>
      <c r="D1018" s="14" t="s">
        <v>76</v>
      </c>
      <c r="E1018" s="15">
        <v>44894.510401041698</v>
      </c>
      <c r="F1018" t="s">
        <v>81</v>
      </c>
      <c r="G1018" s="17">
        <v>19.567375360332701</v>
      </c>
      <c r="H1018" t="s">
        <v>82</v>
      </c>
      <c r="I1018" s="6">
        <v>35.189415886480198</v>
      </c>
      <c r="J1018" t="s">
        <v>77</v>
      </c>
      <c r="K1018" s="6">
        <v>1</v>
      </c>
      <c r="L1018" t="s">
        <v>83</v>
      </c>
      <c r="M1018" t="s">
        <v>80</v>
      </c>
      <c r="N1018" s="8">
        <v>0</v>
      </c>
      <c r="O1018" s="8">
        <v>0</v>
      </c>
      <c r="P1018">
        <v>0</v>
      </c>
      <c r="Q1018" s="6">
        <v>24.696000000000002</v>
      </c>
      <c r="R1018" s="8">
        <v>8322.3082348410007</v>
      </c>
      <c r="S1018" s="12">
        <v>44038.231441906697</v>
      </c>
      <c r="T1018" s="12">
        <v>23.25</v>
      </c>
      <c r="U1018" s="12">
        <v>57</v>
      </c>
      <c r="V1018" s="12" t="e">
        <f>NA()</f>
        <v>#N/A</v>
      </c>
    </row>
    <row r="1019" spans="1:22" x14ac:dyDescent="0.35">
      <c r="A1019">
        <v>335095</v>
      </c>
      <c r="B1019" s="1">
        <v>44895.490168136603</v>
      </c>
      <c r="C1019" s="6">
        <v>16.95796039</v>
      </c>
      <c r="D1019" s="14" t="s">
        <v>76</v>
      </c>
      <c r="E1019" s="15">
        <v>44894.510401041698</v>
      </c>
      <c r="F1019" t="s">
        <v>81</v>
      </c>
      <c r="G1019" s="17">
        <v>19.536462099285998</v>
      </c>
      <c r="H1019" t="s">
        <v>82</v>
      </c>
      <c r="I1019" s="6">
        <v>35.189415886480198</v>
      </c>
      <c r="J1019" t="s">
        <v>77</v>
      </c>
      <c r="K1019" s="6">
        <v>1</v>
      </c>
      <c r="L1019" t="s">
        <v>83</v>
      </c>
      <c r="M1019" t="s">
        <v>80</v>
      </c>
      <c r="N1019" s="8">
        <v>0</v>
      </c>
      <c r="O1019" s="8">
        <v>0</v>
      </c>
      <c r="P1019">
        <v>0</v>
      </c>
      <c r="Q1019" s="6">
        <v>24.712</v>
      </c>
      <c r="R1019" s="8">
        <v>8321.9201021802692</v>
      </c>
      <c r="S1019" s="12">
        <v>44046.402458336597</v>
      </c>
      <c r="T1019" s="12">
        <v>23.25</v>
      </c>
      <c r="U1019" s="12">
        <v>57</v>
      </c>
      <c r="V1019" s="12" t="e">
        <f>NA()</f>
        <v>#N/A</v>
      </c>
    </row>
    <row r="1020" spans="1:22" x14ac:dyDescent="0.35">
      <c r="A1020">
        <v>335096</v>
      </c>
      <c r="B1020" s="1">
        <v>44895.490179826404</v>
      </c>
      <c r="C1020" s="6">
        <v>16.974822140000001</v>
      </c>
      <c r="D1020" s="14" t="s">
        <v>76</v>
      </c>
      <c r="E1020" s="15">
        <v>44894.510401041698</v>
      </c>
      <c r="F1020" t="s">
        <v>81</v>
      </c>
      <c r="G1020" s="17">
        <v>19.588664633248701</v>
      </c>
      <c r="H1020" t="s">
        <v>82</v>
      </c>
      <c r="I1020" s="6">
        <v>35.189415886480198</v>
      </c>
      <c r="J1020" t="s">
        <v>77</v>
      </c>
      <c r="K1020" s="6">
        <v>1</v>
      </c>
      <c r="L1020" t="s">
        <v>83</v>
      </c>
      <c r="M1020" t="s">
        <v>80</v>
      </c>
      <c r="N1020" s="8">
        <v>0</v>
      </c>
      <c r="O1020" s="8">
        <v>0</v>
      </c>
      <c r="P1020">
        <v>0</v>
      </c>
      <c r="Q1020" s="6">
        <v>24.684999999999999</v>
      </c>
      <c r="R1020" s="8">
        <v>8319.1955655450092</v>
      </c>
      <c r="S1020" s="12">
        <v>44048.9196355608</v>
      </c>
      <c r="T1020" s="12">
        <v>23.25</v>
      </c>
      <c r="U1020" s="12">
        <v>57</v>
      </c>
      <c r="V1020" s="12" t="e">
        <f>NA()</f>
        <v>#N/A</v>
      </c>
    </row>
    <row r="1021" spans="1:22" x14ac:dyDescent="0.35">
      <c r="A1021">
        <v>335097</v>
      </c>
      <c r="B1021" s="1">
        <v>44895.490191516197</v>
      </c>
      <c r="C1021" s="6">
        <v>16.991658019999999</v>
      </c>
      <c r="D1021" s="14" t="s">
        <v>76</v>
      </c>
      <c r="E1021" s="15">
        <v>44894.510401041698</v>
      </c>
      <c r="F1021" t="s">
        <v>81</v>
      </c>
      <c r="G1021" s="17">
        <v>19.629390377670902</v>
      </c>
      <c r="H1021" t="s">
        <v>82</v>
      </c>
      <c r="I1021" s="6">
        <v>35.189415886480198</v>
      </c>
      <c r="J1021" t="s">
        <v>77</v>
      </c>
      <c r="K1021" s="6">
        <v>1</v>
      </c>
      <c r="L1021" t="s">
        <v>83</v>
      </c>
      <c r="M1021" t="s">
        <v>80</v>
      </c>
      <c r="N1021" s="8">
        <v>0</v>
      </c>
      <c r="O1021" s="8">
        <v>0</v>
      </c>
      <c r="P1021">
        <v>0</v>
      </c>
      <c r="Q1021" s="6">
        <v>24.664000000000001</v>
      </c>
      <c r="R1021" s="8">
        <v>8310.2531212260401</v>
      </c>
      <c r="S1021" s="12">
        <v>44040.471832985102</v>
      </c>
      <c r="T1021" s="12">
        <v>23.25</v>
      </c>
      <c r="U1021" s="12">
        <v>57</v>
      </c>
      <c r="V1021" s="12" t="e">
        <f>NA()</f>
        <v>#N/A</v>
      </c>
    </row>
    <row r="1022" spans="1:22" x14ac:dyDescent="0.35">
      <c r="A1022">
        <v>335098</v>
      </c>
      <c r="B1022" s="1">
        <v>44895.490202661997</v>
      </c>
      <c r="C1022" s="6">
        <v>17.007699915</v>
      </c>
      <c r="D1022" s="14" t="s">
        <v>76</v>
      </c>
      <c r="E1022" s="15">
        <v>44894.510401041698</v>
      </c>
      <c r="F1022" t="s">
        <v>81</v>
      </c>
      <c r="G1022" s="17">
        <v>19.557425554453701</v>
      </c>
      <c r="H1022" t="s">
        <v>82</v>
      </c>
      <c r="I1022" s="6">
        <v>35.195603479435199</v>
      </c>
      <c r="J1022" t="s">
        <v>77</v>
      </c>
      <c r="K1022" s="6">
        <v>1</v>
      </c>
      <c r="L1022" t="s">
        <v>83</v>
      </c>
      <c r="M1022" t="s">
        <v>80</v>
      </c>
      <c r="N1022" s="8">
        <v>0</v>
      </c>
      <c r="O1022" s="8">
        <v>0</v>
      </c>
      <c r="P1022">
        <v>0</v>
      </c>
      <c r="Q1022" s="6">
        <v>24.7</v>
      </c>
      <c r="R1022" s="8">
        <v>8315.1587862871202</v>
      </c>
      <c r="S1022" s="12">
        <v>44036.687005792599</v>
      </c>
      <c r="T1022" s="12">
        <v>23.25</v>
      </c>
      <c r="U1022" s="12">
        <v>57</v>
      </c>
      <c r="V1022" s="12" t="e">
        <f>NA()</f>
        <v>#N/A</v>
      </c>
    </row>
    <row r="1023" spans="1:22" x14ac:dyDescent="0.35">
      <c r="A1023">
        <v>335099</v>
      </c>
      <c r="B1023" s="1">
        <v>44895.490214386598</v>
      </c>
      <c r="C1023" s="6">
        <v>17.024559318333299</v>
      </c>
      <c r="D1023" s="14" t="s">
        <v>76</v>
      </c>
      <c r="E1023" s="15">
        <v>44894.510401041698</v>
      </c>
      <c r="F1023" t="s">
        <v>81</v>
      </c>
      <c r="G1023" s="17">
        <v>19.625507057666201</v>
      </c>
      <c r="H1023" t="s">
        <v>82</v>
      </c>
      <c r="I1023" s="6">
        <v>35.189415886480198</v>
      </c>
      <c r="J1023" t="s">
        <v>77</v>
      </c>
      <c r="K1023" s="6">
        <v>1</v>
      </c>
      <c r="L1023" t="s">
        <v>83</v>
      </c>
      <c r="M1023" t="s">
        <v>80</v>
      </c>
      <c r="N1023" s="8">
        <v>0</v>
      </c>
      <c r="O1023" s="8">
        <v>0</v>
      </c>
      <c r="P1023">
        <v>0</v>
      </c>
      <c r="Q1023" s="6">
        <v>24.666</v>
      </c>
      <c r="R1023" s="8">
        <v>8317.0983529363002</v>
      </c>
      <c r="S1023" s="12">
        <v>44044.339160434101</v>
      </c>
      <c r="T1023" s="12">
        <v>23.25</v>
      </c>
      <c r="U1023" s="12">
        <v>57</v>
      </c>
      <c r="V1023" s="12" t="e">
        <f>NA()</f>
        <v>#N/A</v>
      </c>
    </row>
    <row r="1024" spans="1:22" x14ac:dyDescent="0.35">
      <c r="A1024">
        <v>335100</v>
      </c>
      <c r="B1024" s="1">
        <v>44895.490226122703</v>
      </c>
      <c r="C1024" s="6">
        <v>17.041441673333299</v>
      </c>
      <c r="D1024" s="14" t="s">
        <v>76</v>
      </c>
      <c r="E1024" s="15">
        <v>44894.510401041698</v>
      </c>
      <c r="F1024" t="s">
        <v>81</v>
      </c>
      <c r="G1024" s="17">
        <v>19.5847916469517</v>
      </c>
      <c r="H1024" t="s">
        <v>82</v>
      </c>
      <c r="I1024" s="6">
        <v>35.189415886480198</v>
      </c>
      <c r="J1024" t="s">
        <v>77</v>
      </c>
      <c r="K1024" s="6">
        <v>1</v>
      </c>
      <c r="L1024" t="s">
        <v>83</v>
      </c>
      <c r="M1024" t="s">
        <v>80</v>
      </c>
      <c r="N1024" s="8">
        <v>0</v>
      </c>
      <c r="O1024" s="8">
        <v>0</v>
      </c>
      <c r="P1024">
        <v>0</v>
      </c>
      <c r="Q1024" s="6">
        <v>24.687000000000001</v>
      </c>
      <c r="R1024" s="8">
        <v>8317.8875966408305</v>
      </c>
      <c r="S1024" s="12">
        <v>44048.362224785698</v>
      </c>
      <c r="T1024" s="12">
        <v>23.25</v>
      </c>
      <c r="U1024" s="12">
        <v>57</v>
      </c>
      <c r="V1024" s="12" t="e">
        <f>NA()</f>
        <v>#N/A</v>
      </c>
    </row>
    <row r="1025" spans="1:22" x14ac:dyDescent="0.35">
      <c r="A1025">
        <v>335101</v>
      </c>
      <c r="B1025" s="1">
        <v>44895.490237812497</v>
      </c>
      <c r="C1025" s="6">
        <v>17.058274475000001</v>
      </c>
      <c r="D1025" s="14" t="s">
        <v>76</v>
      </c>
      <c r="E1025" s="15">
        <v>44894.510401041698</v>
      </c>
      <c r="F1025" t="s">
        <v>81</v>
      </c>
      <c r="G1025" s="17">
        <v>19.623565767313799</v>
      </c>
      <c r="H1025" t="s">
        <v>82</v>
      </c>
      <c r="I1025" s="6">
        <v>35.189415886480198</v>
      </c>
      <c r="J1025" t="s">
        <v>77</v>
      </c>
      <c r="K1025" s="6">
        <v>1</v>
      </c>
      <c r="L1025" t="s">
        <v>83</v>
      </c>
      <c r="M1025" t="s">
        <v>80</v>
      </c>
      <c r="N1025" s="8">
        <v>0</v>
      </c>
      <c r="O1025" s="8">
        <v>0</v>
      </c>
      <c r="P1025">
        <v>0</v>
      </c>
      <c r="Q1025" s="6">
        <v>24.667000000000002</v>
      </c>
      <c r="R1025" s="8">
        <v>8317.6394350304199</v>
      </c>
      <c r="S1025" s="12">
        <v>44043.884310341899</v>
      </c>
      <c r="T1025" s="12">
        <v>23.25</v>
      </c>
      <c r="U1025" s="12">
        <v>57</v>
      </c>
      <c r="V1025" s="12" t="e">
        <f>NA()</f>
        <v>#N/A</v>
      </c>
    </row>
    <row r="1026" spans="1:22" x14ac:dyDescent="0.35">
      <c r="A1026">
        <v>335102</v>
      </c>
      <c r="B1026" s="1">
        <v>44895.490248923597</v>
      </c>
      <c r="C1026" s="6">
        <v>17.074298888333299</v>
      </c>
      <c r="D1026" s="14" t="s">
        <v>76</v>
      </c>
      <c r="E1026" s="15">
        <v>44894.510401041698</v>
      </c>
      <c r="F1026" t="s">
        <v>81</v>
      </c>
      <c r="G1026" s="17">
        <v>19.563790304123</v>
      </c>
      <c r="H1026" t="s">
        <v>82</v>
      </c>
      <c r="I1026" s="6">
        <v>35.1832283049594</v>
      </c>
      <c r="J1026" t="s">
        <v>77</v>
      </c>
      <c r="K1026" s="6">
        <v>1</v>
      </c>
      <c r="L1026" t="s">
        <v>83</v>
      </c>
      <c r="M1026" t="s">
        <v>80</v>
      </c>
      <c r="N1026" s="8">
        <v>0</v>
      </c>
      <c r="O1026" s="8">
        <v>0</v>
      </c>
      <c r="P1026">
        <v>0</v>
      </c>
      <c r="Q1026" s="6">
        <v>24.699000000000002</v>
      </c>
      <c r="R1026" s="8">
        <v>8320.7118913607501</v>
      </c>
      <c r="S1026" s="12">
        <v>44039.369805289301</v>
      </c>
      <c r="T1026" s="12">
        <v>23.25</v>
      </c>
      <c r="U1026" s="12">
        <v>57</v>
      </c>
      <c r="V1026" s="12" t="e">
        <f>NA()</f>
        <v>#N/A</v>
      </c>
    </row>
    <row r="1027" spans="1:22" x14ac:dyDescent="0.35">
      <c r="A1027">
        <v>335103</v>
      </c>
      <c r="B1027" s="1">
        <v>44895.490260648097</v>
      </c>
      <c r="C1027" s="6">
        <v>17.0911756216667</v>
      </c>
      <c r="D1027" s="14" t="s">
        <v>76</v>
      </c>
      <c r="E1027" s="15">
        <v>44894.510401041698</v>
      </c>
      <c r="F1027" t="s">
        <v>81</v>
      </c>
      <c r="G1027" s="17">
        <v>19.615803069303901</v>
      </c>
      <c r="H1027" t="s">
        <v>82</v>
      </c>
      <c r="I1027" s="6">
        <v>35.189415886480198</v>
      </c>
      <c r="J1027" t="s">
        <v>77</v>
      </c>
      <c r="K1027" s="6">
        <v>1</v>
      </c>
      <c r="L1027" t="s">
        <v>83</v>
      </c>
      <c r="M1027" t="s">
        <v>80</v>
      </c>
      <c r="N1027" s="8">
        <v>0</v>
      </c>
      <c r="O1027" s="8">
        <v>0</v>
      </c>
      <c r="P1027">
        <v>0</v>
      </c>
      <c r="Q1027" s="6">
        <v>24.670999999999999</v>
      </c>
      <c r="R1027" s="8">
        <v>8320.8138169941594</v>
      </c>
      <c r="S1027" s="12">
        <v>44039.144910554598</v>
      </c>
      <c r="T1027" s="12">
        <v>23.25</v>
      </c>
      <c r="U1027" s="12">
        <v>57</v>
      </c>
      <c r="V1027" s="12" t="e">
        <f>NA()</f>
        <v>#N/A</v>
      </c>
    </row>
    <row r="1028" spans="1:22" x14ac:dyDescent="0.35">
      <c r="A1028">
        <v>335104</v>
      </c>
      <c r="B1028" s="1">
        <v>44895.490272338</v>
      </c>
      <c r="C1028" s="6">
        <v>17.1080285</v>
      </c>
      <c r="D1028" s="14" t="s">
        <v>76</v>
      </c>
      <c r="E1028" s="15">
        <v>44894.510401041698</v>
      </c>
      <c r="F1028" t="s">
        <v>81</v>
      </c>
      <c r="G1028" s="17">
        <v>19.529026606070001</v>
      </c>
      <c r="H1028" t="s">
        <v>82</v>
      </c>
      <c r="I1028" s="6">
        <v>35.1832283049594</v>
      </c>
      <c r="J1028" t="s">
        <v>77</v>
      </c>
      <c r="K1028" s="6">
        <v>1</v>
      </c>
      <c r="L1028" t="s">
        <v>83</v>
      </c>
      <c r="M1028" t="s">
        <v>80</v>
      </c>
      <c r="N1028" s="8">
        <v>0</v>
      </c>
      <c r="O1028" s="8">
        <v>0</v>
      </c>
      <c r="P1028">
        <v>0</v>
      </c>
      <c r="Q1028" s="6">
        <v>24.716999999999999</v>
      </c>
      <c r="R1028" s="8">
        <v>8324.5752359275102</v>
      </c>
      <c r="S1028" s="12">
        <v>44040.831982920397</v>
      </c>
      <c r="T1028" s="12">
        <v>23.25</v>
      </c>
      <c r="U1028" s="12">
        <v>57</v>
      </c>
      <c r="V1028" s="12" t="e">
        <f>NA()</f>
        <v>#N/A</v>
      </c>
    </row>
    <row r="1029" spans="1:22" x14ac:dyDescent="0.35">
      <c r="A1029">
        <v>335105</v>
      </c>
      <c r="B1029" s="1">
        <v>44895.4902840625</v>
      </c>
      <c r="C1029" s="6">
        <v>17.1249273783333</v>
      </c>
      <c r="D1029" s="14" t="s">
        <v>76</v>
      </c>
      <c r="E1029" s="15">
        <v>44894.510401041698</v>
      </c>
      <c r="F1029" t="s">
        <v>81</v>
      </c>
      <c r="G1029" s="17">
        <v>19.574831054052201</v>
      </c>
      <c r="H1029" t="s">
        <v>82</v>
      </c>
      <c r="I1029" s="6">
        <v>35.195603479435199</v>
      </c>
      <c r="J1029" t="s">
        <v>77</v>
      </c>
      <c r="K1029" s="6">
        <v>1</v>
      </c>
      <c r="L1029" t="s">
        <v>83</v>
      </c>
      <c r="M1029" t="s">
        <v>80</v>
      </c>
      <c r="N1029" s="8">
        <v>0</v>
      </c>
      <c r="O1029" s="8">
        <v>0</v>
      </c>
      <c r="P1029">
        <v>0</v>
      </c>
      <c r="Q1029" s="6">
        <v>24.690999999999999</v>
      </c>
      <c r="R1029" s="8">
        <v>8319.3388823994992</v>
      </c>
      <c r="S1029" s="12">
        <v>44035.855682992798</v>
      </c>
      <c r="T1029" s="12">
        <v>23.25</v>
      </c>
      <c r="U1029" s="12">
        <v>57</v>
      </c>
      <c r="V1029" s="12" t="e">
        <f>NA()</f>
        <v>#N/A</v>
      </c>
    </row>
    <row r="1030" spans="1:22" x14ac:dyDescent="0.35">
      <c r="A1030">
        <v>335106</v>
      </c>
      <c r="B1030" s="1">
        <v>44895.4902951736</v>
      </c>
      <c r="C1030" s="6">
        <v>17.140923845</v>
      </c>
      <c r="D1030" s="14" t="s">
        <v>76</v>
      </c>
      <c r="E1030" s="15">
        <v>44894.510401041698</v>
      </c>
      <c r="F1030" t="s">
        <v>81</v>
      </c>
      <c r="G1030" s="17">
        <v>19.575395841532401</v>
      </c>
      <c r="H1030" t="s">
        <v>82</v>
      </c>
      <c r="I1030" s="6">
        <v>35.1832283049594</v>
      </c>
      <c r="J1030" t="s">
        <v>77</v>
      </c>
      <c r="K1030" s="6">
        <v>1</v>
      </c>
      <c r="L1030" t="s">
        <v>83</v>
      </c>
      <c r="M1030" t="s">
        <v>80</v>
      </c>
      <c r="N1030" s="8">
        <v>0</v>
      </c>
      <c r="O1030" s="8">
        <v>0</v>
      </c>
      <c r="P1030">
        <v>0</v>
      </c>
      <c r="Q1030" s="6">
        <v>24.693000000000001</v>
      </c>
      <c r="R1030" s="8">
        <v>8320.6555308408606</v>
      </c>
      <c r="S1030" s="12">
        <v>44040.921380433203</v>
      </c>
      <c r="T1030" s="12">
        <v>23.25</v>
      </c>
      <c r="U1030" s="12">
        <v>57</v>
      </c>
      <c r="V1030" s="12" t="e">
        <f>NA()</f>
        <v>#N/A</v>
      </c>
    </row>
    <row r="1031" spans="1:22" x14ac:dyDescent="0.35">
      <c r="A1031">
        <v>335107</v>
      </c>
      <c r="B1031" s="1">
        <v>44895.490306863401</v>
      </c>
      <c r="C1031" s="6">
        <v>17.1577625566667</v>
      </c>
      <c r="D1031" s="14" t="s">
        <v>76</v>
      </c>
      <c r="E1031" s="15">
        <v>44894.510401041698</v>
      </c>
      <c r="F1031" t="s">
        <v>81</v>
      </c>
      <c r="G1031" s="17">
        <v>19.6083261959796</v>
      </c>
      <c r="H1031" t="s">
        <v>82</v>
      </c>
      <c r="I1031" s="6">
        <v>35.1832283049594</v>
      </c>
      <c r="J1031" t="s">
        <v>77</v>
      </c>
      <c r="K1031" s="6">
        <v>1</v>
      </c>
      <c r="L1031" t="s">
        <v>83</v>
      </c>
      <c r="M1031" t="s">
        <v>80</v>
      </c>
      <c r="N1031" s="8">
        <v>0</v>
      </c>
      <c r="O1031" s="8">
        <v>0</v>
      </c>
      <c r="P1031">
        <v>0</v>
      </c>
      <c r="Q1031" s="6">
        <v>24.675999999999998</v>
      </c>
      <c r="R1031" s="8">
        <v>8320.1055871226908</v>
      </c>
      <c r="S1031" s="12">
        <v>44038.404513990201</v>
      </c>
      <c r="T1031" s="12">
        <v>23.25</v>
      </c>
      <c r="U1031" s="12">
        <v>57</v>
      </c>
      <c r="V1031" s="12" t="e">
        <f>NA()</f>
        <v>#N/A</v>
      </c>
    </row>
    <row r="1032" spans="1:22" x14ac:dyDescent="0.35">
      <c r="A1032">
        <v>335108</v>
      </c>
      <c r="B1032" s="1">
        <v>44895.490318599499</v>
      </c>
      <c r="C1032" s="6">
        <v>17.174629686666702</v>
      </c>
      <c r="D1032" s="14" t="s">
        <v>76</v>
      </c>
      <c r="E1032" s="15">
        <v>44894.510401041698</v>
      </c>
      <c r="F1032" t="s">
        <v>81</v>
      </c>
      <c r="G1032" s="17">
        <v>19.586445761474401</v>
      </c>
      <c r="H1032" t="s">
        <v>82</v>
      </c>
      <c r="I1032" s="6">
        <v>35.195603479435199</v>
      </c>
      <c r="J1032" t="s">
        <v>77</v>
      </c>
      <c r="K1032" s="6">
        <v>1</v>
      </c>
      <c r="L1032" t="s">
        <v>83</v>
      </c>
      <c r="M1032" t="s">
        <v>80</v>
      </c>
      <c r="N1032" s="8">
        <v>0</v>
      </c>
      <c r="O1032" s="8">
        <v>0</v>
      </c>
      <c r="P1032">
        <v>0</v>
      </c>
      <c r="Q1032" s="6">
        <v>24.684999999999999</v>
      </c>
      <c r="R1032" s="8">
        <v>8320.9631888321001</v>
      </c>
      <c r="S1032" s="12">
        <v>44036.648693462703</v>
      </c>
      <c r="T1032" s="12">
        <v>23.25</v>
      </c>
      <c r="U1032" s="12">
        <v>57</v>
      </c>
      <c r="V1032" s="12" t="e">
        <f>NA()</f>
        <v>#N/A</v>
      </c>
    </row>
    <row r="1033" spans="1:22" x14ac:dyDescent="0.35">
      <c r="A1033">
        <v>335109</v>
      </c>
      <c r="B1033" s="1">
        <v>44895.490330324101</v>
      </c>
      <c r="C1033" s="6">
        <v>17.191514923333301</v>
      </c>
      <c r="D1033" s="14" t="s">
        <v>76</v>
      </c>
      <c r="E1033" s="15">
        <v>44894.510401041698</v>
      </c>
      <c r="F1033" t="s">
        <v>81</v>
      </c>
      <c r="G1033" s="17">
        <v>19.594475955257199</v>
      </c>
      <c r="H1033" t="s">
        <v>82</v>
      </c>
      <c r="I1033" s="6">
        <v>35.189415886480198</v>
      </c>
      <c r="J1033" t="s">
        <v>77</v>
      </c>
      <c r="K1033" s="6">
        <v>1</v>
      </c>
      <c r="L1033" t="s">
        <v>83</v>
      </c>
      <c r="M1033" t="s">
        <v>80</v>
      </c>
      <c r="N1033" s="8">
        <v>0</v>
      </c>
      <c r="O1033" s="8">
        <v>0</v>
      </c>
      <c r="P1033">
        <v>0</v>
      </c>
      <c r="Q1033" s="6">
        <v>24.681999999999999</v>
      </c>
      <c r="R1033" s="8">
        <v>8313.9355694324204</v>
      </c>
      <c r="S1033" s="12">
        <v>44043.222155846699</v>
      </c>
      <c r="T1033" s="12">
        <v>23.25</v>
      </c>
      <c r="U1033" s="12">
        <v>57</v>
      </c>
      <c r="V1033" s="12" t="e">
        <f>NA()</f>
        <v>#N/A</v>
      </c>
    </row>
    <row r="1034" spans="1:22" x14ac:dyDescent="0.35">
      <c r="A1034">
        <v>335110</v>
      </c>
      <c r="B1034" s="1">
        <v>44895.4903414699</v>
      </c>
      <c r="C1034" s="6">
        <v>17.207560418333301</v>
      </c>
      <c r="D1034" s="14" t="s">
        <v>76</v>
      </c>
      <c r="E1034" s="15">
        <v>44894.510401041698</v>
      </c>
      <c r="F1034" t="s">
        <v>81</v>
      </c>
      <c r="G1034" s="17">
        <v>19.619683925708699</v>
      </c>
      <c r="H1034" t="s">
        <v>82</v>
      </c>
      <c r="I1034" s="6">
        <v>35.189415886480198</v>
      </c>
      <c r="J1034" t="s">
        <v>77</v>
      </c>
      <c r="K1034" s="6">
        <v>1</v>
      </c>
      <c r="L1034" t="s">
        <v>83</v>
      </c>
      <c r="M1034" t="s">
        <v>80</v>
      </c>
      <c r="N1034" s="8">
        <v>0</v>
      </c>
      <c r="O1034" s="8">
        <v>0</v>
      </c>
      <c r="P1034">
        <v>0</v>
      </c>
      <c r="Q1034" s="6">
        <v>24.669</v>
      </c>
      <c r="R1034" s="8">
        <v>8312.9941325387008</v>
      </c>
      <c r="S1034" s="12">
        <v>44038.351121145199</v>
      </c>
      <c r="T1034" s="12">
        <v>23.25</v>
      </c>
      <c r="U1034" s="12">
        <v>57</v>
      </c>
      <c r="V1034" s="12" t="e">
        <f>NA()</f>
        <v>#N/A</v>
      </c>
    </row>
    <row r="1035" spans="1:22" x14ac:dyDescent="0.35">
      <c r="A1035">
        <v>335111</v>
      </c>
      <c r="B1035" s="1">
        <v>44895.490353205998</v>
      </c>
      <c r="C1035" s="6">
        <v>17.224442934999999</v>
      </c>
      <c r="D1035" s="14" t="s">
        <v>76</v>
      </c>
      <c r="E1035" s="15">
        <v>44894.510401041698</v>
      </c>
      <c r="F1035" t="s">
        <v>81</v>
      </c>
      <c r="G1035" s="17">
        <v>19.561291726967202</v>
      </c>
      <c r="H1035" t="s">
        <v>82</v>
      </c>
      <c r="I1035" s="6">
        <v>35.195603479435199</v>
      </c>
      <c r="J1035" t="s">
        <v>77</v>
      </c>
      <c r="K1035" s="6">
        <v>1</v>
      </c>
      <c r="L1035" t="s">
        <v>83</v>
      </c>
      <c r="M1035" t="s">
        <v>80</v>
      </c>
      <c r="N1035" s="8">
        <v>0</v>
      </c>
      <c r="O1035" s="8">
        <v>0</v>
      </c>
      <c r="P1035">
        <v>0</v>
      </c>
      <c r="Q1035" s="6">
        <v>24.698</v>
      </c>
      <c r="R1035" s="8">
        <v>8319.7909080465997</v>
      </c>
      <c r="S1035" s="12">
        <v>44036.583802305599</v>
      </c>
      <c r="T1035" s="12">
        <v>23.25</v>
      </c>
      <c r="U1035" s="12">
        <v>57</v>
      </c>
      <c r="V1035" s="12" t="e">
        <f>NA()</f>
        <v>#N/A</v>
      </c>
    </row>
    <row r="1036" spans="1:22" x14ac:dyDescent="0.35">
      <c r="A1036">
        <v>335112</v>
      </c>
      <c r="B1036" s="1">
        <v>44895.490364895799</v>
      </c>
      <c r="C1036" s="6">
        <v>17.2413185816667</v>
      </c>
      <c r="D1036" s="14" t="s">
        <v>76</v>
      </c>
      <c r="E1036" s="15">
        <v>44894.510401041698</v>
      </c>
      <c r="F1036" t="s">
        <v>81</v>
      </c>
      <c r="G1036" s="17">
        <v>19.571243928659001</v>
      </c>
      <c r="H1036" t="s">
        <v>82</v>
      </c>
      <c r="I1036" s="6">
        <v>35.189415886480198</v>
      </c>
      <c r="J1036" t="s">
        <v>77</v>
      </c>
      <c r="K1036" s="6">
        <v>1</v>
      </c>
      <c r="L1036" t="s">
        <v>83</v>
      </c>
      <c r="M1036" t="s">
        <v>80</v>
      </c>
      <c r="N1036" s="8">
        <v>0</v>
      </c>
      <c r="O1036" s="8">
        <v>0</v>
      </c>
      <c r="P1036">
        <v>0</v>
      </c>
      <c r="Q1036" s="6">
        <v>24.693999999999999</v>
      </c>
      <c r="R1036" s="8">
        <v>8318.0187037736905</v>
      </c>
      <c r="S1036" s="12">
        <v>44037.046049162098</v>
      </c>
      <c r="T1036" s="12">
        <v>23.25</v>
      </c>
      <c r="U1036" s="12">
        <v>57</v>
      </c>
      <c r="V1036" s="12" t="e">
        <f>NA()</f>
        <v>#N/A</v>
      </c>
    </row>
    <row r="1037" spans="1:22" x14ac:dyDescent="0.35">
      <c r="A1037">
        <v>335113</v>
      </c>
      <c r="B1037" s="1">
        <v>44895.490376620401</v>
      </c>
      <c r="C1037" s="6">
        <v>17.258180079999999</v>
      </c>
      <c r="D1037" s="14" t="s">
        <v>76</v>
      </c>
      <c r="E1037" s="15">
        <v>44894.510401041698</v>
      </c>
      <c r="F1037" t="s">
        <v>81</v>
      </c>
      <c r="G1037" s="17">
        <v>19.619683925708699</v>
      </c>
      <c r="H1037" t="s">
        <v>82</v>
      </c>
      <c r="I1037" s="6">
        <v>35.189415886480198</v>
      </c>
      <c r="J1037" t="s">
        <v>77</v>
      </c>
      <c r="K1037" s="6">
        <v>1</v>
      </c>
      <c r="L1037" t="s">
        <v>83</v>
      </c>
      <c r="M1037" t="s">
        <v>80</v>
      </c>
      <c r="N1037" s="8">
        <v>0</v>
      </c>
      <c r="O1037" s="8">
        <v>0</v>
      </c>
      <c r="P1037">
        <v>0</v>
      </c>
      <c r="Q1037" s="6">
        <v>24.669</v>
      </c>
      <c r="R1037" s="8">
        <v>8320.2711951803303</v>
      </c>
      <c r="S1037" s="12">
        <v>44032.996473588799</v>
      </c>
      <c r="T1037" s="12">
        <v>23.25</v>
      </c>
      <c r="U1037" s="12">
        <v>57</v>
      </c>
      <c r="V1037" s="12" t="e">
        <f>NA()</f>
        <v>#N/A</v>
      </c>
    </row>
    <row r="1038" spans="1:22" x14ac:dyDescent="0.35">
      <c r="A1038">
        <v>335114</v>
      </c>
      <c r="B1038" s="1">
        <v>44895.490388310202</v>
      </c>
      <c r="C1038" s="6">
        <v>17.2750361533333</v>
      </c>
      <c r="D1038" s="14" t="s">
        <v>76</v>
      </c>
      <c r="E1038" s="15">
        <v>44894.510401041698</v>
      </c>
      <c r="F1038" t="s">
        <v>81</v>
      </c>
      <c r="G1038" s="17">
        <v>19.5519108928093</v>
      </c>
      <c r="H1038" t="s">
        <v>82</v>
      </c>
      <c r="I1038" s="6">
        <v>35.189415886480198</v>
      </c>
      <c r="J1038" t="s">
        <v>77</v>
      </c>
      <c r="K1038" s="6">
        <v>1</v>
      </c>
      <c r="L1038" t="s">
        <v>83</v>
      </c>
      <c r="M1038" t="s">
        <v>80</v>
      </c>
      <c r="N1038" s="8">
        <v>0</v>
      </c>
      <c r="O1038" s="8">
        <v>0</v>
      </c>
      <c r="P1038">
        <v>0</v>
      </c>
      <c r="Q1038" s="6">
        <v>24.704000000000001</v>
      </c>
      <c r="R1038" s="8">
        <v>8317.6925797361291</v>
      </c>
      <c r="S1038" s="12">
        <v>44039.016668409698</v>
      </c>
      <c r="T1038" s="12">
        <v>23.25</v>
      </c>
      <c r="U1038" s="12">
        <v>57</v>
      </c>
      <c r="V1038" s="12" t="e">
        <f>NA()</f>
        <v>#N/A</v>
      </c>
    </row>
    <row r="1039" spans="1:22" x14ac:dyDescent="0.35">
      <c r="A1039">
        <v>335115</v>
      </c>
      <c r="B1039" s="1">
        <v>44895.490399456001</v>
      </c>
      <c r="C1039" s="6">
        <v>17.291088016666698</v>
      </c>
      <c r="D1039" s="14" t="s">
        <v>76</v>
      </c>
      <c r="E1039" s="15">
        <v>44894.510401041698</v>
      </c>
      <c r="F1039" t="s">
        <v>81</v>
      </c>
      <c r="G1039" s="17">
        <v>19.5847916469517</v>
      </c>
      <c r="H1039" t="s">
        <v>82</v>
      </c>
      <c r="I1039" s="6">
        <v>35.189415886480198</v>
      </c>
      <c r="J1039" t="s">
        <v>77</v>
      </c>
      <c r="K1039" s="6">
        <v>1</v>
      </c>
      <c r="L1039" t="s">
        <v>83</v>
      </c>
      <c r="M1039" t="s">
        <v>80</v>
      </c>
      <c r="N1039" s="8">
        <v>0</v>
      </c>
      <c r="O1039" s="8">
        <v>0</v>
      </c>
      <c r="P1039">
        <v>0</v>
      </c>
      <c r="Q1039" s="6">
        <v>24.687000000000001</v>
      </c>
      <c r="R1039" s="8">
        <v>8313.0129045707508</v>
      </c>
      <c r="S1039" s="12">
        <v>44033.918444060801</v>
      </c>
      <c r="T1039" s="12">
        <v>23.25</v>
      </c>
      <c r="U1039" s="12">
        <v>57</v>
      </c>
      <c r="V1039" s="12" t="e">
        <f>NA()</f>
        <v>#N/A</v>
      </c>
    </row>
    <row r="1040" spans="1:22" x14ac:dyDescent="0.35">
      <c r="A1040">
        <v>335116</v>
      </c>
      <c r="B1040" s="1">
        <v>44895.490411145802</v>
      </c>
      <c r="C1040" s="6">
        <v>17.307927081666701</v>
      </c>
      <c r="D1040" s="14" t="s">
        <v>76</v>
      </c>
      <c r="E1040" s="15">
        <v>44894.510401041698</v>
      </c>
      <c r="F1040" t="s">
        <v>81</v>
      </c>
      <c r="G1040" s="17">
        <v>19.639102992130699</v>
      </c>
      <c r="H1040" t="s">
        <v>82</v>
      </c>
      <c r="I1040" s="6">
        <v>35.189415886480198</v>
      </c>
      <c r="J1040" t="s">
        <v>77</v>
      </c>
      <c r="K1040" s="6">
        <v>1</v>
      </c>
      <c r="L1040" t="s">
        <v>83</v>
      </c>
      <c r="M1040" t="s">
        <v>80</v>
      </c>
      <c r="N1040" s="8">
        <v>0</v>
      </c>
      <c r="O1040" s="8">
        <v>0</v>
      </c>
      <c r="P1040">
        <v>0</v>
      </c>
      <c r="Q1040" s="6">
        <v>24.658999999999999</v>
      </c>
      <c r="R1040" s="8">
        <v>8317.1376408042597</v>
      </c>
      <c r="S1040" s="12">
        <v>44035.656727625297</v>
      </c>
      <c r="T1040" s="12">
        <v>23.25</v>
      </c>
      <c r="U1040" s="12">
        <v>57</v>
      </c>
      <c r="V1040" s="12" t="e">
        <f>NA()</f>
        <v>#N/A</v>
      </c>
    </row>
    <row r="1041" spans="1:22" x14ac:dyDescent="0.35">
      <c r="A1041">
        <v>335117</v>
      </c>
      <c r="B1041" s="1">
        <v>44895.4904228819</v>
      </c>
      <c r="C1041" s="6">
        <v>17.324804551666698</v>
      </c>
      <c r="D1041" s="14" t="s">
        <v>76</v>
      </c>
      <c r="E1041" s="15">
        <v>44894.510401041698</v>
      </c>
      <c r="F1041" t="s">
        <v>81</v>
      </c>
      <c r="G1041" s="17">
        <v>19.561291726967202</v>
      </c>
      <c r="H1041" t="s">
        <v>82</v>
      </c>
      <c r="I1041" s="6">
        <v>35.195603479435199</v>
      </c>
      <c r="J1041" t="s">
        <v>77</v>
      </c>
      <c r="K1041" s="6">
        <v>1</v>
      </c>
      <c r="L1041" t="s">
        <v>83</v>
      </c>
      <c r="M1041" t="s">
        <v>80</v>
      </c>
      <c r="N1041" s="8">
        <v>0</v>
      </c>
      <c r="O1041" s="8">
        <v>0</v>
      </c>
      <c r="P1041">
        <v>0</v>
      </c>
      <c r="Q1041" s="6">
        <v>24.698</v>
      </c>
      <c r="R1041" s="8">
        <v>8317.6835378488304</v>
      </c>
      <c r="S1041" s="12">
        <v>44034.988365039098</v>
      </c>
      <c r="T1041" s="12">
        <v>23.25</v>
      </c>
      <c r="U1041" s="12">
        <v>57</v>
      </c>
      <c r="V1041" s="12" t="e">
        <f>NA()</f>
        <v>#N/A</v>
      </c>
    </row>
    <row r="1042" spans="1:22" x14ac:dyDescent="0.35">
      <c r="A1042">
        <v>335118</v>
      </c>
      <c r="B1042" s="1">
        <v>44895.490434571802</v>
      </c>
      <c r="C1042" s="6">
        <v>17.341659096666699</v>
      </c>
      <c r="D1042" s="14" t="s">
        <v>76</v>
      </c>
      <c r="E1042" s="15">
        <v>44894.510401041698</v>
      </c>
      <c r="F1042" t="s">
        <v>81</v>
      </c>
      <c r="G1042" s="17">
        <v>19.577048621024598</v>
      </c>
      <c r="H1042" t="s">
        <v>82</v>
      </c>
      <c r="I1042" s="6">
        <v>35.189415886480198</v>
      </c>
      <c r="J1042" t="s">
        <v>77</v>
      </c>
      <c r="K1042" s="6">
        <v>1</v>
      </c>
      <c r="L1042" t="s">
        <v>83</v>
      </c>
      <c r="M1042" t="s">
        <v>80</v>
      </c>
      <c r="N1042" s="8">
        <v>0</v>
      </c>
      <c r="O1042" s="8">
        <v>0</v>
      </c>
      <c r="P1042">
        <v>0</v>
      </c>
      <c r="Q1042" s="6">
        <v>24.690999999999999</v>
      </c>
      <c r="R1042" s="8">
        <v>8318.1253619844701</v>
      </c>
      <c r="S1042" s="12">
        <v>44036.234774365701</v>
      </c>
      <c r="T1042" s="12">
        <v>23.25</v>
      </c>
      <c r="U1042" s="12">
        <v>57</v>
      </c>
      <c r="V1042" s="12" t="e">
        <f>NA()</f>
        <v>#N/A</v>
      </c>
    </row>
    <row r="1043" spans="1:22" x14ac:dyDescent="0.35">
      <c r="A1043">
        <v>335119</v>
      </c>
      <c r="B1043" s="1">
        <v>44895.490445717602</v>
      </c>
      <c r="C1043" s="6">
        <v>17.357712161666701</v>
      </c>
      <c r="D1043" s="14" t="s">
        <v>76</v>
      </c>
      <c r="E1043" s="15">
        <v>44894.510401041698</v>
      </c>
      <c r="F1043" t="s">
        <v>81</v>
      </c>
      <c r="G1043" s="17">
        <v>19.629108743003499</v>
      </c>
      <c r="H1043" t="s">
        <v>82</v>
      </c>
      <c r="I1043" s="6">
        <v>35.195603479435199</v>
      </c>
      <c r="J1043" t="s">
        <v>77</v>
      </c>
      <c r="K1043" s="6">
        <v>1</v>
      </c>
      <c r="L1043" t="s">
        <v>83</v>
      </c>
      <c r="M1043" t="s">
        <v>80</v>
      </c>
      <c r="N1043" s="8">
        <v>0</v>
      </c>
      <c r="O1043" s="8">
        <v>0</v>
      </c>
      <c r="P1043">
        <v>0</v>
      </c>
      <c r="Q1043" s="6">
        <v>24.663</v>
      </c>
      <c r="R1043" s="8">
        <v>8316.9072194361706</v>
      </c>
      <c r="S1043" s="12">
        <v>44030.072011629301</v>
      </c>
      <c r="T1043" s="12">
        <v>23.25</v>
      </c>
      <c r="U1043" s="12">
        <v>57</v>
      </c>
      <c r="V1043" s="12" t="e">
        <f>NA()</f>
        <v>#N/A</v>
      </c>
    </row>
    <row r="1044" spans="1:22" x14ac:dyDescent="0.35">
      <c r="A1044">
        <v>335120</v>
      </c>
      <c r="B1044" s="1">
        <v>44895.490457442102</v>
      </c>
      <c r="C1044" s="6">
        <v>17.374588398333302</v>
      </c>
      <c r="D1044" s="14" t="s">
        <v>76</v>
      </c>
      <c r="E1044" s="15">
        <v>44894.510401041698</v>
      </c>
      <c r="F1044" t="s">
        <v>81</v>
      </c>
      <c r="G1044" s="17">
        <v>19.617461569691802</v>
      </c>
      <c r="H1044" t="s">
        <v>82</v>
      </c>
      <c r="I1044" s="6">
        <v>35.195603479435199</v>
      </c>
      <c r="J1044" t="s">
        <v>77</v>
      </c>
      <c r="K1044" s="6">
        <v>1</v>
      </c>
      <c r="L1044" t="s">
        <v>83</v>
      </c>
      <c r="M1044" t="s">
        <v>80</v>
      </c>
      <c r="N1044" s="8">
        <v>0</v>
      </c>
      <c r="O1044" s="8">
        <v>0</v>
      </c>
      <c r="P1044">
        <v>0</v>
      </c>
      <c r="Q1044" s="6">
        <v>24.669</v>
      </c>
      <c r="R1044" s="8">
        <v>8314.0731715864604</v>
      </c>
      <c r="S1044" s="12">
        <v>44032.052486966</v>
      </c>
      <c r="T1044" s="12">
        <v>23.25</v>
      </c>
      <c r="U1044" s="12">
        <v>57</v>
      </c>
      <c r="V1044" s="12" t="e">
        <f>NA()</f>
        <v>#N/A</v>
      </c>
    </row>
    <row r="1045" spans="1:22" x14ac:dyDescent="0.35">
      <c r="A1045">
        <v>335121</v>
      </c>
      <c r="B1045" s="1">
        <v>44895.490469131903</v>
      </c>
      <c r="C1045" s="6">
        <v>17.391415046666701</v>
      </c>
      <c r="D1045" s="14" t="s">
        <v>76</v>
      </c>
      <c r="E1045" s="15">
        <v>44894.510401041698</v>
      </c>
      <c r="F1045" t="s">
        <v>81</v>
      </c>
      <c r="G1045" s="17">
        <v>19.557425554453701</v>
      </c>
      <c r="H1045" t="s">
        <v>82</v>
      </c>
      <c r="I1045" s="6">
        <v>35.195603479435199</v>
      </c>
      <c r="J1045" t="s">
        <v>77</v>
      </c>
      <c r="K1045" s="6">
        <v>1</v>
      </c>
      <c r="L1045" t="s">
        <v>83</v>
      </c>
      <c r="M1045" t="s">
        <v>80</v>
      </c>
      <c r="N1045" s="8">
        <v>0</v>
      </c>
      <c r="O1045" s="8">
        <v>0</v>
      </c>
      <c r="P1045">
        <v>0</v>
      </c>
      <c r="Q1045" s="6">
        <v>24.7</v>
      </c>
      <c r="R1045" s="8">
        <v>8315.4745730955692</v>
      </c>
      <c r="S1045" s="12">
        <v>44035.890915930002</v>
      </c>
      <c r="T1045" s="12">
        <v>23.25</v>
      </c>
      <c r="U1045" s="12">
        <v>57</v>
      </c>
      <c r="V1045" s="12" t="e">
        <f>NA()</f>
        <v>#N/A</v>
      </c>
    </row>
    <row r="1046" spans="1:22" x14ac:dyDescent="0.35">
      <c r="A1046">
        <v>335122</v>
      </c>
      <c r="B1046" s="1">
        <v>44895.490480868102</v>
      </c>
      <c r="C1046" s="6">
        <v>17.408280591666699</v>
      </c>
      <c r="D1046" s="14" t="s">
        <v>76</v>
      </c>
      <c r="E1046" s="15">
        <v>44894.510401041698</v>
      </c>
      <c r="F1046" t="s">
        <v>81</v>
      </c>
      <c r="G1046" s="17">
        <v>19.583137773349701</v>
      </c>
      <c r="H1046" t="s">
        <v>82</v>
      </c>
      <c r="I1046" s="6">
        <v>35.1832283049594</v>
      </c>
      <c r="J1046" t="s">
        <v>77</v>
      </c>
      <c r="K1046" s="6">
        <v>1</v>
      </c>
      <c r="L1046" t="s">
        <v>83</v>
      </c>
      <c r="M1046" t="s">
        <v>80</v>
      </c>
      <c r="N1046" s="8">
        <v>0</v>
      </c>
      <c r="O1046" s="8">
        <v>0</v>
      </c>
      <c r="P1046">
        <v>0</v>
      </c>
      <c r="Q1046" s="6">
        <v>24.689</v>
      </c>
      <c r="R1046" s="8">
        <v>8311.8214639452599</v>
      </c>
      <c r="S1046" s="12">
        <v>44027.328292650003</v>
      </c>
      <c r="T1046" s="12">
        <v>23.25</v>
      </c>
      <c r="U1046" s="12">
        <v>57</v>
      </c>
      <c r="V1046" s="12" t="e">
        <f>NA()</f>
        <v>#N/A</v>
      </c>
    </row>
    <row r="1047" spans="1:22" x14ac:dyDescent="0.35">
      <c r="A1047">
        <v>335123</v>
      </c>
      <c r="B1047" s="1">
        <v>44895.490491979202</v>
      </c>
      <c r="C1047" s="6">
        <v>17.424329528333299</v>
      </c>
      <c r="D1047" s="14" t="s">
        <v>76</v>
      </c>
      <c r="E1047" s="15">
        <v>44894.510401041698</v>
      </c>
      <c r="F1047" t="s">
        <v>81</v>
      </c>
      <c r="G1047" s="17">
        <v>19.6310508011167</v>
      </c>
      <c r="H1047" t="s">
        <v>82</v>
      </c>
      <c r="I1047" s="6">
        <v>35.195603479435199</v>
      </c>
      <c r="J1047" t="s">
        <v>77</v>
      </c>
      <c r="K1047" s="6">
        <v>1</v>
      </c>
      <c r="L1047" t="s">
        <v>83</v>
      </c>
      <c r="M1047" t="s">
        <v>80</v>
      </c>
      <c r="N1047" s="8">
        <v>0</v>
      </c>
      <c r="O1047" s="8">
        <v>0</v>
      </c>
      <c r="P1047">
        <v>0</v>
      </c>
      <c r="Q1047" s="6">
        <v>24.661999999999999</v>
      </c>
      <c r="R1047" s="8">
        <v>8311.0411106820102</v>
      </c>
      <c r="S1047" s="12">
        <v>44033.3827288662</v>
      </c>
      <c r="T1047" s="12">
        <v>23.25</v>
      </c>
      <c r="U1047" s="12">
        <v>57</v>
      </c>
      <c r="V1047" s="12" t="e">
        <f>NA()</f>
        <v>#N/A</v>
      </c>
    </row>
    <row r="1048" spans="1:22" x14ac:dyDescent="0.35">
      <c r="A1048">
        <v>335124</v>
      </c>
      <c r="B1048" s="1">
        <v>44895.490503703702</v>
      </c>
      <c r="C1048" s="6">
        <v>17.441194374999998</v>
      </c>
      <c r="D1048" s="14" t="s">
        <v>76</v>
      </c>
      <c r="E1048" s="15">
        <v>44894.510401041698</v>
      </c>
      <c r="F1048" t="s">
        <v>81</v>
      </c>
      <c r="G1048" s="17">
        <v>19.565723947296402</v>
      </c>
      <c r="H1048" t="s">
        <v>82</v>
      </c>
      <c r="I1048" s="6">
        <v>35.1832283049594</v>
      </c>
      <c r="J1048" t="s">
        <v>77</v>
      </c>
      <c r="K1048" s="6">
        <v>1</v>
      </c>
      <c r="L1048" t="s">
        <v>83</v>
      </c>
      <c r="M1048" t="s">
        <v>80</v>
      </c>
      <c r="N1048" s="8">
        <v>0</v>
      </c>
      <c r="O1048" s="8">
        <v>0</v>
      </c>
      <c r="P1048">
        <v>0</v>
      </c>
      <c r="Q1048" s="6">
        <v>24.698</v>
      </c>
      <c r="R1048" s="8">
        <v>8306.4612203766501</v>
      </c>
      <c r="S1048" s="12">
        <v>44029.065042162198</v>
      </c>
      <c r="T1048" s="12">
        <v>23.25</v>
      </c>
      <c r="U1048" s="12">
        <v>57</v>
      </c>
      <c r="V1048" s="12" t="e">
        <f>NA()</f>
        <v>#N/A</v>
      </c>
    </row>
    <row r="1049" spans="1:22" x14ac:dyDescent="0.35">
      <c r="A1049">
        <v>335125</v>
      </c>
      <c r="B1049" s="1">
        <v>44895.490515393503</v>
      </c>
      <c r="C1049" s="6">
        <v>17.45805279</v>
      </c>
      <c r="D1049" s="14" t="s">
        <v>76</v>
      </c>
      <c r="E1049" s="15">
        <v>44894.510401041698</v>
      </c>
      <c r="F1049" t="s">
        <v>81</v>
      </c>
      <c r="G1049" s="17">
        <v>19.65076627102</v>
      </c>
      <c r="H1049" t="s">
        <v>82</v>
      </c>
      <c r="I1049" s="6">
        <v>35.189415886480198</v>
      </c>
      <c r="J1049" t="s">
        <v>77</v>
      </c>
      <c r="K1049" s="6">
        <v>1</v>
      </c>
      <c r="L1049" t="s">
        <v>83</v>
      </c>
      <c r="M1049" t="s">
        <v>80</v>
      </c>
      <c r="N1049" s="8">
        <v>0</v>
      </c>
      <c r="O1049" s="8">
        <v>0</v>
      </c>
      <c r="P1049">
        <v>0</v>
      </c>
      <c r="Q1049" s="6">
        <v>24.652999999999999</v>
      </c>
      <c r="R1049" s="8">
        <v>8304.9479654099196</v>
      </c>
      <c r="S1049" s="12">
        <v>44031.5066693689</v>
      </c>
      <c r="T1049" s="12">
        <v>23.25</v>
      </c>
      <c r="U1049" s="12">
        <v>57</v>
      </c>
      <c r="V1049" s="12" t="e">
        <f>NA()</f>
        <v>#N/A</v>
      </c>
    </row>
    <row r="1050" spans="1:22" x14ac:dyDescent="0.35">
      <c r="A1050">
        <v>335126</v>
      </c>
      <c r="B1050" s="1">
        <v>44895.490527118098</v>
      </c>
      <c r="C1050" s="6">
        <v>17.4749134083333</v>
      </c>
      <c r="D1050" s="14" t="s">
        <v>76</v>
      </c>
      <c r="E1050" s="15">
        <v>44894.510401041698</v>
      </c>
      <c r="F1050" t="s">
        <v>81</v>
      </c>
      <c r="G1050" s="17">
        <v>19.621624723341199</v>
      </c>
      <c r="H1050" t="s">
        <v>82</v>
      </c>
      <c r="I1050" s="6">
        <v>35.189415886480198</v>
      </c>
      <c r="J1050" t="s">
        <v>77</v>
      </c>
      <c r="K1050" s="6">
        <v>1</v>
      </c>
      <c r="L1050" t="s">
        <v>83</v>
      </c>
      <c r="M1050" t="s">
        <v>80</v>
      </c>
      <c r="N1050" s="8">
        <v>0</v>
      </c>
      <c r="O1050" s="8">
        <v>0</v>
      </c>
      <c r="P1050">
        <v>0</v>
      </c>
      <c r="Q1050" s="6">
        <v>24.667999999999999</v>
      </c>
      <c r="R1050" s="8">
        <v>8309.8638357731397</v>
      </c>
      <c r="S1050" s="12">
        <v>44029.405125711899</v>
      </c>
      <c r="T1050" s="12">
        <v>23.25</v>
      </c>
      <c r="U1050" s="12">
        <v>57</v>
      </c>
      <c r="V1050" s="12" t="e">
        <f>NA()</f>
        <v>#N/A</v>
      </c>
    </row>
    <row r="1051" spans="1:22" x14ac:dyDescent="0.35">
      <c r="A1051">
        <v>335127</v>
      </c>
      <c r="B1051" s="1">
        <v>44895.490538275502</v>
      </c>
      <c r="C1051" s="6">
        <v>17.4909517733333</v>
      </c>
      <c r="D1051" s="14" t="s">
        <v>76</v>
      </c>
      <c r="E1051" s="15">
        <v>44894.510401041698</v>
      </c>
      <c r="F1051" t="s">
        <v>81</v>
      </c>
      <c r="G1051" s="17">
        <v>19.619402149328401</v>
      </c>
      <c r="H1051" t="s">
        <v>82</v>
      </c>
      <c r="I1051" s="6">
        <v>35.195603479435199</v>
      </c>
      <c r="J1051" t="s">
        <v>77</v>
      </c>
      <c r="K1051" s="6">
        <v>1</v>
      </c>
      <c r="L1051" t="s">
        <v>83</v>
      </c>
      <c r="M1051" t="s">
        <v>80</v>
      </c>
      <c r="N1051" s="8">
        <v>0</v>
      </c>
      <c r="O1051" s="8">
        <v>0</v>
      </c>
      <c r="P1051">
        <v>0</v>
      </c>
      <c r="Q1051" s="6">
        <v>24.667999999999999</v>
      </c>
      <c r="R1051" s="8">
        <v>8312.2654554187502</v>
      </c>
      <c r="S1051" s="12">
        <v>44029.163226687502</v>
      </c>
      <c r="T1051" s="12">
        <v>23.25</v>
      </c>
      <c r="U1051" s="12">
        <v>57</v>
      </c>
      <c r="V1051" s="12" t="e">
        <f>NA()</f>
        <v>#N/A</v>
      </c>
    </row>
    <row r="1052" spans="1:22" x14ac:dyDescent="0.35">
      <c r="A1052">
        <v>335128</v>
      </c>
      <c r="B1052" s="1">
        <v>44895.490549965303</v>
      </c>
      <c r="C1052" s="6">
        <v>17.507816996666701</v>
      </c>
      <c r="D1052" s="14" t="s">
        <v>76</v>
      </c>
      <c r="E1052" s="15">
        <v>44894.510401041698</v>
      </c>
      <c r="F1052" t="s">
        <v>81</v>
      </c>
      <c r="G1052" s="17">
        <v>19.604166408095701</v>
      </c>
      <c r="H1052" t="s">
        <v>82</v>
      </c>
      <c r="I1052" s="6">
        <v>35.189415886480198</v>
      </c>
      <c r="J1052" t="s">
        <v>77</v>
      </c>
      <c r="K1052" s="6">
        <v>1</v>
      </c>
      <c r="L1052" t="s">
        <v>83</v>
      </c>
      <c r="M1052" t="s">
        <v>80</v>
      </c>
      <c r="N1052" s="8">
        <v>0</v>
      </c>
      <c r="O1052" s="8">
        <v>0</v>
      </c>
      <c r="P1052">
        <v>0</v>
      </c>
      <c r="Q1052" s="6">
        <v>24.677</v>
      </c>
      <c r="R1052" s="8">
        <v>8311.9106721114604</v>
      </c>
      <c r="S1052" s="12">
        <v>44026.560523349603</v>
      </c>
      <c r="T1052" s="12">
        <v>23.25</v>
      </c>
      <c r="U1052" s="12">
        <v>57</v>
      </c>
      <c r="V1052" s="12" t="e">
        <f>NA()</f>
        <v>#N/A</v>
      </c>
    </row>
    <row r="1053" spans="1:22" x14ac:dyDescent="0.35">
      <c r="A1053">
        <v>335129</v>
      </c>
      <c r="B1053" s="1">
        <v>44895.490561689803</v>
      </c>
      <c r="C1053" s="6">
        <v>17.524677658333299</v>
      </c>
      <c r="D1053" s="14" t="s">
        <v>76</v>
      </c>
      <c r="E1053" s="15">
        <v>44894.510401041698</v>
      </c>
      <c r="F1053" t="s">
        <v>81</v>
      </c>
      <c r="G1053" s="17">
        <v>19.606105236445998</v>
      </c>
      <c r="H1053" t="s">
        <v>82</v>
      </c>
      <c r="I1053" s="6">
        <v>35.189415886480198</v>
      </c>
      <c r="J1053" t="s">
        <v>77</v>
      </c>
      <c r="K1053" s="6">
        <v>1</v>
      </c>
      <c r="L1053" t="s">
        <v>83</v>
      </c>
      <c r="M1053" t="s">
        <v>80</v>
      </c>
      <c r="N1053" s="8">
        <v>0</v>
      </c>
      <c r="O1053" s="8">
        <v>0</v>
      </c>
      <c r="P1053">
        <v>0</v>
      </c>
      <c r="Q1053" s="6">
        <v>24.675999999999998</v>
      </c>
      <c r="R1053" s="8">
        <v>8309.4003627627808</v>
      </c>
      <c r="S1053" s="12">
        <v>44032.911549111603</v>
      </c>
      <c r="T1053" s="12">
        <v>23.25</v>
      </c>
      <c r="U1053" s="12">
        <v>57</v>
      </c>
      <c r="V1053" s="12" t="e">
        <f>NA()</f>
        <v>#N/A</v>
      </c>
    </row>
    <row r="1054" spans="1:22" x14ac:dyDescent="0.35">
      <c r="A1054">
        <v>335130</v>
      </c>
      <c r="B1054" s="1">
        <v>44895.4905734606</v>
      </c>
      <c r="C1054" s="6">
        <v>17.5416182483333</v>
      </c>
      <c r="D1054" s="14" t="s">
        <v>76</v>
      </c>
      <c r="E1054" s="15">
        <v>44894.510401041698</v>
      </c>
      <c r="F1054" t="s">
        <v>81</v>
      </c>
      <c r="G1054" s="17">
        <v>19.6527110148918</v>
      </c>
      <c r="H1054" t="s">
        <v>82</v>
      </c>
      <c r="I1054" s="6">
        <v>35.189415886480198</v>
      </c>
      <c r="J1054" t="s">
        <v>77</v>
      </c>
      <c r="K1054" s="6">
        <v>1</v>
      </c>
      <c r="L1054" t="s">
        <v>83</v>
      </c>
      <c r="M1054" t="s">
        <v>80</v>
      </c>
      <c r="N1054" s="8">
        <v>0</v>
      </c>
      <c r="O1054" s="8">
        <v>0</v>
      </c>
      <c r="P1054">
        <v>0</v>
      </c>
      <c r="Q1054" s="6">
        <v>24.652000000000001</v>
      </c>
      <c r="R1054" s="8">
        <v>8311.4426168819991</v>
      </c>
      <c r="S1054" s="12">
        <v>44031.587283353801</v>
      </c>
      <c r="T1054" s="12">
        <v>23.25</v>
      </c>
      <c r="U1054" s="12">
        <v>57</v>
      </c>
      <c r="V1054" s="12" t="e">
        <f>NA()</f>
        <v>#N/A</v>
      </c>
    </row>
    <row r="1055" spans="1:22" x14ac:dyDescent="0.35">
      <c r="A1055">
        <v>335131</v>
      </c>
      <c r="B1055" s="1">
        <v>44895.490584606501</v>
      </c>
      <c r="C1055" s="6">
        <v>17.5576744733333</v>
      </c>
      <c r="D1055" s="14" t="s">
        <v>76</v>
      </c>
      <c r="E1055" s="15">
        <v>44894.510401041698</v>
      </c>
      <c r="F1055" t="s">
        <v>81</v>
      </c>
      <c r="G1055" s="17">
        <v>19.602227825726199</v>
      </c>
      <c r="H1055" t="s">
        <v>82</v>
      </c>
      <c r="I1055" s="6">
        <v>35.189415886480198</v>
      </c>
      <c r="J1055" t="s">
        <v>77</v>
      </c>
      <c r="K1055" s="6">
        <v>1</v>
      </c>
      <c r="L1055" t="s">
        <v>83</v>
      </c>
      <c r="M1055" t="s">
        <v>80</v>
      </c>
      <c r="N1055" s="8">
        <v>0</v>
      </c>
      <c r="O1055" s="8">
        <v>0</v>
      </c>
      <c r="P1055">
        <v>0</v>
      </c>
      <c r="Q1055" s="6">
        <v>24.678000000000001</v>
      </c>
      <c r="R1055" s="8">
        <v>8309.9410037401994</v>
      </c>
      <c r="S1055" s="12">
        <v>44029.187680881601</v>
      </c>
      <c r="T1055" s="12">
        <v>23.25</v>
      </c>
      <c r="U1055" s="12">
        <v>57</v>
      </c>
      <c r="V1055" s="12" t="e">
        <f>NA()</f>
        <v>#N/A</v>
      </c>
    </row>
    <row r="1056" spans="1:22" x14ac:dyDescent="0.35">
      <c r="A1056">
        <v>335132</v>
      </c>
      <c r="B1056" s="1">
        <v>44895.490596377298</v>
      </c>
      <c r="C1056" s="6">
        <v>17.574612375000001</v>
      </c>
      <c r="D1056" s="14" t="s">
        <v>76</v>
      </c>
      <c r="E1056" s="15">
        <v>44894.510401041698</v>
      </c>
      <c r="F1056" t="s">
        <v>81</v>
      </c>
      <c r="G1056" s="17">
        <v>19.600289489297499</v>
      </c>
      <c r="H1056" t="s">
        <v>82</v>
      </c>
      <c r="I1056" s="6">
        <v>35.189415886480198</v>
      </c>
      <c r="J1056" t="s">
        <v>77</v>
      </c>
      <c r="K1056" s="6">
        <v>1</v>
      </c>
      <c r="L1056" t="s">
        <v>83</v>
      </c>
      <c r="M1056" t="s">
        <v>80</v>
      </c>
      <c r="N1056" s="8">
        <v>0</v>
      </c>
      <c r="O1056" s="8">
        <v>0</v>
      </c>
      <c r="P1056">
        <v>0</v>
      </c>
      <c r="Q1056" s="6">
        <v>24.678999999999998</v>
      </c>
      <c r="R1056" s="8">
        <v>8311.1179170531104</v>
      </c>
      <c r="S1056" s="12">
        <v>44020.982811323003</v>
      </c>
      <c r="T1056" s="12">
        <v>23.25</v>
      </c>
      <c r="U1056" s="12">
        <v>57</v>
      </c>
      <c r="V1056" s="12" t="e">
        <f>NA()</f>
        <v>#N/A</v>
      </c>
    </row>
    <row r="1057" spans="1:22" x14ac:dyDescent="0.35">
      <c r="A1057">
        <v>335133</v>
      </c>
      <c r="B1057" s="1">
        <v>44895.490608101798</v>
      </c>
      <c r="C1057" s="6">
        <v>17.591523556666701</v>
      </c>
      <c r="D1057" s="14" t="s">
        <v>76</v>
      </c>
      <c r="E1057" s="15">
        <v>44894.510401041698</v>
      </c>
      <c r="F1057" t="s">
        <v>81</v>
      </c>
      <c r="G1057" s="17">
        <v>19.617461569691802</v>
      </c>
      <c r="H1057" t="s">
        <v>82</v>
      </c>
      <c r="I1057" s="6">
        <v>35.195603479435199</v>
      </c>
      <c r="J1057" t="s">
        <v>77</v>
      </c>
      <c r="K1057" s="6">
        <v>1</v>
      </c>
      <c r="L1057" t="s">
        <v>83</v>
      </c>
      <c r="M1057" t="s">
        <v>80</v>
      </c>
      <c r="N1057" s="8">
        <v>0</v>
      </c>
      <c r="O1057" s="8">
        <v>0</v>
      </c>
      <c r="P1057">
        <v>0</v>
      </c>
      <c r="Q1057" s="6">
        <v>24.669</v>
      </c>
      <c r="R1057" s="8">
        <v>8313.4209132063206</v>
      </c>
      <c r="S1057" s="12">
        <v>44023.9284391607</v>
      </c>
      <c r="T1057" s="12">
        <v>23.25</v>
      </c>
      <c r="U1057" s="12">
        <v>57</v>
      </c>
      <c r="V1057" s="12" t="e">
        <f>NA()</f>
        <v>#N/A</v>
      </c>
    </row>
    <row r="1058" spans="1:22" x14ac:dyDescent="0.35">
      <c r="A1058">
        <v>335134</v>
      </c>
      <c r="B1058" s="1">
        <v>44895.4906198264</v>
      </c>
      <c r="C1058" s="6">
        <v>17.608390114999999</v>
      </c>
      <c r="D1058" s="14" t="s">
        <v>76</v>
      </c>
      <c r="E1058" s="15">
        <v>44894.510401041698</v>
      </c>
      <c r="F1058" t="s">
        <v>81</v>
      </c>
      <c r="G1058" s="17">
        <v>19.559358518171599</v>
      </c>
      <c r="H1058" t="s">
        <v>82</v>
      </c>
      <c r="I1058" s="6">
        <v>35.195603479435199</v>
      </c>
      <c r="J1058" t="s">
        <v>77</v>
      </c>
      <c r="K1058" s="6">
        <v>1</v>
      </c>
      <c r="L1058" t="s">
        <v>83</v>
      </c>
      <c r="M1058" t="s">
        <v>80</v>
      </c>
      <c r="N1058" s="8">
        <v>0</v>
      </c>
      <c r="O1058" s="8">
        <v>0</v>
      </c>
      <c r="P1058">
        <v>0</v>
      </c>
      <c r="Q1058" s="6">
        <v>24.699000000000002</v>
      </c>
      <c r="R1058" s="8">
        <v>8308.0693267777497</v>
      </c>
      <c r="S1058" s="12">
        <v>44024.069934501204</v>
      </c>
      <c r="T1058" s="12">
        <v>23.25</v>
      </c>
      <c r="U1058" s="12">
        <v>57</v>
      </c>
      <c r="V1058" s="12" t="e">
        <f>NA()</f>
        <v>#N/A</v>
      </c>
    </row>
    <row r="1059" spans="1:22" x14ac:dyDescent="0.35">
      <c r="A1059">
        <v>335135</v>
      </c>
      <c r="B1059" s="1">
        <v>44895.4906309375</v>
      </c>
      <c r="C1059" s="6">
        <v>17.624413931666702</v>
      </c>
      <c r="D1059" s="14" t="s">
        <v>76</v>
      </c>
      <c r="E1059" s="15">
        <v>44894.510401041698</v>
      </c>
      <c r="F1059" t="s">
        <v>81</v>
      </c>
      <c r="G1059" s="17">
        <v>19.640764790773002</v>
      </c>
      <c r="H1059" t="s">
        <v>82</v>
      </c>
      <c r="I1059" s="6">
        <v>35.195603479435199</v>
      </c>
      <c r="J1059" t="s">
        <v>77</v>
      </c>
      <c r="K1059" s="6">
        <v>1</v>
      </c>
      <c r="L1059" t="s">
        <v>83</v>
      </c>
      <c r="M1059" t="s">
        <v>80</v>
      </c>
      <c r="N1059" s="8">
        <v>0</v>
      </c>
      <c r="O1059" s="8">
        <v>0</v>
      </c>
      <c r="P1059">
        <v>0</v>
      </c>
      <c r="Q1059" s="6">
        <v>24.657</v>
      </c>
      <c r="R1059" s="8">
        <v>8313.3902786791405</v>
      </c>
      <c r="S1059" s="12">
        <v>44025.453011213896</v>
      </c>
      <c r="T1059" s="12">
        <v>23.25</v>
      </c>
      <c r="U1059" s="12">
        <v>57</v>
      </c>
      <c r="V1059" s="12" t="e">
        <f>NA()</f>
        <v>#N/A</v>
      </c>
    </row>
    <row r="1060" spans="1:22" x14ac:dyDescent="0.35">
      <c r="A1060">
        <v>335136</v>
      </c>
      <c r="B1060" s="1">
        <v>44895.490642673598</v>
      </c>
      <c r="C1060" s="6">
        <v>17.641312238333299</v>
      </c>
      <c r="D1060" s="14" t="s">
        <v>76</v>
      </c>
      <c r="E1060" s="15">
        <v>44894.510401041698</v>
      </c>
      <c r="F1060" t="s">
        <v>81</v>
      </c>
      <c r="G1060" s="17">
        <v>19.627448594438601</v>
      </c>
      <c r="H1060" t="s">
        <v>82</v>
      </c>
      <c r="I1060" s="6">
        <v>35.189415886480198</v>
      </c>
      <c r="J1060" t="s">
        <v>77</v>
      </c>
      <c r="K1060" s="6">
        <v>1</v>
      </c>
      <c r="L1060" t="s">
        <v>83</v>
      </c>
      <c r="M1060" t="s">
        <v>80</v>
      </c>
      <c r="N1060" s="8">
        <v>0</v>
      </c>
      <c r="O1060" s="8">
        <v>0</v>
      </c>
      <c r="P1060">
        <v>0</v>
      </c>
      <c r="Q1060" s="6">
        <v>24.664999999999999</v>
      </c>
      <c r="R1060" s="8">
        <v>8313.76017893885</v>
      </c>
      <c r="S1060" s="12">
        <v>44018.426307126101</v>
      </c>
      <c r="T1060" s="12">
        <v>23.25</v>
      </c>
      <c r="U1060" s="12">
        <v>57</v>
      </c>
      <c r="V1060" s="12" t="e">
        <f>NA()</f>
        <v>#N/A</v>
      </c>
    </row>
    <row r="1061" spans="1:22" x14ac:dyDescent="0.35">
      <c r="A1061">
        <v>335137</v>
      </c>
      <c r="B1061" s="1">
        <v>44895.490654398098</v>
      </c>
      <c r="C1061" s="6">
        <v>17.658178525</v>
      </c>
      <c r="D1061" s="14" t="s">
        <v>76</v>
      </c>
      <c r="E1061" s="15">
        <v>44894.510401041698</v>
      </c>
      <c r="F1061" t="s">
        <v>81</v>
      </c>
      <c r="G1061" s="17">
        <v>19.6488217740884</v>
      </c>
      <c r="H1061" t="s">
        <v>82</v>
      </c>
      <c r="I1061" s="6">
        <v>35.189415886480198</v>
      </c>
      <c r="J1061" t="s">
        <v>77</v>
      </c>
      <c r="K1061" s="6">
        <v>1</v>
      </c>
      <c r="L1061" t="s">
        <v>83</v>
      </c>
      <c r="M1061" t="s">
        <v>80</v>
      </c>
      <c r="N1061" s="8">
        <v>0</v>
      </c>
      <c r="O1061" s="8">
        <v>0</v>
      </c>
      <c r="P1061">
        <v>0</v>
      </c>
      <c r="Q1061" s="6">
        <v>24.654</v>
      </c>
      <c r="R1061" s="8">
        <v>8305.9832807017301</v>
      </c>
      <c r="S1061" s="12">
        <v>44029.589290632699</v>
      </c>
      <c r="T1061" s="12">
        <v>23.25</v>
      </c>
      <c r="U1061" s="12">
        <v>57</v>
      </c>
      <c r="V1061" s="12" t="e">
        <f>NA()</f>
        <v>#N/A</v>
      </c>
    </row>
    <row r="1062" spans="1:22" x14ac:dyDescent="0.35">
      <c r="A1062">
        <v>335138</v>
      </c>
      <c r="B1062" s="1">
        <v>44895.4906661227</v>
      </c>
      <c r="C1062" s="6">
        <v>17.675058669999999</v>
      </c>
      <c r="D1062" s="14" t="s">
        <v>76</v>
      </c>
      <c r="E1062" s="15">
        <v>44894.510401041698</v>
      </c>
      <c r="F1062" t="s">
        <v>81</v>
      </c>
      <c r="G1062" s="17">
        <v>19.5903192952679</v>
      </c>
      <c r="H1062" t="s">
        <v>82</v>
      </c>
      <c r="I1062" s="6">
        <v>35.195603479435199</v>
      </c>
      <c r="J1062" t="s">
        <v>77</v>
      </c>
      <c r="K1062" s="6">
        <v>1</v>
      </c>
      <c r="L1062" t="s">
        <v>83</v>
      </c>
      <c r="M1062" t="s">
        <v>80</v>
      </c>
      <c r="N1062" s="8">
        <v>0</v>
      </c>
      <c r="O1062" s="8">
        <v>0</v>
      </c>
      <c r="P1062">
        <v>0</v>
      </c>
      <c r="Q1062" s="6">
        <v>24.683</v>
      </c>
      <c r="R1062" s="8">
        <v>8309.8782825097696</v>
      </c>
      <c r="S1062" s="12">
        <v>44022.925645586998</v>
      </c>
      <c r="T1062" s="12">
        <v>23.25</v>
      </c>
      <c r="U1062" s="12">
        <v>57</v>
      </c>
      <c r="V1062" s="12" t="e">
        <f>NA()</f>
        <v>#N/A</v>
      </c>
    </row>
    <row r="1063" spans="1:22" x14ac:dyDescent="0.35">
      <c r="A1063">
        <v>335139</v>
      </c>
      <c r="B1063" s="1">
        <v>44895.4906772338</v>
      </c>
      <c r="C1063" s="6">
        <v>17.691077544999999</v>
      </c>
      <c r="D1063" s="14" t="s">
        <v>76</v>
      </c>
      <c r="E1063" s="15">
        <v>44894.510401041698</v>
      </c>
      <c r="F1063" t="s">
        <v>81</v>
      </c>
      <c r="G1063" s="17">
        <v>19.567375360332701</v>
      </c>
      <c r="H1063" t="s">
        <v>82</v>
      </c>
      <c r="I1063" s="6">
        <v>35.189415886480198</v>
      </c>
      <c r="J1063" t="s">
        <v>77</v>
      </c>
      <c r="K1063" s="6">
        <v>1</v>
      </c>
      <c r="L1063" t="s">
        <v>83</v>
      </c>
      <c r="M1063" t="s">
        <v>80</v>
      </c>
      <c r="N1063" s="8">
        <v>0</v>
      </c>
      <c r="O1063" s="8">
        <v>0</v>
      </c>
      <c r="P1063">
        <v>0</v>
      </c>
      <c r="Q1063" s="6">
        <v>24.696000000000002</v>
      </c>
      <c r="R1063" s="8">
        <v>8308.5626946923403</v>
      </c>
      <c r="S1063" s="12">
        <v>44021.608857719599</v>
      </c>
      <c r="T1063" s="12">
        <v>23.25</v>
      </c>
      <c r="U1063" s="12">
        <v>57</v>
      </c>
      <c r="V1063" s="12" t="e">
        <f>NA()</f>
        <v>#N/A</v>
      </c>
    </row>
    <row r="1064" spans="1:22" x14ac:dyDescent="0.35">
      <c r="A1064">
        <v>335140</v>
      </c>
      <c r="B1064" s="1">
        <v>44895.490688969898</v>
      </c>
      <c r="C1064" s="6">
        <v>17.707959106666699</v>
      </c>
      <c r="D1064" s="14" t="s">
        <v>76</v>
      </c>
      <c r="E1064" s="15">
        <v>44894.510401041698</v>
      </c>
      <c r="F1064" t="s">
        <v>81</v>
      </c>
      <c r="G1064" s="17">
        <v>19.635217206527098</v>
      </c>
      <c r="H1064" t="s">
        <v>82</v>
      </c>
      <c r="I1064" s="6">
        <v>35.189415886480198</v>
      </c>
      <c r="J1064" t="s">
        <v>77</v>
      </c>
      <c r="K1064" s="6">
        <v>1</v>
      </c>
      <c r="L1064" t="s">
        <v>83</v>
      </c>
      <c r="M1064" t="s">
        <v>80</v>
      </c>
      <c r="N1064" s="8">
        <v>0</v>
      </c>
      <c r="O1064" s="8">
        <v>0</v>
      </c>
      <c r="P1064">
        <v>0</v>
      </c>
      <c r="Q1064" s="6">
        <v>24.661000000000001</v>
      </c>
      <c r="R1064" s="8">
        <v>8311.5694005155492</v>
      </c>
      <c r="S1064" s="12">
        <v>44017.901132589497</v>
      </c>
      <c r="T1064" s="12">
        <v>23.25</v>
      </c>
      <c r="U1064" s="12">
        <v>57</v>
      </c>
      <c r="V1064" s="12" t="e">
        <f>NA()</f>
        <v>#N/A</v>
      </c>
    </row>
    <row r="1065" spans="1:22" x14ac:dyDescent="0.35">
      <c r="A1065">
        <v>335141</v>
      </c>
      <c r="B1065" s="1">
        <v>44895.490700694398</v>
      </c>
      <c r="C1065" s="6">
        <v>17.724870294999999</v>
      </c>
      <c r="D1065" s="14" t="s">
        <v>76</v>
      </c>
      <c r="E1065" s="15">
        <v>44894.510401041698</v>
      </c>
      <c r="F1065" t="s">
        <v>81</v>
      </c>
      <c r="G1065" s="17">
        <v>19.625507057666201</v>
      </c>
      <c r="H1065" t="s">
        <v>82</v>
      </c>
      <c r="I1065" s="6">
        <v>35.189415886480198</v>
      </c>
      <c r="J1065" t="s">
        <v>77</v>
      </c>
      <c r="K1065" s="6">
        <v>1</v>
      </c>
      <c r="L1065" t="s">
        <v>83</v>
      </c>
      <c r="M1065" t="s">
        <v>80</v>
      </c>
      <c r="N1065" s="8">
        <v>0</v>
      </c>
      <c r="O1065" s="8">
        <v>0</v>
      </c>
      <c r="P1065">
        <v>0</v>
      </c>
      <c r="Q1065" s="6">
        <v>24.666</v>
      </c>
      <c r="R1065" s="8">
        <v>8306.92245479335</v>
      </c>
      <c r="S1065" s="12">
        <v>44027.6807500137</v>
      </c>
      <c r="T1065" s="12">
        <v>23.25</v>
      </c>
      <c r="U1065" s="12">
        <v>57</v>
      </c>
      <c r="V1065" s="12" t="e">
        <f>NA()</f>
        <v>#N/A</v>
      </c>
    </row>
    <row r="1066" spans="1:22" x14ac:dyDescent="0.35">
      <c r="A1066">
        <v>335142</v>
      </c>
      <c r="B1066" s="1">
        <v>44895.490711886603</v>
      </c>
      <c r="C1066" s="6">
        <v>17.740942194999999</v>
      </c>
      <c r="D1066" s="14" t="s">
        <v>76</v>
      </c>
      <c r="E1066" s="15">
        <v>44894.510401041698</v>
      </c>
      <c r="F1066" t="s">
        <v>81</v>
      </c>
      <c r="G1066" s="17">
        <v>19.581201922200499</v>
      </c>
      <c r="H1066" t="s">
        <v>82</v>
      </c>
      <c r="I1066" s="6">
        <v>35.1832283049594</v>
      </c>
      <c r="J1066" t="s">
        <v>77</v>
      </c>
      <c r="K1066" s="6">
        <v>1</v>
      </c>
      <c r="L1066" t="s">
        <v>83</v>
      </c>
      <c r="M1066" t="s">
        <v>80</v>
      </c>
      <c r="N1066" s="8">
        <v>0</v>
      </c>
      <c r="O1066" s="8">
        <v>0</v>
      </c>
      <c r="P1066">
        <v>0</v>
      </c>
      <c r="Q1066" s="6">
        <v>24.69</v>
      </c>
      <c r="R1066" s="8">
        <v>8308.3165868268006</v>
      </c>
      <c r="S1066" s="12">
        <v>44021.154400789099</v>
      </c>
      <c r="T1066" s="12">
        <v>23.25</v>
      </c>
      <c r="U1066" s="12">
        <v>57</v>
      </c>
      <c r="V1066" s="12" t="e">
        <f>NA()</f>
        <v>#N/A</v>
      </c>
    </row>
    <row r="1067" spans="1:22" x14ac:dyDescent="0.35">
      <c r="A1067">
        <v>335143</v>
      </c>
      <c r="B1067" s="1">
        <v>44895.490723576397</v>
      </c>
      <c r="C1067" s="6">
        <v>17.757826846666699</v>
      </c>
      <c r="D1067" s="14" t="s">
        <v>76</v>
      </c>
      <c r="E1067" s="15">
        <v>44894.510401041698</v>
      </c>
      <c r="F1067" t="s">
        <v>81</v>
      </c>
      <c r="G1067" s="17">
        <v>19.602227825726199</v>
      </c>
      <c r="H1067" t="s">
        <v>82</v>
      </c>
      <c r="I1067" s="6">
        <v>35.189415886480198</v>
      </c>
      <c r="J1067" t="s">
        <v>77</v>
      </c>
      <c r="K1067" s="6">
        <v>1</v>
      </c>
      <c r="L1067" t="s">
        <v>83</v>
      </c>
      <c r="M1067" t="s">
        <v>80</v>
      </c>
      <c r="N1067" s="8">
        <v>0</v>
      </c>
      <c r="O1067" s="8">
        <v>0</v>
      </c>
      <c r="P1067">
        <v>0</v>
      </c>
      <c r="Q1067" s="6">
        <v>24.678000000000001</v>
      </c>
      <c r="R1067" s="8">
        <v>8308.1367561002608</v>
      </c>
      <c r="S1067" s="12">
        <v>44016.103627935401</v>
      </c>
      <c r="T1067" s="12">
        <v>23.25</v>
      </c>
      <c r="U1067" s="12">
        <v>57</v>
      </c>
      <c r="V1067" s="12" t="e">
        <f>NA()</f>
        <v>#N/A</v>
      </c>
    </row>
    <row r="1068" spans="1:22" x14ac:dyDescent="0.35">
      <c r="A1068">
        <v>335144</v>
      </c>
      <c r="B1068" s="1">
        <v>44895.490735266198</v>
      </c>
      <c r="C1068" s="6">
        <v>17.774660718333301</v>
      </c>
      <c r="D1068" s="14" t="s">
        <v>76</v>
      </c>
      <c r="E1068" s="15">
        <v>44894.510401041698</v>
      </c>
      <c r="F1068" t="s">
        <v>81</v>
      </c>
      <c r="G1068" s="17">
        <v>19.6527110148918</v>
      </c>
      <c r="H1068" t="s">
        <v>82</v>
      </c>
      <c r="I1068" s="6">
        <v>35.189415886480198</v>
      </c>
      <c r="J1068" t="s">
        <v>77</v>
      </c>
      <c r="K1068" s="6">
        <v>1</v>
      </c>
      <c r="L1068" t="s">
        <v>83</v>
      </c>
      <c r="M1068" t="s">
        <v>80</v>
      </c>
      <c r="N1068" s="8">
        <v>0</v>
      </c>
      <c r="O1068" s="8">
        <v>0</v>
      </c>
      <c r="P1068">
        <v>0</v>
      </c>
      <c r="Q1068" s="6">
        <v>24.652000000000001</v>
      </c>
      <c r="R1068" s="8">
        <v>8289.8210295316003</v>
      </c>
      <c r="S1068" s="12">
        <v>44019.339362706203</v>
      </c>
      <c r="T1068" s="12">
        <v>23.25</v>
      </c>
      <c r="U1068" s="12">
        <v>57</v>
      </c>
      <c r="V1068" s="12" t="e">
        <f>NA()</f>
        <v>#N/A</v>
      </c>
    </row>
    <row r="1069" spans="1:22" x14ac:dyDescent="0.35">
      <c r="A1069">
        <v>335145</v>
      </c>
      <c r="B1069" s="1">
        <v>44895.490747025498</v>
      </c>
      <c r="C1069" s="6">
        <v>17.791578388333299</v>
      </c>
      <c r="D1069" s="14" t="s">
        <v>76</v>
      </c>
      <c r="E1069" s="15">
        <v>44894.510401041698</v>
      </c>
      <c r="F1069" t="s">
        <v>81</v>
      </c>
      <c r="G1069" s="17">
        <v>19.7695695088496</v>
      </c>
      <c r="H1069" t="s">
        <v>82</v>
      </c>
      <c r="I1069" s="6">
        <v>35.195603479435199</v>
      </c>
      <c r="J1069" t="s">
        <v>77</v>
      </c>
      <c r="K1069" s="6">
        <v>1</v>
      </c>
      <c r="L1069" t="s">
        <v>83</v>
      </c>
      <c r="M1069" t="s">
        <v>80</v>
      </c>
      <c r="N1069" s="8">
        <v>0</v>
      </c>
      <c r="O1069" s="8">
        <v>0</v>
      </c>
      <c r="P1069">
        <v>0</v>
      </c>
      <c r="Q1069" s="6">
        <v>24.591000000000001</v>
      </c>
      <c r="R1069" s="8">
        <v>8302.1725433134307</v>
      </c>
      <c r="S1069" s="12">
        <v>44016.193250946402</v>
      </c>
      <c r="T1069" s="12">
        <v>23.25</v>
      </c>
      <c r="U1069" s="12">
        <v>57</v>
      </c>
      <c r="V1069" s="12" t="e">
        <f>NA()</f>
        <v>#N/A</v>
      </c>
    </row>
    <row r="1070" spans="1:22" x14ac:dyDescent="0.35">
      <c r="A1070">
        <v>335146</v>
      </c>
      <c r="B1070" s="1">
        <v>44895.490758182903</v>
      </c>
      <c r="C1070" s="6">
        <v>17.807620629999999</v>
      </c>
      <c r="D1070" s="14" t="s">
        <v>76</v>
      </c>
      <c r="E1070" s="15">
        <v>44894.510401041698</v>
      </c>
      <c r="F1070" t="s">
        <v>81</v>
      </c>
      <c r="G1070" s="17">
        <v>19.639102992130699</v>
      </c>
      <c r="H1070" t="s">
        <v>82</v>
      </c>
      <c r="I1070" s="6">
        <v>35.189415886480198</v>
      </c>
      <c r="J1070" t="s">
        <v>77</v>
      </c>
      <c r="K1070" s="6">
        <v>1</v>
      </c>
      <c r="L1070" t="s">
        <v>83</v>
      </c>
      <c r="M1070" t="s">
        <v>80</v>
      </c>
      <c r="N1070" s="8">
        <v>0</v>
      </c>
      <c r="O1070" s="8">
        <v>0</v>
      </c>
      <c r="P1070">
        <v>0</v>
      </c>
      <c r="Q1070" s="6">
        <v>24.658999999999999</v>
      </c>
      <c r="R1070" s="8">
        <v>8300.3529762905291</v>
      </c>
      <c r="S1070" s="12">
        <v>44012.411797039502</v>
      </c>
      <c r="T1070" s="12">
        <v>23.25</v>
      </c>
      <c r="U1070" s="12">
        <v>57</v>
      </c>
      <c r="V1070" s="12" t="e">
        <f>NA()</f>
        <v>#N/A</v>
      </c>
    </row>
    <row r="1071" spans="1:22" x14ac:dyDescent="0.35">
      <c r="A1071">
        <v>335147</v>
      </c>
      <c r="B1071" s="1">
        <v>44895.490769872697</v>
      </c>
      <c r="C1071" s="6">
        <v>17.824489138333298</v>
      </c>
      <c r="D1071" s="14" t="s">
        <v>76</v>
      </c>
      <c r="E1071" s="15">
        <v>44894.510401041698</v>
      </c>
      <c r="F1071" t="s">
        <v>81</v>
      </c>
      <c r="G1071" s="17">
        <v>19.65076627102</v>
      </c>
      <c r="H1071" t="s">
        <v>82</v>
      </c>
      <c r="I1071" s="6">
        <v>35.189415886480198</v>
      </c>
      <c r="J1071" t="s">
        <v>77</v>
      </c>
      <c r="K1071" s="6">
        <v>1</v>
      </c>
      <c r="L1071" t="s">
        <v>83</v>
      </c>
      <c r="M1071" t="s">
        <v>80</v>
      </c>
      <c r="N1071" s="8">
        <v>0</v>
      </c>
      <c r="O1071" s="8">
        <v>0</v>
      </c>
      <c r="P1071">
        <v>0</v>
      </c>
      <c r="Q1071" s="6">
        <v>24.652999999999999</v>
      </c>
      <c r="R1071" s="8">
        <v>8301.5232920047092</v>
      </c>
      <c r="S1071" s="12">
        <v>44021.1506376287</v>
      </c>
      <c r="T1071" s="12">
        <v>23.25</v>
      </c>
      <c r="U1071" s="12">
        <v>57</v>
      </c>
      <c r="V1071" s="12" t="e">
        <f>NA()</f>
        <v>#N/A</v>
      </c>
    </row>
    <row r="1072" spans="1:22" x14ac:dyDescent="0.35">
      <c r="A1072">
        <v>335148</v>
      </c>
      <c r="B1072" s="1">
        <v>44895.490781562497</v>
      </c>
      <c r="C1072" s="6">
        <v>17.841312275</v>
      </c>
      <c r="D1072" s="14" t="s">
        <v>76</v>
      </c>
      <c r="E1072" s="15">
        <v>44894.510401041698</v>
      </c>
      <c r="F1072" t="s">
        <v>81</v>
      </c>
      <c r="G1072" s="17">
        <v>19.656320007449601</v>
      </c>
      <c r="H1072" t="s">
        <v>82</v>
      </c>
      <c r="I1072" s="6">
        <v>35.195603479435199</v>
      </c>
      <c r="J1072" t="s">
        <v>77</v>
      </c>
      <c r="K1072" s="6">
        <v>1</v>
      </c>
      <c r="L1072" t="s">
        <v>83</v>
      </c>
      <c r="M1072" t="s">
        <v>80</v>
      </c>
      <c r="N1072" s="8">
        <v>0</v>
      </c>
      <c r="O1072" s="8">
        <v>0</v>
      </c>
      <c r="P1072">
        <v>0</v>
      </c>
      <c r="Q1072" s="6">
        <v>24.649000000000001</v>
      </c>
      <c r="R1072" s="8">
        <v>8304.9812673205706</v>
      </c>
      <c r="S1072" s="12">
        <v>44019.191709086903</v>
      </c>
      <c r="T1072" s="12">
        <v>23.25</v>
      </c>
      <c r="U1072" s="12">
        <v>57</v>
      </c>
      <c r="V1072" s="12" t="e">
        <f>NA()</f>
        <v>#N/A</v>
      </c>
    </row>
    <row r="1073" spans="1:22" x14ac:dyDescent="0.35">
      <c r="A1073">
        <v>335149</v>
      </c>
      <c r="B1073" s="1">
        <v>44895.490793252298</v>
      </c>
      <c r="C1073" s="6">
        <v>17.8581622766667</v>
      </c>
      <c r="D1073" s="14" t="s">
        <v>76</v>
      </c>
      <c r="E1073" s="15">
        <v>44894.510401041698</v>
      </c>
      <c r="F1073" t="s">
        <v>81</v>
      </c>
      <c r="G1073" s="17">
        <v>19.646877524056801</v>
      </c>
      <c r="H1073" t="s">
        <v>82</v>
      </c>
      <c r="I1073" s="6">
        <v>35.189415886480198</v>
      </c>
      <c r="J1073" t="s">
        <v>77</v>
      </c>
      <c r="K1073" s="6">
        <v>1</v>
      </c>
      <c r="L1073" t="s">
        <v>83</v>
      </c>
      <c r="M1073" t="s">
        <v>80</v>
      </c>
      <c r="N1073" s="8">
        <v>0</v>
      </c>
      <c r="O1073" s="8">
        <v>0</v>
      </c>
      <c r="P1073">
        <v>0</v>
      </c>
      <c r="Q1073" s="6">
        <v>24.655000000000001</v>
      </c>
      <c r="R1073" s="8">
        <v>8300.5341287167794</v>
      </c>
      <c r="S1073" s="12">
        <v>44022.927390176897</v>
      </c>
      <c r="T1073" s="12">
        <v>23.25</v>
      </c>
      <c r="U1073" s="12">
        <v>57</v>
      </c>
      <c r="V1073" s="12" t="e">
        <f>NA()</f>
        <v>#N/A</v>
      </c>
    </row>
    <row r="1074" spans="1:22" x14ac:dyDescent="0.35">
      <c r="A1074">
        <v>335150</v>
      </c>
      <c r="B1074" s="1">
        <v>44895.490804976798</v>
      </c>
      <c r="C1074" s="6">
        <v>17.875021081666699</v>
      </c>
      <c r="D1074" s="14" t="s">
        <v>76</v>
      </c>
      <c r="E1074" s="15">
        <v>44894.510401041698</v>
      </c>
      <c r="F1074" t="s">
        <v>81</v>
      </c>
      <c r="G1074" s="17">
        <v>19.613581149197099</v>
      </c>
      <c r="H1074" t="s">
        <v>82</v>
      </c>
      <c r="I1074" s="6">
        <v>35.195603479435199</v>
      </c>
      <c r="J1074" t="s">
        <v>77</v>
      </c>
      <c r="K1074" s="6">
        <v>1</v>
      </c>
      <c r="L1074" t="s">
        <v>83</v>
      </c>
      <c r="M1074" t="s">
        <v>80</v>
      </c>
      <c r="N1074" s="8">
        <v>0</v>
      </c>
      <c r="O1074" s="8">
        <v>0</v>
      </c>
      <c r="P1074">
        <v>0</v>
      </c>
      <c r="Q1074" s="6">
        <v>24.670999999999999</v>
      </c>
      <c r="R1074" s="8">
        <v>8302.7985308925709</v>
      </c>
      <c r="S1074" s="12">
        <v>44018.501776385398</v>
      </c>
      <c r="T1074" s="12">
        <v>23.25</v>
      </c>
      <c r="U1074" s="12">
        <v>57</v>
      </c>
      <c r="V1074" s="12" t="e">
        <f>NA()</f>
        <v>#N/A</v>
      </c>
    </row>
    <row r="1075" spans="1:22" x14ac:dyDescent="0.35">
      <c r="A1075">
        <v>335151</v>
      </c>
      <c r="B1075" s="1">
        <v>44895.490816088</v>
      </c>
      <c r="C1075" s="6">
        <v>17.891024236666698</v>
      </c>
      <c r="D1075" s="14" t="s">
        <v>76</v>
      </c>
      <c r="E1075" s="15">
        <v>44894.510401041698</v>
      </c>
      <c r="F1075" t="s">
        <v>81</v>
      </c>
      <c r="G1075" s="17">
        <v>19.582573210219699</v>
      </c>
      <c r="H1075" t="s">
        <v>82</v>
      </c>
      <c r="I1075" s="6">
        <v>35.195603479435199</v>
      </c>
      <c r="J1075" t="s">
        <v>77</v>
      </c>
      <c r="K1075" s="6">
        <v>1</v>
      </c>
      <c r="L1075" t="s">
        <v>83</v>
      </c>
      <c r="M1075" t="s">
        <v>80</v>
      </c>
      <c r="N1075" s="8">
        <v>0</v>
      </c>
      <c r="O1075" s="8">
        <v>0</v>
      </c>
      <c r="P1075">
        <v>0</v>
      </c>
      <c r="Q1075" s="6">
        <v>24.687000000000001</v>
      </c>
      <c r="R1075" s="8">
        <v>8306.9814980909105</v>
      </c>
      <c r="S1075" s="12">
        <v>44018.770697367501</v>
      </c>
      <c r="T1075" s="12">
        <v>23.25</v>
      </c>
      <c r="U1075" s="12">
        <v>57</v>
      </c>
      <c r="V1075" s="12" t="e">
        <f>NA()</f>
        <v>#N/A</v>
      </c>
    </row>
    <row r="1076" spans="1:22" x14ac:dyDescent="0.35">
      <c r="A1076">
        <v>335152</v>
      </c>
      <c r="B1076" s="1">
        <v>44895.4908278125</v>
      </c>
      <c r="C1076" s="6">
        <v>17.907919509999999</v>
      </c>
      <c r="D1076" s="14" t="s">
        <v>76</v>
      </c>
      <c r="E1076" s="15">
        <v>44894.510401041698</v>
      </c>
      <c r="F1076" t="s">
        <v>81</v>
      </c>
      <c r="G1076" s="17">
        <v>19.632993105782599</v>
      </c>
      <c r="H1076" t="s">
        <v>82</v>
      </c>
      <c r="I1076" s="6">
        <v>35.195603479435199</v>
      </c>
      <c r="J1076" t="s">
        <v>77</v>
      </c>
      <c r="K1076" s="6">
        <v>1</v>
      </c>
      <c r="L1076" t="s">
        <v>83</v>
      </c>
      <c r="M1076" t="s">
        <v>80</v>
      </c>
      <c r="N1076" s="8">
        <v>0</v>
      </c>
      <c r="O1076" s="8">
        <v>0</v>
      </c>
      <c r="P1076">
        <v>0</v>
      </c>
      <c r="Q1076" s="6">
        <v>24.661000000000001</v>
      </c>
      <c r="R1076" s="8">
        <v>8302.1040909532603</v>
      </c>
      <c r="S1076" s="12">
        <v>44020.9151584016</v>
      </c>
      <c r="T1076" s="12">
        <v>23.25</v>
      </c>
      <c r="U1076" s="12">
        <v>57</v>
      </c>
      <c r="V1076" s="12" t="e">
        <f>NA()</f>
        <v>#N/A</v>
      </c>
    </row>
    <row r="1077" spans="1:22" x14ac:dyDescent="0.35">
      <c r="A1077">
        <v>335153</v>
      </c>
      <c r="B1077" s="1">
        <v>44895.490839548598</v>
      </c>
      <c r="C1077" s="6">
        <v>17.924788278333299</v>
      </c>
      <c r="D1077" s="14" t="s">
        <v>76</v>
      </c>
      <c r="E1077" s="15">
        <v>44894.510401041698</v>
      </c>
      <c r="F1077" t="s">
        <v>81</v>
      </c>
      <c r="G1077" s="17">
        <v>19.6365968729515</v>
      </c>
      <c r="H1077" t="s">
        <v>82</v>
      </c>
      <c r="I1077" s="6">
        <v>35.201791083823501</v>
      </c>
      <c r="J1077" t="s">
        <v>77</v>
      </c>
      <c r="K1077" s="6">
        <v>1</v>
      </c>
      <c r="L1077" t="s">
        <v>83</v>
      </c>
      <c r="M1077" t="s">
        <v>80</v>
      </c>
      <c r="N1077" s="8">
        <v>0</v>
      </c>
      <c r="O1077" s="8">
        <v>0</v>
      </c>
      <c r="P1077">
        <v>0</v>
      </c>
      <c r="Q1077" s="6">
        <v>24.658000000000001</v>
      </c>
      <c r="R1077" s="8">
        <v>8303.0529537378006</v>
      </c>
      <c r="S1077" s="12">
        <v>44012.923549491898</v>
      </c>
      <c r="T1077" s="12">
        <v>23.25</v>
      </c>
      <c r="U1077" s="12">
        <v>57</v>
      </c>
      <c r="V1077" s="12" t="e">
        <f>NA()</f>
        <v>#N/A</v>
      </c>
    </row>
    <row r="1078" spans="1:22" x14ac:dyDescent="0.35">
      <c r="A1078">
        <v>335154</v>
      </c>
      <c r="B1078" s="1">
        <v>44895.490851238399</v>
      </c>
      <c r="C1078" s="6">
        <v>17.941653200000001</v>
      </c>
      <c r="D1078" s="14" t="s">
        <v>76</v>
      </c>
      <c r="E1078" s="15">
        <v>44894.510401041698</v>
      </c>
      <c r="F1078" t="s">
        <v>81</v>
      </c>
      <c r="G1078" s="17">
        <v>19.6799633802665</v>
      </c>
      <c r="H1078" t="s">
        <v>82</v>
      </c>
      <c r="I1078" s="6">
        <v>35.189415886480198</v>
      </c>
      <c r="J1078" t="s">
        <v>77</v>
      </c>
      <c r="K1078" s="6">
        <v>1</v>
      </c>
      <c r="L1078" t="s">
        <v>83</v>
      </c>
      <c r="M1078" t="s">
        <v>80</v>
      </c>
      <c r="N1078" s="8">
        <v>0</v>
      </c>
      <c r="O1078" s="8">
        <v>0</v>
      </c>
      <c r="P1078">
        <v>0</v>
      </c>
      <c r="Q1078" s="6">
        <v>24.638000000000002</v>
      </c>
      <c r="R1078" s="8">
        <v>8303.7384972558502</v>
      </c>
      <c r="S1078" s="12">
        <v>44020.415478488503</v>
      </c>
      <c r="T1078" s="12">
        <v>23.25</v>
      </c>
      <c r="U1078" s="12">
        <v>57</v>
      </c>
      <c r="V1078" s="12" t="e">
        <f>NA()</f>
        <v>#N/A</v>
      </c>
    </row>
    <row r="1079" spans="1:22" x14ac:dyDescent="0.35">
      <c r="A1079">
        <v>335155</v>
      </c>
      <c r="B1079" s="1">
        <v>44895.4908623843</v>
      </c>
      <c r="C1079" s="6">
        <v>17.957684471666699</v>
      </c>
      <c r="D1079" s="14" t="s">
        <v>76</v>
      </c>
      <c r="E1079" s="15">
        <v>44894.510401041698</v>
      </c>
      <c r="F1079" t="s">
        <v>81</v>
      </c>
      <c r="G1079" s="17">
        <v>19.594475955257199</v>
      </c>
      <c r="H1079" t="s">
        <v>82</v>
      </c>
      <c r="I1079" s="6">
        <v>35.189415886480198</v>
      </c>
      <c r="J1079" t="s">
        <v>77</v>
      </c>
      <c r="K1079" s="6">
        <v>1</v>
      </c>
      <c r="L1079" t="s">
        <v>83</v>
      </c>
      <c r="M1079" t="s">
        <v>80</v>
      </c>
      <c r="N1079" s="8">
        <v>0</v>
      </c>
      <c r="O1079" s="8">
        <v>0</v>
      </c>
      <c r="P1079">
        <v>0</v>
      </c>
      <c r="Q1079" s="6">
        <v>24.681999999999999</v>
      </c>
      <c r="R1079" s="8">
        <v>8306.4264022800598</v>
      </c>
      <c r="S1079" s="12">
        <v>44014.016218877201</v>
      </c>
      <c r="T1079" s="12">
        <v>23.25</v>
      </c>
      <c r="U1079" s="12">
        <v>57</v>
      </c>
      <c r="V1079" s="12" t="e">
        <f>NA()</f>
        <v>#N/A</v>
      </c>
    </row>
    <row r="1080" spans="1:22" x14ac:dyDescent="0.35">
      <c r="A1080">
        <v>335156</v>
      </c>
      <c r="B1080" s="1">
        <v>44895.4908741088</v>
      </c>
      <c r="C1080" s="6">
        <v>17.974557116666698</v>
      </c>
      <c r="D1080" s="14" t="s">
        <v>76</v>
      </c>
      <c r="E1080" s="15">
        <v>44894.510401041698</v>
      </c>
      <c r="F1080" t="s">
        <v>81</v>
      </c>
      <c r="G1080" s="17">
        <v>19.7072642638879</v>
      </c>
      <c r="H1080" t="s">
        <v>82</v>
      </c>
      <c r="I1080" s="6">
        <v>35.189415886480198</v>
      </c>
      <c r="J1080" t="s">
        <v>77</v>
      </c>
      <c r="K1080" s="6">
        <v>1</v>
      </c>
      <c r="L1080" t="s">
        <v>83</v>
      </c>
      <c r="M1080" t="s">
        <v>80</v>
      </c>
      <c r="N1080" s="8">
        <v>0</v>
      </c>
      <c r="O1080" s="8">
        <v>0</v>
      </c>
      <c r="P1080">
        <v>0</v>
      </c>
      <c r="Q1080" s="6">
        <v>24.623999999999999</v>
      </c>
      <c r="R1080" s="8">
        <v>8303.2541841092498</v>
      </c>
      <c r="S1080" s="12">
        <v>44010.631206494902</v>
      </c>
      <c r="T1080" s="12">
        <v>23.25</v>
      </c>
      <c r="U1080" s="12">
        <v>57</v>
      </c>
      <c r="V1080" s="12" t="e">
        <f>NA()</f>
        <v>#N/A</v>
      </c>
    </row>
    <row r="1081" spans="1:22" x14ac:dyDescent="0.35">
      <c r="A1081">
        <v>335157</v>
      </c>
      <c r="B1081" s="1">
        <v>44895.490885798601</v>
      </c>
      <c r="C1081" s="6">
        <v>17.991430911666701</v>
      </c>
      <c r="D1081" s="14" t="s">
        <v>76</v>
      </c>
      <c r="E1081" s="15">
        <v>44894.510401041698</v>
      </c>
      <c r="F1081" t="s">
        <v>81</v>
      </c>
      <c r="G1081" s="17">
        <v>19.6097017134746</v>
      </c>
      <c r="H1081" t="s">
        <v>82</v>
      </c>
      <c r="I1081" s="6">
        <v>35.195603479435199</v>
      </c>
      <c r="J1081" t="s">
        <v>77</v>
      </c>
      <c r="K1081" s="6">
        <v>1</v>
      </c>
      <c r="L1081" t="s">
        <v>83</v>
      </c>
      <c r="M1081" t="s">
        <v>80</v>
      </c>
      <c r="N1081" s="8">
        <v>0</v>
      </c>
      <c r="O1081" s="8">
        <v>0</v>
      </c>
      <c r="P1081">
        <v>0</v>
      </c>
      <c r="Q1081" s="6">
        <v>24.672999999999998</v>
      </c>
      <c r="R1081" s="8">
        <v>8293.5810471008608</v>
      </c>
      <c r="S1081" s="12">
        <v>44016.861644222299</v>
      </c>
      <c r="T1081" s="12">
        <v>23.25</v>
      </c>
      <c r="U1081" s="12">
        <v>57</v>
      </c>
      <c r="V1081" s="12" t="e">
        <f>NA()</f>
        <v>#N/A</v>
      </c>
    </row>
    <row r="1082" spans="1:22" x14ac:dyDescent="0.35">
      <c r="A1082">
        <v>335158</v>
      </c>
      <c r="B1082" s="1">
        <v>44895.490897534699</v>
      </c>
      <c r="C1082" s="6">
        <v>18.008324083333299</v>
      </c>
      <c r="D1082" s="14" t="s">
        <v>76</v>
      </c>
      <c r="E1082" s="15">
        <v>44894.510401041698</v>
      </c>
      <c r="F1082" t="s">
        <v>81</v>
      </c>
      <c r="G1082" s="17">
        <v>19.646877524056801</v>
      </c>
      <c r="H1082" t="s">
        <v>82</v>
      </c>
      <c r="I1082" s="6">
        <v>35.189415886480198</v>
      </c>
      <c r="J1082" t="s">
        <v>77</v>
      </c>
      <c r="K1082" s="6">
        <v>1</v>
      </c>
      <c r="L1082" t="s">
        <v>83</v>
      </c>
      <c r="M1082" t="s">
        <v>80</v>
      </c>
      <c r="N1082" s="8">
        <v>0</v>
      </c>
      <c r="O1082" s="8">
        <v>0</v>
      </c>
      <c r="P1082">
        <v>0</v>
      </c>
      <c r="Q1082" s="6">
        <v>24.655000000000001</v>
      </c>
      <c r="R1082" s="8">
        <v>8299.0622547571002</v>
      </c>
      <c r="S1082" s="12">
        <v>44012.265948780099</v>
      </c>
      <c r="T1082" s="12">
        <v>23.25</v>
      </c>
      <c r="U1082" s="12">
        <v>57</v>
      </c>
      <c r="V1082" s="12" t="e">
        <f>NA()</f>
        <v>#N/A</v>
      </c>
    </row>
    <row r="1083" spans="1:22" x14ac:dyDescent="0.35">
      <c r="A1083">
        <v>335159</v>
      </c>
      <c r="B1083" s="1">
        <v>44895.4909086806</v>
      </c>
      <c r="C1083" s="6">
        <v>18.024386889999999</v>
      </c>
      <c r="D1083" s="14" t="s">
        <v>76</v>
      </c>
      <c r="E1083" s="15">
        <v>44894.510401041698</v>
      </c>
      <c r="F1083" t="s">
        <v>81</v>
      </c>
      <c r="G1083" s="17">
        <v>19.6874778994144</v>
      </c>
      <c r="H1083" t="s">
        <v>82</v>
      </c>
      <c r="I1083" s="6">
        <v>35.195603479435199</v>
      </c>
      <c r="J1083" t="s">
        <v>77</v>
      </c>
      <c r="K1083" s="6">
        <v>1</v>
      </c>
      <c r="L1083" t="s">
        <v>83</v>
      </c>
      <c r="M1083" t="s">
        <v>80</v>
      </c>
      <c r="N1083" s="8">
        <v>0</v>
      </c>
      <c r="O1083" s="8">
        <v>0</v>
      </c>
      <c r="P1083">
        <v>0</v>
      </c>
      <c r="Q1083" s="6">
        <v>24.632999999999999</v>
      </c>
      <c r="R1083" s="8">
        <v>8296.1243720793409</v>
      </c>
      <c r="S1083" s="12">
        <v>44009.437334677998</v>
      </c>
      <c r="T1083" s="12">
        <v>23.25</v>
      </c>
      <c r="U1083" s="12">
        <v>57</v>
      </c>
      <c r="V1083" s="12" t="e">
        <f>NA()</f>
        <v>#N/A</v>
      </c>
    </row>
    <row r="1084" spans="1:22" x14ac:dyDescent="0.35">
      <c r="A1084">
        <v>335160</v>
      </c>
      <c r="B1084" s="1">
        <v>44895.4909204051</v>
      </c>
      <c r="C1084" s="6">
        <v>18.041268205000002</v>
      </c>
      <c r="D1084" s="14" t="s">
        <v>76</v>
      </c>
      <c r="E1084" s="15">
        <v>44894.510401041698</v>
      </c>
      <c r="F1084" t="s">
        <v>81</v>
      </c>
      <c r="G1084" s="17">
        <v>19.592538602192899</v>
      </c>
      <c r="H1084" t="s">
        <v>82</v>
      </c>
      <c r="I1084" s="6">
        <v>35.189415886480198</v>
      </c>
      <c r="J1084" t="s">
        <v>77</v>
      </c>
      <c r="K1084" s="6">
        <v>1</v>
      </c>
      <c r="L1084" t="s">
        <v>83</v>
      </c>
      <c r="M1084" t="s">
        <v>80</v>
      </c>
      <c r="N1084" s="8">
        <v>0</v>
      </c>
      <c r="O1084" s="8">
        <v>0</v>
      </c>
      <c r="P1084">
        <v>0</v>
      </c>
      <c r="Q1084" s="6">
        <v>24.683</v>
      </c>
      <c r="R1084" s="8">
        <v>8304.1054017113293</v>
      </c>
      <c r="S1084" s="12">
        <v>44013.470310179597</v>
      </c>
      <c r="T1084" s="12">
        <v>23.25</v>
      </c>
      <c r="U1084" s="12">
        <v>57</v>
      </c>
      <c r="V1084" s="12" t="e">
        <f>NA()</f>
        <v>#N/A</v>
      </c>
    </row>
    <row r="1085" spans="1:22" x14ac:dyDescent="0.35">
      <c r="A1085">
        <v>335161</v>
      </c>
      <c r="B1085" s="1">
        <v>44895.490932141198</v>
      </c>
      <c r="C1085" s="6">
        <v>18.058152938333301</v>
      </c>
      <c r="D1085" s="14" t="s">
        <v>76</v>
      </c>
      <c r="E1085" s="15">
        <v>44894.510401041698</v>
      </c>
      <c r="F1085" t="s">
        <v>81</v>
      </c>
      <c r="G1085" s="17">
        <v>19.6696626957647</v>
      </c>
      <c r="H1085" t="s">
        <v>82</v>
      </c>
      <c r="I1085" s="6">
        <v>35.201791083823501</v>
      </c>
      <c r="J1085" t="s">
        <v>77</v>
      </c>
      <c r="K1085" s="6">
        <v>1</v>
      </c>
      <c r="L1085" t="s">
        <v>83</v>
      </c>
      <c r="M1085" t="s">
        <v>80</v>
      </c>
      <c r="N1085" s="8">
        <v>0</v>
      </c>
      <c r="O1085" s="8">
        <v>0</v>
      </c>
      <c r="P1085">
        <v>0</v>
      </c>
      <c r="Q1085" s="6">
        <v>24.640999999999998</v>
      </c>
      <c r="R1085" s="8">
        <v>8303.4757889549801</v>
      </c>
      <c r="S1085" s="12">
        <v>44018.830992912102</v>
      </c>
      <c r="T1085" s="12">
        <v>23.25</v>
      </c>
      <c r="U1085" s="12">
        <v>57</v>
      </c>
      <c r="V1085" s="12" t="e">
        <f>NA()</f>
        <v>#N/A</v>
      </c>
    </row>
    <row r="1086" spans="1:22" x14ac:dyDescent="0.35">
      <c r="A1086">
        <v>335162</v>
      </c>
      <c r="B1086" s="1">
        <v>44895.490943865698</v>
      </c>
      <c r="C1086" s="6">
        <v>18.075030848333299</v>
      </c>
      <c r="D1086" s="14" t="s">
        <v>76</v>
      </c>
      <c r="E1086" s="15">
        <v>44894.510401041698</v>
      </c>
      <c r="F1086" t="s">
        <v>81</v>
      </c>
      <c r="G1086" s="17">
        <v>19.607762364803001</v>
      </c>
      <c r="H1086" t="s">
        <v>82</v>
      </c>
      <c r="I1086" s="6">
        <v>35.195603479435199</v>
      </c>
      <c r="J1086" t="s">
        <v>77</v>
      </c>
      <c r="K1086" s="6">
        <v>1</v>
      </c>
      <c r="L1086" t="s">
        <v>83</v>
      </c>
      <c r="M1086" t="s">
        <v>80</v>
      </c>
      <c r="N1086" s="8">
        <v>0</v>
      </c>
      <c r="O1086" s="8">
        <v>0</v>
      </c>
      <c r="P1086">
        <v>0</v>
      </c>
      <c r="Q1086" s="6">
        <v>24.673999999999999</v>
      </c>
      <c r="R1086" s="8">
        <v>8305.0165601119297</v>
      </c>
      <c r="S1086" s="12">
        <v>44015.136216928498</v>
      </c>
      <c r="T1086" s="12">
        <v>23.25</v>
      </c>
      <c r="U1086" s="12">
        <v>57</v>
      </c>
      <c r="V1086" s="12" t="e">
        <f>NA()</f>
        <v>#N/A</v>
      </c>
    </row>
    <row r="1087" spans="1:22" x14ac:dyDescent="0.35">
      <c r="A1087">
        <v>335163</v>
      </c>
      <c r="B1087" s="1">
        <v>44895.490954976798</v>
      </c>
      <c r="C1087" s="6">
        <v>18.0910237533333</v>
      </c>
      <c r="D1087" s="14" t="s">
        <v>76</v>
      </c>
      <c r="E1087" s="15">
        <v>44894.510401041698</v>
      </c>
      <c r="F1087" t="s">
        <v>81</v>
      </c>
      <c r="G1087" s="17">
        <v>19.604166408095701</v>
      </c>
      <c r="H1087" t="s">
        <v>82</v>
      </c>
      <c r="I1087" s="6">
        <v>35.189415886480198</v>
      </c>
      <c r="J1087" t="s">
        <v>77</v>
      </c>
      <c r="K1087" s="6">
        <v>1</v>
      </c>
      <c r="L1087" t="s">
        <v>83</v>
      </c>
      <c r="M1087" t="s">
        <v>80</v>
      </c>
      <c r="N1087" s="8">
        <v>0</v>
      </c>
      <c r="O1087" s="8">
        <v>0</v>
      </c>
      <c r="P1087">
        <v>0</v>
      </c>
      <c r="Q1087" s="6">
        <v>24.677</v>
      </c>
      <c r="R1087" s="8">
        <v>8302.8154367280295</v>
      </c>
      <c r="S1087" s="12">
        <v>44006.704732890699</v>
      </c>
      <c r="T1087" s="12">
        <v>23.25</v>
      </c>
      <c r="U1087" s="12">
        <v>57</v>
      </c>
      <c r="V1087" s="12" t="e">
        <f>NA()</f>
        <v>#N/A</v>
      </c>
    </row>
    <row r="1088" spans="1:22" x14ac:dyDescent="0.35">
      <c r="A1088">
        <v>335164</v>
      </c>
      <c r="B1088" s="1">
        <v>44895.4909667014</v>
      </c>
      <c r="C1088" s="6">
        <v>18.107914539999999</v>
      </c>
      <c r="D1088" s="14" t="s">
        <v>76</v>
      </c>
      <c r="E1088" s="15">
        <v>44894.510401041698</v>
      </c>
      <c r="F1088" t="s">
        <v>81</v>
      </c>
      <c r="G1088" s="17">
        <v>19.646596145279702</v>
      </c>
      <c r="H1088" t="s">
        <v>82</v>
      </c>
      <c r="I1088" s="6">
        <v>35.195603479435199</v>
      </c>
      <c r="J1088" t="s">
        <v>77</v>
      </c>
      <c r="K1088" s="6">
        <v>1</v>
      </c>
      <c r="L1088" t="s">
        <v>83</v>
      </c>
      <c r="M1088" t="s">
        <v>80</v>
      </c>
      <c r="N1088" s="8">
        <v>0</v>
      </c>
      <c r="O1088" s="8">
        <v>0</v>
      </c>
      <c r="P1088">
        <v>0</v>
      </c>
      <c r="Q1088" s="6">
        <v>24.654</v>
      </c>
      <c r="R1088" s="8">
        <v>8297.5945899481194</v>
      </c>
      <c r="S1088" s="12">
        <v>44012.203630382901</v>
      </c>
      <c r="T1088" s="12">
        <v>23.25</v>
      </c>
      <c r="U1088" s="12">
        <v>57</v>
      </c>
      <c r="V1088" s="12" t="e">
        <f>NA()</f>
        <v>#N/A</v>
      </c>
    </row>
    <row r="1089" spans="1:22" x14ac:dyDescent="0.35">
      <c r="A1089">
        <v>335165</v>
      </c>
      <c r="B1089" s="1">
        <v>44895.490978506903</v>
      </c>
      <c r="C1089" s="6">
        <v>18.124910363333299</v>
      </c>
      <c r="D1089" s="14" t="s">
        <v>76</v>
      </c>
      <c r="E1089" s="15">
        <v>44894.510401041698</v>
      </c>
      <c r="F1089" t="s">
        <v>81</v>
      </c>
      <c r="G1089" s="17">
        <v>19.712840373475</v>
      </c>
      <c r="H1089" t="s">
        <v>82</v>
      </c>
      <c r="I1089" s="6">
        <v>35.195603479435199</v>
      </c>
      <c r="J1089" t="s">
        <v>77</v>
      </c>
      <c r="K1089" s="6">
        <v>1</v>
      </c>
      <c r="L1089" t="s">
        <v>83</v>
      </c>
      <c r="M1089" t="s">
        <v>80</v>
      </c>
      <c r="N1089" s="8">
        <v>0</v>
      </c>
      <c r="O1089" s="8">
        <v>0</v>
      </c>
      <c r="P1089">
        <v>0</v>
      </c>
      <c r="Q1089" s="6">
        <v>24.62</v>
      </c>
      <c r="R1089" s="8">
        <v>8293.1513715606507</v>
      </c>
      <c r="S1089" s="12">
        <v>44014.5832962891</v>
      </c>
      <c r="T1089" s="12">
        <v>23.25</v>
      </c>
      <c r="U1089" s="12">
        <v>57</v>
      </c>
      <c r="V1089" s="12" t="e">
        <f>NA()</f>
        <v>#N/A</v>
      </c>
    </row>
    <row r="1090" spans="1:22" x14ac:dyDescent="0.35">
      <c r="A1090">
        <v>335166</v>
      </c>
      <c r="B1090" s="1">
        <v>44895.490989664402</v>
      </c>
      <c r="C1090" s="6">
        <v>18.140944706666701</v>
      </c>
      <c r="D1090" s="14" t="s">
        <v>76</v>
      </c>
      <c r="E1090" s="15">
        <v>44894.510401041698</v>
      </c>
      <c r="F1090" t="s">
        <v>81</v>
      </c>
      <c r="G1090" s="17">
        <v>19.6799633802665</v>
      </c>
      <c r="H1090" t="s">
        <v>82</v>
      </c>
      <c r="I1090" s="6">
        <v>35.189415886480198</v>
      </c>
      <c r="J1090" t="s">
        <v>77</v>
      </c>
      <c r="K1090" s="6">
        <v>1</v>
      </c>
      <c r="L1090" t="s">
        <v>83</v>
      </c>
      <c r="M1090" t="s">
        <v>80</v>
      </c>
      <c r="N1090" s="8">
        <v>0</v>
      </c>
      <c r="O1090" s="8">
        <v>0</v>
      </c>
      <c r="P1090">
        <v>0</v>
      </c>
      <c r="Q1090" s="6">
        <v>24.638000000000002</v>
      </c>
      <c r="R1090" s="8">
        <v>8299.5722050888908</v>
      </c>
      <c r="S1090" s="12">
        <v>44017.404634423801</v>
      </c>
      <c r="T1090" s="12">
        <v>23.25</v>
      </c>
      <c r="U1090" s="12">
        <v>57</v>
      </c>
      <c r="V1090" s="12" t="e">
        <f>NA()</f>
        <v>#N/A</v>
      </c>
    </row>
    <row r="1091" spans="1:22" x14ac:dyDescent="0.35">
      <c r="A1091">
        <v>335167</v>
      </c>
      <c r="B1091" s="1">
        <v>44895.491001354203</v>
      </c>
      <c r="C1091" s="6">
        <v>18.157801025000001</v>
      </c>
      <c r="D1091" s="14" t="s">
        <v>76</v>
      </c>
      <c r="E1091" s="15">
        <v>44894.510401041698</v>
      </c>
      <c r="F1091" t="s">
        <v>81</v>
      </c>
      <c r="G1091" s="17">
        <v>19.6097017134746</v>
      </c>
      <c r="H1091" t="s">
        <v>82</v>
      </c>
      <c r="I1091" s="6">
        <v>35.195603479435199</v>
      </c>
      <c r="J1091" t="s">
        <v>77</v>
      </c>
      <c r="K1091" s="6">
        <v>1</v>
      </c>
      <c r="L1091" t="s">
        <v>83</v>
      </c>
      <c r="M1091" t="s">
        <v>80</v>
      </c>
      <c r="N1091" s="8">
        <v>0</v>
      </c>
      <c r="O1091" s="8">
        <v>0</v>
      </c>
      <c r="P1091">
        <v>0</v>
      </c>
      <c r="Q1091" s="6">
        <v>24.672999999999998</v>
      </c>
      <c r="R1091" s="8">
        <v>8300.6570627973506</v>
      </c>
      <c r="S1091" s="12">
        <v>44007.495366290997</v>
      </c>
      <c r="T1091" s="12">
        <v>23.25</v>
      </c>
      <c r="U1091" s="12">
        <v>57</v>
      </c>
      <c r="V1091" s="12" t="e">
        <f>NA()</f>
        <v>#N/A</v>
      </c>
    </row>
    <row r="1092" spans="1:22" x14ac:dyDescent="0.35">
      <c r="A1092">
        <v>335168</v>
      </c>
      <c r="B1092" s="1">
        <v>44895.491013078703</v>
      </c>
      <c r="C1092" s="6">
        <v>18.174691693333301</v>
      </c>
      <c r="D1092" s="14" t="s">
        <v>76</v>
      </c>
      <c r="E1092" s="15">
        <v>44894.510401041698</v>
      </c>
      <c r="F1092" t="s">
        <v>81</v>
      </c>
      <c r="G1092" s="17">
        <v>19.6819118330531</v>
      </c>
      <c r="H1092" t="s">
        <v>82</v>
      </c>
      <c r="I1092" s="6">
        <v>35.189415886480198</v>
      </c>
      <c r="J1092" t="s">
        <v>77</v>
      </c>
      <c r="K1092" s="6">
        <v>1</v>
      </c>
      <c r="L1092" t="s">
        <v>83</v>
      </c>
      <c r="M1092" t="s">
        <v>80</v>
      </c>
      <c r="N1092" s="8">
        <v>0</v>
      </c>
      <c r="O1092" s="8">
        <v>0</v>
      </c>
      <c r="P1092">
        <v>0</v>
      </c>
      <c r="Q1092" s="6">
        <v>24.637</v>
      </c>
      <c r="R1092" s="8">
        <v>8303.2031259174801</v>
      </c>
      <c r="S1092" s="12">
        <v>44009.425665181298</v>
      </c>
      <c r="T1092" s="12">
        <v>23.25</v>
      </c>
      <c r="U1092" s="12">
        <v>57</v>
      </c>
      <c r="V1092" s="12" t="e">
        <f>NA()</f>
        <v>#N/A</v>
      </c>
    </row>
    <row r="1093" spans="1:22" x14ac:dyDescent="0.35">
      <c r="A1093">
        <v>335169</v>
      </c>
      <c r="B1093" s="1">
        <v>44895.491024803203</v>
      </c>
      <c r="C1093" s="6">
        <v>18.191586953333299</v>
      </c>
      <c r="D1093" s="14" t="s">
        <v>76</v>
      </c>
      <c r="E1093" s="15">
        <v>44894.510401041698</v>
      </c>
      <c r="F1093" t="s">
        <v>81</v>
      </c>
      <c r="G1093" s="17">
        <v>19.658546728548998</v>
      </c>
      <c r="H1093" t="s">
        <v>82</v>
      </c>
      <c r="I1093" s="6">
        <v>35.189415886480198</v>
      </c>
      <c r="J1093" t="s">
        <v>77</v>
      </c>
      <c r="K1093" s="6">
        <v>1</v>
      </c>
      <c r="L1093" t="s">
        <v>83</v>
      </c>
      <c r="M1093" t="s">
        <v>80</v>
      </c>
      <c r="N1093" s="8">
        <v>0</v>
      </c>
      <c r="O1093" s="8">
        <v>0</v>
      </c>
      <c r="P1093">
        <v>0</v>
      </c>
      <c r="Q1093" s="6">
        <v>24.649000000000001</v>
      </c>
      <c r="R1093" s="8">
        <v>8300.1186462618607</v>
      </c>
      <c r="S1093" s="12">
        <v>44006.726199273202</v>
      </c>
      <c r="T1093" s="12">
        <v>23.25</v>
      </c>
      <c r="U1093" s="12">
        <v>57</v>
      </c>
      <c r="V1093" s="12" t="e">
        <f>NA()</f>
        <v>#N/A</v>
      </c>
    </row>
    <row r="1094" spans="1:22" x14ac:dyDescent="0.35">
      <c r="A1094">
        <v>335170</v>
      </c>
      <c r="B1094" s="1">
        <v>44895.4910359606</v>
      </c>
      <c r="C1094" s="6">
        <v>18.2076519883333</v>
      </c>
      <c r="D1094" s="14" t="s">
        <v>76</v>
      </c>
      <c r="E1094" s="15">
        <v>44894.510401041698</v>
      </c>
      <c r="F1094" t="s">
        <v>81</v>
      </c>
      <c r="G1094" s="17">
        <v>19.660492460582301</v>
      </c>
      <c r="H1094" t="s">
        <v>82</v>
      </c>
      <c r="I1094" s="6">
        <v>35.189415886480198</v>
      </c>
      <c r="J1094" t="s">
        <v>77</v>
      </c>
      <c r="K1094" s="6">
        <v>1</v>
      </c>
      <c r="L1094" t="s">
        <v>83</v>
      </c>
      <c r="M1094" t="s">
        <v>80</v>
      </c>
      <c r="N1094" s="8">
        <v>0</v>
      </c>
      <c r="O1094" s="8">
        <v>0</v>
      </c>
      <c r="P1094">
        <v>0</v>
      </c>
      <c r="Q1094" s="6">
        <v>24.648</v>
      </c>
      <c r="R1094" s="8">
        <v>8300.4240728529294</v>
      </c>
      <c r="S1094" s="12">
        <v>44002.2744352597</v>
      </c>
      <c r="T1094" s="12">
        <v>23.25</v>
      </c>
      <c r="U1094" s="12">
        <v>57</v>
      </c>
      <c r="V1094" s="12" t="e">
        <f>NA()</f>
        <v>#N/A</v>
      </c>
    </row>
    <row r="1095" spans="1:22" x14ac:dyDescent="0.35">
      <c r="A1095">
        <v>335171</v>
      </c>
      <c r="B1095" s="1">
        <v>44895.491047685202</v>
      </c>
      <c r="C1095" s="6">
        <v>18.224524134999999</v>
      </c>
      <c r="D1095" s="14" t="s">
        <v>76</v>
      </c>
      <c r="E1095" s="15">
        <v>44894.510401041698</v>
      </c>
      <c r="F1095" t="s">
        <v>81</v>
      </c>
      <c r="G1095" s="17">
        <v>19.6641035442636</v>
      </c>
      <c r="H1095" t="s">
        <v>82</v>
      </c>
      <c r="I1095" s="6">
        <v>35.195603479435199</v>
      </c>
      <c r="J1095" t="s">
        <v>77</v>
      </c>
      <c r="K1095" s="6">
        <v>1</v>
      </c>
      <c r="L1095" t="s">
        <v>83</v>
      </c>
      <c r="M1095" t="s">
        <v>80</v>
      </c>
      <c r="N1095" s="8">
        <v>0</v>
      </c>
      <c r="O1095" s="8">
        <v>0</v>
      </c>
      <c r="P1095">
        <v>0</v>
      </c>
      <c r="Q1095" s="6">
        <v>24.645</v>
      </c>
      <c r="R1095" s="8">
        <v>8300.2641679906992</v>
      </c>
      <c r="S1095" s="12">
        <v>44009.551062422302</v>
      </c>
      <c r="T1095" s="12">
        <v>23.25</v>
      </c>
      <c r="U1095" s="12">
        <v>57</v>
      </c>
      <c r="V1095" s="12" t="e">
        <f>NA()</f>
        <v>#N/A</v>
      </c>
    </row>
    <row r="1096" spans="1:22" x14ac:dyDescent="0.35">
      <c r="A1096">
        <v>335172</v>
      </c>
      <c r="B1096" s="1">
        <v>44895.491059409702</v>
      </c>
      <c r="C1096" s="6">
        <v>18.24142823</v>
      </c>
      <c r="D1096" s="14" t="s">
        <v>76</v>
      </c>
      <c r="E1096" s="15">
        <v>44894.510401041698</v>
      </c>
      <c r="F1096" t="s">
        <v>81</v>
      </c>
      <c r="G1096" s="17">
        <v>19.658546728548998</v>
      </c>
      <c r="H1096" t="s">
        <v>82</v>
      </c>
      <c r="I1096" s="6">
        <v>35.189415886480198</v>
      </c>
      <c r="J1096" t="s">
        <v>77</v>
      </c>
      <c r="K1096" s="6">
        <v>1</v>
      </c>
      <c r="L1096" t="s">
        <v>83</v>
      </c>
      <c r="M1096" t="s">
        <v>80</v>
      </c>
      <c r="N1096" s="8">
        <v>0</v>
      </c>
      <c r="O1096" s="8">
        <v>0</v>
      </c>
      <c r="P1096">
        <v>0</v>
      </c>
      <c r="Q1096" s="6">
        <v>24.649000000000001</v>
      </c>
      <c r="R1096" s="8">
        <v>8296.13764741261</v>
      </c>
      <c r="S1096" s="12">
        <v>44009.336930367099</v>
      </c>
      <c r="T1096" s="12">
        <v>23.25</v>
      </c>
      <c r="U1096" s="12">
        <v>57</v>
      </c>
      <c r="V1096" s="12" t="e">
        <f>NA()</f>
        <v>#N/A</v>
      </c>
    </row>
    <row r="1097" spans="1:22" x14ac:dyDescent="0.35">
      <c r="A1097">
        <v>335173</v>
      </c>
      <c r="B1097" s="1">
        <v>44895.4910711458</v>
      </c>
      <c r="C1097" s="6">
        <v>18.2582747016667</v>
      </c>
      <c r="D1097" s="14" t="s">
        <v>76</v>
      </c>
      <c r="E1097" s="15">
        <v>44894.510401041698</v>
      </c>
      <c r="F1097" t="s">
        <v>81</v>
      </c>
      <c r="G1097" s="17">
        <v>19.607762364803001</v>
      </c>
      <c r="H1097" t="s">
        <v>82</v>
      </c>
      <c r="I1097" s="6">
        <v>35.195603479435199</v>
      </c>
      <c r="J1097" t="s">
        <v>77</v>
      </c>
      <c r="K1097" s="6">
        <v>1</v>
      </c>
      <c r="L1097" t="s">
        <v>83</v>
      </c>
      <c r="M1097" t="s">
        <v>80</v>
      </c>
      <c r="N1097" s="8">
        <v>0</v>
      </c>
      <c r="O1097" s="8">
        <v>0</v>
      </c>
      <c r="P1097">
        <v>0</v>
      </c>
      <c r="Q1097" s="6">
        <v>24.673999999999999</v>
      </c>
      <c r="R1097" s="8">
        <v>8297.3261243944798</v>
      </c>
      <c r="S1097" s="12">
        <v>44008.236404607</v>
      </c>
      <c r="T1097" s="12">
        <v>23.25</v>
      </c>
      <c r="U1097" s="12">
        <v>57</v>
      </c>
      <c r="V1097" s="12" t="e">
        <f>NA()</f>
        <v>#N/A</v>
      </c>
    </row>
    <row r="1098" spans="1:22" x14ac:dyDescent="0.35">
      <c r="A1098">
        <v>335174</v>
      </c>
      <c r="B1098" s="1">
        <v>44895.4910822569</v>
      </c>
      <c r="C1098" s="6">
        <v>18.274287843333301</v>
      </c>
      <c r="D1098" s="14" t="s">
        <v>76</v>
      </c>
      <c r="E1098" s="15">
        <v>44894.510401041698</v>
      </c>
      <c r="F1098" t="s">
        <v>81</v>
      </c>
      <c r="G1098" s="17">
        <v>19.6488217740884</v>
      </c>
      <c r="H1098" t="s">
        <v>82</v>
      </c>
      <c r="I1098" s="6">
        <v>35.189415886480198</v>
      </c>
      <c r="J1098" t="s">
        <v>77</v>
      </c>
      <c r="K1098" s="6">
        <v>1</v>
      </c>
      <c r="L1098" t="s">
        <v>83</v>
      </c>
      <c r="M1098" t="s">
        <v>80</v>
      </c>
      <c r="N1098" s="8">
        <v>0</v>
      </c>
      <c r="O1098" s="8">
        <v>0</v>
      </c>
      <c r="P1098">
        <v>0</v>
      </c>
      <c r="Q1098" s="6">
        <v>24.654</v>
      </c>
      <c r="R1098" s="8">
        <v>8304.7574948396796</v>
      </c>
      <c r="S1098" s="12">
        <v>44004.4049781008</v>
      </c>
      <c r="T1098" s="12">
        <v>23.25</v>
      </c>
      <c r="U1098" s="12">
        <v>57</v>
      </c>
      <c r="V1098" s="12" t="e">
        <f>NA()</f>
        <v>#N/A</v>
      </c>
    </row>
    <row r="1099" spans="1:22" x14ac:dyDescent="0.35">
      <c r="A1099">
        <v>335175</v>
      </c>
      <c r="B1099" s="1">
        <v>44895.491093981502</v>
      </c>
      <c r="C1099" s="6">
        <v>18.291178196666699</v>
      </c>
      <c r="D1099" s="14" t="s">
        <v>76</v>
      </c>
      <c r="E1099" s="15">
        <v>44894.510401041698</v>
      </c>
      <c r="F1099" t="s">
        <v>81</v>
      </c>
      <c r="G1099" s="17">
        <v>19.6310508011167</v>
      </c>
      <c r="H1099" t="s">
        <v>82</v>
      </c>
      <c r="I1099" s="6">
        <v>35.195603479435199</v>
      </c>
      <c r="J1099" t="s">
        <v>77</v>
      </c>
      <c r="K1099" s="6">
        <v>1</v>
      </c>
      <c r="L1099" t="s">
        <v>83</v>
      </c>
      <c r="M1099" t="s">
        <v>80</v>
      </c>
      <c r="N1099" s="8">
        <v>0</v>
      </c>
      <c r="O1099" s="8">
        <v>0</v>
      </c>
      <c r="P1099">
        <v>0</v>
      </c>
      <c r="Q1099" s="6">
        <v>24.661999999999999</v>
      </c>
      <c r="R1099" s="8">
        <v>8299.5363801911699</v>
      </c>
      <c r="S1099" s="12">
        <v>44001.491428399997</v>
      </c>
      <c r="T1099" s="12">
        <v>23.25</v>
      </c>
      <c r="U1099" s="12">
        <v>57</v>
      </c>
      <c r="V1099" s="12" t="e">
        <f>NA()</f>
        <v>#N/A</v>
      </c>
    </row>
    <row r="1100" spans="1:22" x14ac:dyDescent="0.35">
      <c r="A1100">
        <v>335176</v>
      </c>
      <c r="B1100" s="1">
        <v>44895.491105671303</v>
      </c>
      <c r="C1100" s="6">
        <v>18.308025700000002</v>
      </c>
      <c r="D1100" s="14" t="s">
        <v>76</v>
      </c>
      <c r="E1100" s="15">
        <v>44894.510401041698</v>
      </c>
      <c r="F1100" t="s">
        <v>81</v>
      </c>
      <c r="G1100" s="17">
        <v>19.6913770914162</v>
      </c>
      <c r="H1100" t="s">
        <v>82</v>
      </c>
      <c r="I1100" s="6">
        <v>35.195603479435199</v>
      </c>
      <c r="J1100" t="s">
        <v>77</v>
      </c>
      <c r="K1100" s="6">
        <v>1</v>
      </c>
      <c r="L1100" t="s">
        <v>83</v>
      </c>
      <c r="M1100" t="s">
        <v>80</v>
      </c>
      <c r="N1100" s="8">
        <v>0</v>
      </c>
      <c r="O1100" s="8">
        <v>0</v>
      </c>
      <c r="P1100">
        <v>0</v>
      </c>
      <c r="Q1100" s="6">
        <v>24.631</v>
      </c>
      <c r="R1100" s="8">
        <v>8298.1274375888206</v>
      </c>
      <c r="S1100" s="12">
        <v>44008.503227150301</v>
      </c>
      <c r="T1100" s="12">
        <v>23.25</v>
      </c>
      <c r="U1100" s="12">
        <v>57</v>
      </c>
      <c r="V1100" s="12" t="e">
        <f>NA()</f>
        <v>#N/A</v>
      </c>
    </row>
    <row r="1101" spans="1:22" x14ac:dyDescent="0.35">
      <c r="A1101">
        <v>335177</v>
      </c>
      <c r="B1101" s="1">
        <v>44895.491117395803</v>
      </c>
      <c r="C1101" s="6">
        <v>18.324909406666698</v>
      </c>
      <c r="D1101" s="14" t="s">
        <v>76</v>
      </c>
      <c r="E1101" s="15">
        <v>44894.510401041698</v>
      </c>
      <c r="F1101" t="s">
        <v>81</v>
      </c>
      <c r="G1101" s="17">
        <v>19.5615743469241</v>
      </c>
      <c r="H1101" t="s">
        <v>82</v>
      </c>
      <c r="I1101" s="6">
        <v>35.189415886480198</v>
      </c>
      <c r="J1101" t="s">
        <v>77</v>
      </c>
      <c r="K1101" s="6">
        <v>1</v>
      </c>
      <c r="L1101" t="s">
        <v>83</v>
      </c>
      <c r="M1101" t="s">
        <v>80</v>
      </c>
      <c r="N1101" s="8">
        <v>0</v>
      </c>
      <c r="O1101" s="8">
        <v>0</v>
      </c>
      <c r="P1101">
        <v>0</v>
      </c>
      <c r="Q1101" s="6">
        <v>24.699000000000002</v>
      </c>
      <c r="R1101" s="8">
        <v>8294.7213966908203</v>
      </c>
      <c r="S1101" s="12">
        <v>44009.079816193997</v>
      </c>
      <c r="T1101" s="12">
        <v>23.25</v>
      </c>
      <c r="U1101" s="12">
        <v>57</v>
      </c>
      <c r="V1101" s="12" t="e">
        <f>NA()</f>
        <v>#N/A</v>
      </c>
    </row>
    <row r="1102" spans="1:22" x14ac:dyDescent="0.35">
      <c r="A1102">
        <v>335178</v>
      </c>
      <c r="B1102" s="1">
        <v>44895.4911285532</v>
      </c>
      <c r="C1102" s="6">
        <v>18.340973968333302</v>
      </c>
      <c r="D1102" s="14" t="s">
        <v>76</v>
      </c>
      <c r="E1102" s="15">
        <v>44894.510401041698</v>
      </c>
      <c r="F1102" t="s">
        <v>81</v>
      </c>
      <c r="G1102" s="17">
        <v>19.7092161864838</v>
      </c>
      <c r="H1102" t="s">
        <v>82</v>
      </c>
      <c r="I1102" s="6">
        <v>35.189415886480198</v>
      </c>
      <c r="J1102" t="s">
        <v>77</v>
      </c>
      <c r="K1102" s="6">
        <v>1</v>
      </c>
      <c r="L1102" t="s">
        <v>83</v>
      </c>
      <c r="M1102" t="s">
        <v>80</v>
      </c>
      <c r="N1102" s="8">
        <v>0</v>
      </c>
      <c r="O1102" s="8">
        <v>0</v>
      </c>
      <c r="P1102">
        <v>0</v>
      </c>
      <c r="Q1102" s="6">
        <v>24.623000000000001</v>
      </c>
      <c r="R1102" s="8">
        <v>8298.4539819963593</v>
      </c>
      <c r="S1102" s="12">
        <v>44000.079290715199</v>
      </c>
      <c r="T1102" s="12">
        <v>23.25</v>
      </c>
      <c r="U1102" s="12">
        <v>57</v>
      </c>
      <c r="V1102" s="12" t="e">
        <f>NA()</f>
        <v>#N/A</v>
      </c>
    </row>
    <row r="1103" spans="1:22" x14ac:dyDescent="0.35">
      <c r="A1103">
        <v>335179</v>
      </c>
      <c r="B1103" s="1">
        <v>44895.491140277802</v>
      </c>
      <c r="C1103" s="6">
        <v>18.3578404133333</v>
      </c>
      <c r="D1103" s="14" t="s">
        <v>76</v>
      </c>
      <c r="E1103" s="15">
        <v>44894.510401041698</v>
      </c>
      <c r="F1103" t="s">
        <v>81</v>
      </c>
      <c r="G1103" s="17">
        <v>19.689146561680399</v>
      </c>
      <c r="H1103" t="s">
        <v>82</v>
      </c>
      <c r="I1103" s="6">
        <v>35.201791083823501</v>
      </c>
      <c r="J1103" t="s">
        <v>77</v>
      </c>
      <c r="K1103" s="6">
        <v>1</v>
      </c>
      <c r="L1103" t="s">
        <v>83</v>
      </c>
      <c r="M1103" t="s">
        <v>80</v>
      </c>
      <c r="N1103" s="8">
        <v>0</v>
      </c>
      <c r="O1103" s="8">
        <v>0</v>
      </c>
      <c r="P1103">
        <v>0</v>
      </c>
      <c r="Q1103" s="6">
        <v>24.631</v>
      </c>
      <c r="R1103" s="8">
        <v>8296.1869188091896</v>
      </c>
      <c r="S1103" s="12">
        <v>44002.4168818865</v>
      </c>
      <c r="T1103" s="12">
        <v>23.25</v>
      </c>
      <c r="U1103" s="12">
        <v>57</v>
      </c>
      <c r="V1103" s="12" t="e">
        <f>NA()</f>
        <v>#N/A</v>
      </c>
    </row>
    <row r="1104" spans="1:22" x14ac:dyDescent="0.35">
      <c r="A1104">
        <v>335180</v>
      </c>
      <c r="B1104" s="1">
        <v>44895.491152002302</v>
      </c>
      <c r="C1104" s="6">
        <v>18.374741653333299</v>
      </c>
      <c r="D1104" s="14" t="s">
        <v>76</v>
      </c>
      <c r="E1104" s="15">
        <v>44894.510401041698</v>
      </c>
      <c r="F1104" t="s">
        <v>81</v>
      </c>
      <c r="G1104" s="17">
        <v>19.638821499496402</v>
      </c>
      <c r="H1104" t="s">
        <v>82</v>
      </c>
      <c r="I1104" s="6">
        <v>35.195603479435199</v>
      </c>
      <c r="J1104" t="s">
        <v>77</v>
      </c>
      <c r="K1104" s="6">
        <v>1</v>
      </c>
      <c r="L1104" t="s">
        <v>83</v>
      </c>
      <c r="M1104" t="s">
        <v>80</v>
      </c>
      <c r="N1104" s="8">
        <v>0</v>
      </c>
      <c r="O1104" s="8">
        <v>0</v>
      </c>
      <c r="P1104">
        <v>0</v>
      </c>
      <c r="Q1104" s="6">
        <v>24.658000000000001</v>
      </c>
      <c r="R1104" s="8">
        <v>8298.5530493595197</v>
      </c>
      <c r="S1104" s="12">
        <v>44006.658638939698</v>
      </c>
      <c r="T1104" s="12">
        <v>23.25</v>
      </c>
      <c r="U1104" s="12">
        <v>57</v>
      </c>
      <c r="V1104" s="12" t="e">
        <f>NA()</f>
        <v>#N/A</v>
      </c>
    </row>
    <row r="1105" spans="1:22" x14ac:dyDescent="0.35">
      <c r="A1105">
        <v>335181</v>
      </c>
      <c r="B1105" s="1">
        <v>44895.491163692102</v>
      </c>
      <c r="C1105" s="6">
        <v>18.391569766666699</v>
      </c>
      <c r="D1105" s="14" t="s">
        <v>76</v>
      </c>
      <c r="E1105" s="15">
        <v>44894.510401041698</v>
      </c>
      <c r="F1105" t="s">
        <v>81</v>
      </c>
      <c r="G1105" s="17">
        <v>19.642708328802499</v>
      </c>
      <c r="H1105" t="s">
        <v>82</v>
      </c>
      <c r="I1105" s="6">
        <v>35.195603479435199</v>
      </c>
      <c r="J1105" t="s">
        <v>77</v>
      </c>
      <c r="K1105" s="6">
        <v>1</v>
      </c>
      <c r="L1105" t="s">
        <v>83</v>
      </c>
      <c r="M1105" t="s">
        <v>80</v>
      </c>
      <c r="N1105" s="8">
        <v>0</v>
      </c>
      <c r="O1105" s="8">
        <v>0</v>
      </c>
      <c r="P1105">
        <v>0</v>
      </c>
      <c r="Q1105" s="6">
        <v>24.655999999999999</v>
      </c>
      <c r="R1105" s="8">
        <v>8298.9142831802801</v>
      </c>
      <c r="S1105" s="12">
        <v>44003.236497335303</v>
      </c>
      <c r="T1105" s="12">
        <v>23.25</v>
      </c>
      <c r="U1105" s="12">
        <v>57</v>
      </c>
      <c r="V1105" s="12" t="e">
        <f>NA()</f>
        <v>#N/A</v>
      </c>
    </row>
    <row r="1106" spans="1:22" x14ac:dyDescent="0.35">
      <c r="A1106">
        <v>335182</v>
      </c>
      <c r="B1106" s="1">
        <v>44895.491174803203</v>
      </c>
      <c r="C1106" s="6">
        <v>18.407580894999999</v>
      </c>
      <c r="D1106" s="14" t="s">
        <v>76</v>
      </c>
      <c r="E1106" s="15">
        <v>44894.510401041698</v>
      </c>
      <c r="F1106" t="s">
        <v>81</v>
      </c>
      <c r="G1106" s="17">
        <v>19.617461569691802</v>
      </c>
      <c r="H1106" t="s">
        <v>82</v>
      </c>
      <c r="I1106" s="6">
        <v>35.195603479435199</v>
      </c>
      <c r="J1106" t="s">
        <v>77</v>
      </c>
      <c r="K1106" s="6">
        <v>1</v>
      </c>
      <c r="L1106" t="s">
        <v>83</v>
      </c>
      <c r="M1106" t="s">
        <v>80</v>
      </c>
      <c r="N1106" s="8">
        <v>0</v>
      </c>
      <c r="O1106" s="8">
        <v>0</v>
      </c>
      <c r="P1106">
        <v>0</v>
      </c>
      <c r="Q1106" s="6">
        <v>24.669</v>
      </c>
      <c r="R1106" s="8">
        <v>8298.7081720124606</v>
      </c>
      <c r="S1106" s="12">
        <v>43998.571595780901</v>
      </c>
      <c r="T1106" s="12">
        <v>23.25</v>
      </c>
      <c r="U1106" s="12">
        <v>57</v>
      </c>
      <c r="V1106" s="12" t="e">
        <f>NA()</f>
        <v>#N/A</v>
      </c>
    </row>
    <row r="1107" spans="1:22" x14ac:dyDescent="0.35">
      <c r="A1107">
        <v>335183</v>
      </c>
      <c r="B1107" s="1">
        <v>44895.491186493098</v>
      </c>
      <c r="C1107" s="6">
        <v>18.424402106666701</v>
      </c>
      <c r="D1107" s="14" t="s">
        <v>76</v>
      </c>
      <c r="E1107" s="15">
        <v>44894.510401041698</v>
      </c>
      <c r="F1107" t="s">
        <v>81</v>
      </c>
      <c r="G1107" s="17">
        <v>19.662157289309899</v>
      </c>
      <c r="H1107" t="s">
        <v>82</v>
      </c>
      <c r="I1107" s="6">
        <v>35.195603479435199</v>
      </c>
      <c r="J1107" t="s">
        <v>77</v>
      </c>
      <c r="K1107" s="6">
        <v>1</v>
      </c>
      <c r="L1107" t="s">
        <v>83</v>
      </c>
      <c r="M1107" t="s">
        <v>80</v>
      </c>
      <c r="N1107" s="8">
        <v>0</v>
      </c>
      <c r="O1107" s="8">
        <v>0</v>
      </c>
      <c r="P1107">
        <v>0</v>
      </c>
      <c r="Q1107" s="6">
        <v>24.646000000000001</v>
      </c>
      <c r="R1107" s="8">
        <v>8298.5099642965397</v>
      </c>
      <c r="S1107" s="12">
        <v>43999.831981278898</v>
      </c>
      <c r="T1107" s="12">
        <v>23.25</v>
      </c>
      <c r="U1107" s="12">
        <v>57</v>
      </c>
      <c r="V1107" s="12" t="e">
        <f>NA()</f>
        <v>#N/A</v>
      </c>
    </row>
    <row r="1108" spans="1:22" x14ac:dyDescent="0.35">
      <c r="A1108">
        <v>335184</v>
      </c>
      <c r="B1108" s="1">
        <v>44895.491198229203</v>
      </c>
      <c r="C1108" s="6">
        <v>18.441317486666701</v>
      </c>
      <c r="D1108" s="14" t="s">
        <v>76</v>
      </c>
      <c r="E1108" s="15">
        <v>44894.510401041698</v>
      </c>
      <c r="F1108" t="s">
        <v>81</v>
      </c>
      <c r="G1108" s="17">
        <v>19.6641035442636</v>
      </c>
      <c r="H1108" t="s">
        <v>82</v>
      </c>
      <c r="I1108" s="6">
        <v>35.195603479435199</v>
      </c>
      <c r="J1108" t="s">
        <v>77</v>
      </c>
      <c r="K1108" s="6">
        <v>1</v>
      </c>
      <c r="L1108" t="s">
        <v>83</v>
      </c>
      <c r="M1108" t="s">
        <v>80</v>
      </c>
      <c r="N1108" s="8">
        <v>0</v>
      </c>
      <c r="O1108" s="8">
        <v>0</v>
      </c>
      <c r="P1108">
        <v>0</v>
      </c>
      <c r="Q1108" s="6">
        <v>24.645</v>
      </c>
      <c r="R1108" s="8">
        <v>8290.9343656986293</v>
      </c>
      <c r="S1108" s="12">
        <v>44003.601458315199</v>
      </c>
      <c r="T1108" s="12">
        <v>23.25</v>
      </c>
      <c r="U1108" s="12">
        <v>57</v>
      </c>
      <c r="V1108" s="12" t="e">
        <f>NA()</f>
        <v>#N/A</v>
      </c>
    </row>
    <row r="1109" spans="1:22" x14ac:dyDescent="0.35">
      <c r="A1109">
        <v>335185</v>
      </c>
      <c r="B1109" s="1">
        <v>44895.491209953703</v>
      </c>
      <c r="C1109" s="6">
        <v>18.458185636666698</v>
      </c>
      <c r="D1109" s="14" t="s">
        <v>76</v>
      </c>
      <c r="E1109" s="15">
        <v>44894.510401041698</v>
      </c>
      <c r="F1109" t="s">
        <v>81</v>
      </c>
      <c r="G1109" s="17">
        <v>19.658265520943001</v>
      </c>
      <c r="H1109" t="s">
        <v>82</v>
      </c>
      <c r="I1109" s="6">
        <v>35.195603479435199</v>
      </c>
      <c r="J1109" t="s">
        <v>77</v>
      </c>
      <c r="K1109" s="6">
        <v>1</v>
      </c>
      <c r="L1109" t="s">
        <v>83</v>
      </c>
      <c r="M1109" t="s">
        <v>80</v>
      </c>
      <c r="N1109" s="8">
        <v>0</v>
      </c>
      <c r="O1109" s="8">
        <v>0</v>
      </c>
      <c r="P1109">
        <v>0</v>
      </c>
      <c r="Q1109" s="6">
        <v>24.648</v>
      </c>
      <c r="R1109" s="8">
        <v>8294.9091999078591</v>
      </c>
      <c r="S1109" s="12">
        <v>44007.205482754704</v>
      </c>
      <c r="T1109" s="12">
        <v>23.25</v>
      </c>
      <c r="U1109" s="12">
        <v>57</v>
      </c>
      <c r="V1109" s="12" t="e">
        <f>NA()</f>
        <v>#N/A</v>
      </c>
    </row>
    <row r="1110" spans="1:22" x14ac:dyDescent="0.35">
      <c r="A1110">
        <v>335186</v>
      </c>
      <c r="B1110" s="1">
        <v>44895.491221643497</v>
      </c>
      <c r="C1110" s="6">
        <v>18.475020144999998</v>
      </c>
      <c r="D1110" s="14" t="s">
        <v>76</v>
      </c>
      <c r="E1110" s="15">
        <v>44894.510401041698</v>
      </c>
      <c r="F1110" t="s">
        <v>81</v>
      </c>
      <c r="G1110" s="17">
        <v>19.671891036816401</v>
      </c>
      <c r="H1110" t="s">
        <v>82</v>
      </c>
      <c r="I1110" s="6">
        <v>35.195603479435199</v>
      </c>
      <c r="J1110" t="s">
        <v>77</v>
      </c>
      <c r="K1110" s="6">
        <v>1</v>
      </c>
      <c r="L1110" t="s">
        <v>83</v>
      </c>
      <c r="M1110" t="s">
        <v>80</v>
      </c>
      <c r="N1110" s="8">
        <v>0</v>
      </c>
      <c r="O1110" s="8">
        <v>0</v>
      </c>
      <c r="P1110">
        <v>0</v>
      </c>
      <c r="Q1110" s="6">
        <v>24.640999999999998</v>
      </c>
      <c r="R1110" s="8">
        <v>8294.28665745535</v>
      </c>
      <c r="S1110" s="12">
        <v>43995.684182454002</v>
      </c>
      <c r="T1110" s="12">
        <v>23.25</v>
      </c>
      <c r="U1110" s="12">
        <v>57</v>
      </c>
      <c r="V1110" s="12" t="e">
        <f>NA()</f>
        <v>#N/A</v>
      </c>
    </row>
    <row r="1111" spans="1:22" x14ac:dyDescent="0.35">
      <c r="A1111">
        <v>335187</v>
      </c>
      <c r="B1111" s="1">
        <v>44895.491232754597</v>
      </c>
      <c r="C1111" s="6">
        <v>18.491033860000002</v>
      </c>
      <c r="D1111" s="14" t="s">
        <v>76</v>
      </c>
      <c r="E1111" s="15">
        <v>44894.510401041698</v>
      </c>
      <c r="F1111" t="s">
        <v>81</v>
      </c>
      <c r="G1111" s="17">
        <v>19.7050320711102</v>
      </c>
      <c r="H1111" t="s">
        <v>82</v>
      </c>
      <c r="I1111" s="6">
        <v>35.195603479435199</v>
      </c>
      <c r="J1111" t="s">
        <v>77</v>
      </c>
      <c r="K1111" s="6">
        <v>1</v>
      </c>
      <c r="L1111" t="s">
        <v>83</v>
      </c>
      <c r="M1111" t="s">
        <v>80</v>
      </c>
      <c r="N1111" s="8">
        <v>0</v>
      </c>
      <c r="O1111" s="8">
        <v>0</v>
      </c>
      <c r="P1111">
        <v>0</v>
      </c>
      <c r="Q1111" s="6">
        <v>24.623999999999999</v>
      </c>
      <c r="R1111" s="8">
        <v>8295.87815034081</v>
      </c>
      <c r="S1111" s="12">
        <v>43995.999795494201</v>
      </c>
      <c r="T1111" s="12">
        <v>23.25</v>
      </c>
      <c r="U1111" s="12">
        <v>57</v>
      </c>
      <c r="V1111" s="12" t="e">
        <f>NA()</f>
        <v>#N/A</v>
      </c>
    </row>
    <row r="1112" spans="1:22" x14ac:dyDescent="0.35">
      <c r="A1112">
        <v>335188</v>
      </c>
      <c r="B1112" s="1">
        <v>44895.491244525503</v>
      </c>
      <c r="C1112" s="6">
        <v>18.50795596</v>
      </c>
      <c r="D1112" s="14" t="s">
        <v>76</v>
      </c>
      <c r="E1112" s="15">
        <v>44894.510401041698</v>
      </c>
      <c r="F1112" t="s">
        <v>81</v>
      </c>
      <c r="G1112" s="17">
        <v>19.708935725975898</v>
      </c>
      <c r="H1112" t="s">
        <v>82</v>
      </c>
      <c r="I1112" s="6">
        <v>35.195603479435199</v>
      </c>
      <c r="J1112" t="s">
        <v>77</v>
      </c>
      <c r="K1112" s="6">
        <v>1</v>
      </c>
      <c r="L1112" t="s">
        <v>83</v>
      </c>
      <c r="M1112" t="s">
        <v>80</v>
      </c>
      <c r="N1112" s="8">
        <v>0</v>
      </c>
      <c r="O1112" s="8">
        <v>0</v>
      </c>
      <c r="P1112">
        <v>0</v>
      </c>
      <c r="Q1112" s="6">
        <v>24.622</v>
      </c>
      <c r="R1112" s="8">
        <v>8295.8193633338997</v>
      </c>
      <c r="S1112" s="12">
        <v>44000.905685407801</v>
      </c>
      <c r="T1112" s="12">
        <v>23.25</v>
      </c>
      <c r="U1112" s="12">
        <v>57</v>
      </c>
      <c r="V1112" s="12" t="e">
        <f>NA()</f>
        <v>#N/A</v>
      </c>
    </row>
    <row r="1113" spans="1:22" x14ac:dyDescent="0.35">
      <c r="A1113">
        <v>335189</v>
      </c>
      <c r="B1113" s="1">
        <v>44895.491256215297</v>
      </c>
      <c r="C1113" s="6">
        <v>18.5247773283333</v>
      </c>
      <c r="D1113" s="14" t="s">
        <v>76</v>
      </c>
      <c r="E1113" s="15">
        <v>44894.510401041698</v>
      </c>
      <c r="F1113" t="s">
        <v>81</v>
      </c>
      <c r="G1113" s="17">
        <v>19.6838605334218</v>
      </c>
      <c r="H1113" t="s">
        <v>82</v>
      </c>
      <c r="I1113" s="6">
        <v>35.189415886480198</v>
      </c>
      <c r="J1113" t="s">
        <v>77</v>
      </c>
      <c r="K1113" s="6">
        <v>1</v>
      </c>
      <c r="L1113" t="s">
        <v>83</v>
      </c>
      <c r="M1113" t="s">
        <v>80</v>
      </c>
      <c r="N1113" s="8">
        <v>0</v>
      </c>
      <c r="O1113" s="8">
        <v>0</v>
      </c>
      <c r="P1113">
        <v>0</v>
      </c>
      <c r="Q1113" s="6">
        <v>24.635999999999999</v>
      </c>
      <c r="R1113" s="8">
        <v>8291.9263386324292</v>
      </c>
      <c r="S1113" s="12">
        <v>43995.217678924302</v>
      </c>
      <c r="T1113" s="12">
        <v>23.25</v>
      </c>
      <c r="U1113" s="12">
        <v>57</v>
      </c>
      <c r="V1113" s="12" t="e">
        <f>NA()</f>
        <v>#N/A</v>
      </c>
    </row>
    <row r="1114" spans="1:22" x14ac:dyDescent="0.35">
      <c r="A1114">
        <v>335190</v>
      </c>
      <c r="B1114" s="1">
        <v>44895.491267905098</v>
      </c>
      <c r="C1114" s="6">
        <v>18.541631993333301</v>
      </c>
      <c r="D1114" s="14" t="s">
        <v>76</v>
      </c>
      <c r="E1114" s="15">
        <v>44894.510401041698</v>
      </c>
      <c r="F1114" t="s">
        <v>81</v>
      </c>
      <c r="G1114" s="17">
        <v>19.754178975932501</v>
      </c>
      <c r="H1114" t="s">
        <v>82</v>
      </c>
      <c r="I1114" s="6">
        <v>35.189415886480198</v>
      </c>
      <c r="J1114" t="s">
        <v>77</v>
      </c>
      <c r="K1114" s="6">
        <v>1</v>
      </c>
      <c r="L1114" t="s">
        <v>83</v>
      </c>
      <c r="M1114" t="s">
        <v>80</v>
      </c>
      <c r="N1114" s="8">
        <v>0</v>
      </c>
      <c r="O1114" s="8">
        <v>0</v>
      </c>
      <c r="P1114">
        <v>0</v>
      </c>
      <c r="Q1114" s="6">
        <v>24.6</v>
      </c>
      <c r="R1114" s="8">
        <v>8286.4228892128394</v>
      </c>
      <c r="S1114" s="12">
        <v>44001.796416958801</v>
      </c>
      <c r="T1114" s="12">
        <v>23.25</v>
      </c>
      <c r="U1114" s="12">
        <v>57</v>
      </c>
      <c r="V1114" s="12" t="e">
        <f>NA()</f>
        <v>#N/A</v>
      </c>
    </row>
    <row r="1115" spans="1:22" x14ac:dyDescent="0.35">
      <c r="A1115">
        <v>335191</v>
      </c>
      <c r="B1115" s="1">
        <v>44895.491279016198</v>
      </c>
      <c r="C1115" s="6">
        <v>18.557666574999999</v>
      </c>
      <c r="D1115" s="14" t="s">
        <v>76</v>
      </c>
      <c r="E1115" s="15">
        <v>44894.510401041698</v>
      </c>
      <c r="F1115" t="s">
        <v>81</v>
      </c>
      <c r="G1115" s="17">
        <v>19.716746013929601</v>
      </c>
      <c r="H1115" t="s">
        <v>82</v>
      </c>
      <c r="I1115" s="6">
        <v>35.195603479435199</v>
      </c>
      <c r="J1115" t="s">
        <v>77</v>
      </c>
      <c r="K1115" s="6">
        <v>1</v>
      </c>
      <c r="L1115" t="s">
        <v>83</v>
      </c>
      <c r="M1115" t="s">
        <v>80</v>
      </c>
      <c r="N1115" s="8">
        <v>0</v>
      </c>
      <c r="O1115" s="8">
        <v>0</v>
      </c>
      <c r="P1115">
        <v>0</v>
      </c>
      <c r="Q1115" s="6">
        <v>24.617999999999999</v>
      </c>
      <c r="R1115" s="8">
        <v>8290.0247785244792</v>
      </c>
      <c r="S1115" s="12">
        <v>43996.869390831896</v>
      </c>
      <c r="T1115" s="12">
        <v>23.25</v>
      </c>
      <c r="U1115" s="12">
        <v>57</v>
      </c>
      <c r="V1115" s="12" t="e">
        <f>NA()</f>
        <v>#N/A</v>
      </c>
    </row>
    <row r="1116" spans="1:22" x14ac:dyDescent="0.35">
      <c r="A1116">
        <v>335192</v>
      </c>
      <c r="B1116" s="1">
        <v>44895.491290705999</v>
      </c>
      <c r="C1116" s="6">
        <v>18.574476395000001</v>
      </c>
      <c r="D1116" s="14" t="s">
        <v>76</v>
      </c>
      <c r="E1116" s="15">
        <v>44894.510401041698</v>
      </c>
      <c r="F1116" t="s">
        <v>81</v>
      </c>
      <c r="G1116" s="17">
        <v>19.644933520885299</v>
      </c>
      <c r="H1116" t="s">
        <v>82</v>
      </c>
      <c r="I1116" s="6">
        <v>35.189415886480198</v>
      </c>
      <c r="J1116" t="s">
        <v>77</v>
      </c>
      <c r="K1116" s="6">
        <v>1</v>
      </c>
      <c r="L1116" t="s">
        <v>83</v>
      </c>
      <c r="M1116" t="s">
        <v>80</v>
      </c>
      <c r="N1116" s="8">
        <v>0</v>
      </c>
      <c r="O1116" s="8">
        <v>0</v>
      </c>
      <c r="P1116">
        <v>0</v>
      </c>
      <c r="Q1116" s="6">
        <v>24.655999999999999</v>
      </c>
      <c r="R1116" s="8">
        <v>8293.4252481714102</v>
      </c>
      <c r="S1116" s="12">
        <v>43996.365168616903</v>
      </c>
      <c r="T1116" s="12">
        <v>23.25</v>
      </c>
      <c r="U1116" s="12">
        <v>57</v>
      </c>
      <c r="V1116" s="12" t="e">
        <f>NA()</f>
        <v>#N/A</v>
      </c>
    </row>
    <row r="1117" spans="1:22" x14ac:dyDescent="0.35">
      <c r="A1117">
        <v>335193</v>
      </c>
      <c r="B1117" s="1">
        <v>44895.4913024653</v>
      </c>
      <c r="C1117" s="6">
        <v>18.591424493333299</v>
      </c>
      <c r="D1117" s="14" t="s">
        <v>76</v>
      </c>
      <c r="E1117" s="15">
        <v>44894.510401041698</v>
      </c>
      <c r="F1117" t="s">
        <v>81</v>
      </c>
      <c r="G1117" s="17">
        <v>19.724560274995799</v>
      </c>
      <c r="H1117" t="s">
        <v>82</v>
      </c>
      <c r="I1117" s="6">
        <v>35.195603479435199</v>
      </c>
      <c r="J1117" t="s">
        <v>77</v>
      </c>
      <c r="K1117" s="6">
        <v>1</v>
      </c>
      <c r="L1117" t="s">
        <v>83</v>
      </c>
      <c r="M1117" t="s">
        <v>80</v>
      </c>
      <c r="N1117" s="8">
        <v>0</v>
      </c>
      <c r="O1117" s="8">
        <v>0</v>
      </c>
      <c r="P1117">
        <v>0</v>
      </c>
      <c r="Q1117" s="6">
        <v>24.614000000000001</v>
      </c>
      <c r="R1117" s="8">
        <v>8288.9211585654703</v>
      </c>
      <c r="S1117" s="12">
        <v>43996.746483897499</v>
      </c>
      <c r="T1117" s="12">
        <v>23.25</v>
      </c>
      <c r="U1117" s="12">
        <v>57</v>
      </c>
      <c r="V1117" s="12" t="e">
        <f>NA()</f>
        <v>#N/A</v>
      </c>
    </row>
    <row r="1118" spans="1:22" x14ac:dyDescent="0.35">
      <c r="A1118">
        <v>335194</v>
      </c>
      <c r="B1118" s="1">
        <v>44895.491314201397</v>
      </c>
      <c r="C1118" s="6">
        <v>18.608317608333302</v>
      </c>
      <c r="D1118" s="14" t="s">
        <v>76</v>
      </c>
      <c r="E1118" s="15">
        <v>44894.510401041698</v>
      </c>
      <c r="F1118" t="s">
        <v>81</v>
      </c>
      <c r="G1118" s="17">
        <v>19.632993105782599</v>
      </c>
      <c r="H1118" t="s">
        <v>82</v>
      </c>
      <c r="I1118" s="6">
        <v>35.195603479435199</v>
      </c>
      <c r="J1118" t="s">
        <v>77</v>
      </c>
      <c r="K1118" s="6">
        <v>1</v>
      </c>
      <c r="L1118" t="s">
        <v>83</v>
      </c>
      <c r="M1118" t="s">
        <v>80</v>
      </c>
      <c r="N1118" s="8">
        <v>0</v>
      </c>
      <c r="O1118" s="8">
        <v>0</v>
      </c>
      <c r="P1118">
        <v>0</v>
      </c>
      <c r="Q1118" s="6">
        <v>24.661000000000001</v>
      </c>
      <c r="R1118" s="8">
        <v>8287.9740684324297</v>
      </c>
      <c r="S1118" s="12">
        <v>43996.467125105897</v>
      </c>
      <c r="T1118" s="12">
        <v>23.25</v>
      </c>
      <c r="U1118" s="12">
        <v>57</v>
      </c>
      <c r="V1118" s="12" t="e">
        <f>NA()</f>
        <v>#N/A</v>
      </c>
    </row>
    <row r="1119" spans="1:22" x14ac:dyDescent="0.35">
      <c r="A1119">
        <v>335195</v>
      </c>
      <c r="B1119" s="1">
        <v>44895.491325312498</v>
      </c>
      <c r="C1119" s="6">
        <v>18.624323449999999</v>
      </c>
      <c r="D1119" s="14" t="s">
        <v>76</v>
      </c>
      <c r="E1119" s="15">
        <v>44894.510401041698</v>
      </c>
      <c r="F1119" t="s">
        <v>81</v>
      </c>
      <c r="G1119" s="17">
        <v>19.7050320711102</v>
      </c>
      <c r="H1119" t="s">
        <v>82</v>
      </c>
      <c r="I1119" s="6">
        <v>35.195603479435199</v>
      </c>
      <c r="J1119" t="s">
        <v>77</v>
      </c>
      <c r="K1119" s="6">
        <v>1</v>
      </c>
      <c r="L1119" t="s">
        <v>83</v>
      </c>
      <c r="M1119" t="s">
        <v>80</v>
      </c>
      <c r="N1119" s="8">
        <v>0</v>
      </c>
      <c r="O1119" s="8">
        <v>0</v>
      </c>
      <c r="P1119">
        <v>0</v>
      </c>
      <c r="Q1119" s="6">
        <v>24.623999999999999</v>
      </c>
      <c r="R1119" s="8">
        <v>8291.9630125976691</v>
      </c>
      <c r="S1119" s="12">
        <v>43998.174642252998</v>
      </c>
      <c r="T1119" s="12">
        <v>23.25</v>
      </c>
      <c r="U1119" s="12">
        <v>57</v>
      </c>
      <c r="V1119" s="12" t="e">
        <f>NA()</f>
        <v>#N/A</v>
      </c>
    </row>
    <row r="1120" spans="1:22" x14ac:dyDescent="0.35">
      <c r="A1120">
        <v>335196</v>
      </c>
      <c r="B1120" s="1">
        <v>44895.491337036998</v>
      </c>
      <c r="C1120" s="6">
        <v>18.641174589999999</v>
      </c>
      <c r="D1120" s="14" t="s">
        <v>76</v>
      </c>
      <c r="E1120" s="15">
        <v>44894.510401041698</v>
      </c>
      <c r="F1120" t="s">
        <v>81</v>
      </c>
      <c r="G1120" s="17">
        <v>19.7209329345228</v>
      </c>
      <c r="H1120" t="s">
        <v>82</v>
      </c>
      <c r="I1120" s="6">
        <v>35.189415886480198</v>
      </c>
      <c r="J1120" t="s">
        <v>77</v>
      </c>
      <c r="K1120" s="6">
        <v>1</v>
      </c>
      <c r="L1120" t="s">
        <v>83</v>
      </c>
      <c r="M1120" t="s">
        <v>80</v>
      </c>
      <c r="N1120" s="8">
        <v>0</v>
      </c>
      <c r="O1120" s="8">
        <v>0</v>
      </c>
      <c r="P1120">
        <v>0</v>
      </c>
      <c r="Q1120" s="6">
        <v>24.617000000000001</v>
      </c>
      <c r="R1120" s="8">
        <v>8288.4190280796793</v>
      </c>
      <c r="S1120" s="12">
        <v>43998.774378306502</v>
      </c>
      <c r="T1120" s="12">
        <v>23.25</v>
      </c>
      <c r="U1120" s="12">
        <v>57</v>
      </c>
      <c r="V1120" s="12" t="e">
        <f>NA()</f>
        <v>#N/A</v>
      </c>
    </row>
    <row r="1121" spans="1:22" x14ac:dyDescent="0.35">
      <c r="A1121">
        <v>335197</v>
      </c>
      <c r="B1121" s="1">
        <v>44895.4913487616</v>
      </c>
      <c r="C1121" s="6">
        <v>18.658055685000001</v>
      </c>
      <c r="D1121" s="14" t="s">
        <v>76</v>
      </c>
      <c r="E1121" s="15">
        <v>44894.510401041698</v>
      </c>
      <c r="F1121" t="s">
        <v>81</v>
      </c>
      <c r="G1121" s="17">
        <v>19.6641035442636</v>
      </c>
      <c r="H1121" t="s">
        <v>82</v>
      </c>
      <c r="I1121" s="6">
        <v>35.195603479435199</v>
      </c>
      <c r="J1121" t="s">
        <v>77</v>
      </c>
      <c r="K1121" s="6">
        <v>1</v>
      </c>
      <c r="L1121" t="s">
        <v>83</v>
      </c>
      <c r="M1121" t="s">
        <v>80</v>
      </c>
      <c r="N1121" s="8">
        <v>0</v>
      </c>
      <c r="O1121" s="8">
        <v>0</v>
      </c>
      <c r="P1121">
        <v>0</v>
      </c>
      <c r="Q1121" s="6">
        <v>24.645</v>
      </c>
      <c r="R1121" s="8">
        <v>8285.5624222628503</v>
      </c>
      <c r="S1121" s="12">
        <v>43993.971087281803</v>
      </c>
      <c r="T1121" s="12">
        <v>23.25</v>
      </c>
      <c r="U1121" s="12">
        <v>57</v>
      </c>
      <c r="V1121" s="12" t="e">
        <f>NA()</f>
        <v>#N/A</v>
      </c>
    </row>
    <row r="1122" spans="1:22" x14ac:dyDescent="0.35">
      <c r="A1122">
        <v>335198</v>
      </c>
      <c r="B1122" s="1">
        <v>44895.491360497697</v>
      </c>
      <c r="C1122" s="6">
        <v>18.6749555333333</v>
      </c>
      <c r="D1122" s="14" t="s">
        <v>76</v>
      </c>
      <c r="E1122" s="15">
        <v>44894.510401041698</v>
      </c>
      <c r="F1122" t="s">
        <v>81</v>
      </c>
      <c r="G1122" s="17">
        <v>19.683579698275</v>
      </c>
      <c r="H1122" t="s">
        <v>82</v>
      </c>
      <c r="I1122" s="6">
        <v>35.195603479435199</v>
      </c>
      <c r="J1122" t="s">
        <v>77</v>
      </c>
      <c r="K1122" s="6">
        <v>1</v>
      </c>
      <c r="L1122" t="s">
        <v>83</v>
      </c>
      <c r="M1122" t="s">
        <v>80</v>
      </c>
      <c r="N1122" s="8">
        <v>0</v>
      </c>
      <c r="O1122" s="8">
        <v>0</v>
      </c>
      <c r="P1122">
        <v>0</v>
      </c>
      <c r="Q1122" s="6">
        <v>24.635000000000002</v>
      </c>
      <c r="R1122" s="8">
        <v>8283.3181738153507</v>
      </c>
      <c r="S1122" s="12">
        <v>43994.209895694199</v>
      </c>
      <c r="T1122" s="12">
        <v>23.25</v>
      </c>
      <c r="U1122" s="12">
        <v>57</v>
      </c>
      <c r="V1122" s="12" t="e">
        <f>NA()</f>
        <v>#N/A</v>
      </c>
    </row>
    <row r="1123" spans="1:22" x14ac:dyDescent="0.35">
      <c r="A1123">
        <v>335199</v>
      </c>
      <c r="B1123" s="1">
        <v>44895.491371643497</v>
      </c>
      <c r="C1123" s="6">
        <v>18.691020436666701</v>
      </c>
      <c r="D1123" s="14" t="s">
        <v>76</v>
      </c>
      <c r="E1123" s="15">
        <v>44894.510401041698</v>
      </c>
      <c r="F1123" t="s">
        <v>81</v>
      </c>
      <c r="G1123" s="17">
        <v>19.6641035442636</v>
      </c>
      <c r="H1123" t="s">
        <v>82</v>
      </c>
      <c r="I1123" s="6">
        <v>35.195603479435199</v>
      </c>
      <c r="J1123" t="s">
        <v>77</v>
      </c>
      <c r="K1123" s="6">
        <v>1</v>
      </c>
      <c r="L1123" t="s">
        <v>83</v>
      </c>
      <c r="M1123" t="s">
        <v>80</v>
      </c>
      <c r="N1123" s="8">
        <v>0</v>
      </c>
      <c r="O1123" s="8">
        <v>0</v>
      </c>
      <c r="P1123">
        <v>0</v>
      </c>
      <c r="Q1123" s="6">
        <v>24.645</v>
      </c>
      <c r="R1123" s="8">
        <v>8292.0489335677303</v>
      </c>
      <c r="S1123" s="12">
        <v>43984.084057961802</v>
      </c>
      <c r="T1123" s="12">
        <v>23.25</v>
      </c>
      <c r="U1123" s="12">
        <v>57</v>
      </c>
      <c r="V1123" s="12" t="e">
        <f>NA()</f>
        <v>#N/A</v>
      </c>
    </row>
    <row r="1124" spans="1:22" x14ac:dyDescent="0.35">
      <c r="A1124">
        <v>335200</v>
      </c>
      <c r="B1124" s="1">
        <v>44895.491383333298</v>
      </c>
      <c r="C1124" s="6">
        <v>18.707882923333301</v>
      </c>
      <c r="D1124" s="14" t="s">
        <v>76</v>
      </c>
      <c r="E1124" s="15">
        <v>44894.510401041698</v>
      </c>
      <c r="F1124" t="s">
        <v>81</v>
      </c>
      <c r="G1124" s="17">
        <v>19.641046254962301</v>
      </c>
      <c r="H1124" t="s">
        <v>82</v>
      </c>
      <c r="I1124" s="6">
        <v>35.189415886480198</v>
      </c>
      <c r="J1124" t="s">
        <v>77</v>
      </c>
      <c r="K1124" s="6">
        <v>1</v>
      </c>
      <c r="L1124" t="s">
        <v>83</v>
      </c>
      <c r="M1124" t="s">
        <v>80</v>
      </c>
      <c r="N1124" s="8">
        <v>0</v>
      </c>
      <c r="O1124" s="8">
        <v>0</v>
      </c>
      <c r="P1124">
        <v>0</v>
      </c>
      <c r="Q1124" s="6">
        <v>24.658000000000001</v>
      </c>
      <c r="R1124" s="8">
        <v>8290.8452999338097</v>
      </c>
      <c r="S1124" s="12">
        <v>43993.668524922898</v>
      </c>
      <c r="T1124" s="12">
        <v>23.25</v>
      </c>
      <c r="U1124" s="12">
        <v>57</v>
      </c>
      <c r="V1124" s="12" t="e">
        <f>NA()</f>
        <v>#N/A</v>
      </c>
    </row>
    <row r="1125" spans="1:22" x14ac:dyDescent="0.35">
      <c r="A1125">
        <v>335201</v>
      </c>
      <c r="B1125" s="1">
        <v>44895.491395104204</v>
      </c>
      <c r="C1125" s="6">
        <v>18.7248143316667</v>
      </c>
      <c r="D1125" s="14" t="s">
        <v>76</v>
      </c>
      <c r="E1125" s="15">
        <v>44894.510401041698</v>
      </c>
      <c r="F1125" t="s">
        <v>81</v>
      </c>
      <c r="G1125" s="17">
        <v>19.672172044137898</v>
      </c>
      <c r="H1125" t="s">
        <v>82</v>
      </c>
      <c r="I1125" s="6">
        <v>35.189415886480198</v>
      </c>
      <c r="J1125" t="s">
        <v>77</v>
      </c>
      <c r="K1125" s="6">
        <v>1</v>
      </c>
      <c r="L1125" t="s">
        <v>83</v>
      </c>
      <c r="M1125" t="s">
        <v>80</v>
      </c>
      <c r="N1125" s="8">
        <v>0</v>
      </c>
      <c r="O1125" s="8">
        <v>0</v>
      </c>
      <c r="P1125">
        <v>0</v>
      </c>
      <c r="Q1125" s="6">
        <v>24.641999999999999</v>
      </c>
      <c r="R1125" s="8">
        <v>8293.9287808885492</v>
      </c>
      <c r="S1125" s="12">
        <v>43993.568037951198</v>
      </c>
      <c r="T1125" s="12">
        <v>23.25</v>
      </c>
      <c r="U1125" s="12">
        <v>57</v>
      </c>
      <c r="V1125" s="12" t="e">
        <f>NA()</f>
        <v>#N/A</v>
      </c>
    </row>
    <row r="1126" spans="1:22" x14ac:dyDescent="0.35">
      <c r="A1126">
        <v>335202</v>
      </c>
      <c r="B1126" s="1">
        <v>44895.491406250003</v>
      </c>
      <c r="C1126" s="6">
        <v>18.740885526666698</v>
      </c>
      <c r="D1126" s="14" t="s">
        <v>76</v>
      </c>
      <c r="E1126" s="15">
        <v>44894.510401041698</v>
      </c>
      <c r="F1126" t="s">
        <v>81</v>
      </c>
      <c r="G1126" s="17">
        <v>19.644652113624701</v>
      </c>
      <c r="H1126" t="s">
        <v>82</v>
      </c>
      <c r="I1126" s="6">
        <v>35.195603479435199</v>
      </c>
      <c r="J1126" t="s">
        <v>77</v>
      </c>
      <c r="K1126" s="6">
        <v>1</v>
      </c>
      <c r="L1126" t="s">
        <v>83</v>
      </c>
      <c r="M1126" t="s">
        <v>80</v>
      </c>
      <c r="N1126" s="8">
        <v>0</v>
      </c>
      <c r="O1126" s="8">
        <v>0</v>
      </c>
      <c r="P1126">
        <v>0</v>
      </c>
      <c r="Q1126" s="6">
        <v>24.655000000000001</v>
      </c>
      <c r="R1126" s="8">
        <v>8285.94718236884</v>
      </c>
      <c r="S1126" s="12">
        <v>43992.470599120898</v>
      </c>
      <c r="T1126" s="12">
        <v>23.25</v>
      </c>
      <c r="U1126" s="12">
        <v>57</v>
      </c>
      <c r="V1126" s="12" t="e">
        <f>NA()</f>
        <v>#N/A</v>
      </c>
    </row>
    <row r="1127" spans="1:22" x14ac:dyDescent="0.35">
      <c r="A1127">
        <v>335203</v>
      </c>
      <c r="B1127" s="1">
        <v>44895.491417974503</v>
      </c>
      <c r="C1127" s="6">
        <v>18.757739718333301</v>
      </c>
      <c r="D1127" s="14" t="s">
        <v>76</v>
      </c>
      <c r="E1127" s="15">
        <v>44894.510401041698</v>
      </c>
      <c r="F1127" t="s">
        <v>81</v>
      </c>
      <c r="G1127" s="17">
        <v>19.732378511755599</v>
      </c>
      <c r="H1127" t="s">
        <v>82</v>
      </c>
      <c r="I1127" s="6">
        <v>35.195603479435199</v>
      </c>
      <c r="J1127" t="s">
        <v>77</v>
      </c>
      <c r="K1127" s="6">
        <v>1</v>
      </c>
      <c r="L1127" t="s">
        <v>83</v>
      </c>
      <c r="M1127" t="s">
        <v>80</v>
      </c>
      <c r="N1127" s="8">
        <v>0</v>
      </c>
      <c r="O1127" s="8">
        <v>0</v>
      </c>
      <c r="P1127">
        <v>0</v>
      </c>
      <c r="Q1127" s="6">
        <v>24.61</v>
      </c>
      <c r="R1127" s="8">
        <v>8286.6900920099106</v>
      </c>
      <c r="S1127" s="12">
        <v>43989.250224176198</v>
      </c>
      <c r="T1127" s="12">
        <v>23.25</v>
      </c>
      <c r="U1127" s="12">
        <v>57</v>
      </c>
      <c r="V1127" s="12" t="e">
        <f>NA()</f>
        <v>#N/A</v>
      </c>
    </row>
    <row r="1128" spans="1:22" x14ac:dyDescent="0.35">
      <c r="A1128">
        <v>335204</v>
      </c>
      <c r="B1128" s="1">
        <v>44895.491429745402</v>
      </c>
      <c r="C1128" s="6">
        <v>18.77467927</v>
      </c>
      <c r="D1128" s="14" t="s">
        <v>76</v>
      </c>
      <c r="E1128" s="15">
        <v>44894.510401041698</v>
      </c>
      <c r="F1128" t="s">
        <v>81</v>
      </c>
      <c r="G1128" s="17">
        <v>19.685247807633701</v>
      </c>
      <c r="H1128" t="s">
        <v>82</v>
      </c>
      <c r="I1128" s="6">
        <v>35.201791083823501</v>
      </c>
      <c r="J1128" t="s">
        <v>77</v>
      </c>
      <c r="K1128" s="6">
        <v>1</v>
      </c>
      <c r="L1128" t="s">
        <v>83</v>
      </c>
      <c r="M1128" t="s">
        <v>80</v>
      </c>
      <c r="N1128" s="8">
        <v>0</v>
      </c>
      <c r="O1128" s="8">
        <v>0</v>
      </c>
      <c r="P1128">
        <v>0</v>
      </c>
      <c r="Q1128" s="6">
        <v>24.632999999999999</v>
      </c>
      <c r="R1128" s="8">
        <v>8290.7967829811805</v>
      </c>
      <c r="S1128" s="12">
        <v>43988.420589040899</v>
      </c>
      <c r="T1128" s="12">
        <v>23.25</v>
      </c>
      <c r="U1128" s="12">
        <v>57</v>
      </c>
      <c r="V1128" s="12" t="e">
        <f>NA()</f>
        <v>#N/A</v>
      </c>
    </row>
    <row r="1129" spans="1:22" x14ac:dyDescent="0.35">
      <c r="A1129">
        <v>335205</v>
      </c>
      <c r="B1129" s="1">
        <v>44895.491441435202</v>
      </c>
      <c r="C1129" s="6">
        <v>18.791539749999998</v>
      </c>
      <c r="D1129" s="14" t="s">
        <v>76</v>
      </c>
      <c r="E1129" s="15">
        <v>44894.510401041698</v>
      </c>
      <c r="F1129" t="s">
        <v>81</v>
      </c>
      <c r="G1129" s="17">
        <v>19.697227737989799</v>
      </c>
      <c r="H1129" t="s">
        <v>82</v>
      </c>
      <c r="I1129" s="6">
        <v>35.195603479435199</v>
      </c>
      <c r="J1129" t="s">
        <v>77</v>
      </c>
      <c r="K1129" s="6">
        <v>1</v>
      </c>
      <c r="L1129" t="s">
        <v>83</v>
      </c>
      <c r="M1129" t="s">
        <v>80</v>
      </c>
      <c r="N1129" s="8">
        <v>0</v>
      </c>
      <c r="O1129" s="8">
        <v>0</v>
      </c>
      <c r="P1129">
        <v>0</v>
      </c>
      <c r="Q1129" s="6">
        <v>24.628</v>
      </c>
      <c r="R1129" s="8">
        <v>8287.7825172129596</v>
      </c>
      <c r="S1129" s="12">
        <v>43989.954457557797</v>
      </c>
      <c r="T1129" s="12">
        <v>23.25</v>
      </c>
      <c r="U1129" s="12">
        <v>57</v>
      </c>
      <c r="V1129" s="12" t="e">
        <f>NA()</f>
        <v>#N/A</v>
      </c>
    </row>
    <row r="1130" spans="1:22" x14ac:dyDescent="0.35">
      <c r="A1130">
        <v>335206</v>
      </c>
      <c r="B1130" s="1">
        <v>44895.491453159702</v>
      </c>
      <c r="C1130" s="6">
        <v>18.808404161666701</v>
      </c>
      <c r="D1130" s="14" t="s">
        <v>76</v>
      </c>
      <c r="E1130" s="15">
        <v>44894.510401041698</v>
      </c>
      <c r="F1130" t="s">
        <v>81</v>
      </c>
      <c r="G1130" s="17">
        <v>19.730703721501001</v>
      </c>
      <c r="H1130" t="s">
        <v>82</v>
      </c>
      <c r="I1130" s="6">
        <v>35.189415886480198</v>
      </c>
      <c r="J1130" t="s">
        <v>77</v>
      </c>
      <c r="K1130" s="6">
        <v>1</v>
      </c>
      <c r="L1130" t="s">
        <v>83</v>
      </c>
      <c r="M1130" t="s">
        <v>80</v>
      </c>
      <c r="N1130" s="8">
        <v>0</v>
      </c>
      <c r="O1130" s="8">
        <v>0</v>
      </c>
      <c r="P1130">
        <v>0</v>
      </c>
      <c r="Q1130" s="6">
        <v>24.611999999999998</v>
      </c>
      <c r="R1130" s="8">
        <v>8290.00068474818</v>
      </c>
      <c r="S1130" s="12">
        <v>43987.6822160956</v>
      </c>
      <c r="T1130" s="12">
        <v>23.25</v>
      </c>
      <c r="U1130" s="12">
        <v>57</v>
      </c>
      <c r="V1130" s="12" t="e">
        <f>NA()</f>
        <v>#N/A</v>
      </c>
    </row>
    <row r="1131" spans="1:22" x14ac:dyDescent="0.35">
      <c r="A1131">
        <v>335207</v>
      </c>
      <c r="B1131" s="1">
        <v>44895.4914643171</v>
      </c>
      <c r="C1131" s="6">
        <v>18.824443923333298</v>
      </c>
      <c r="D1131" s="14" t="s">
        <v>76</v>
      </c>
      <c r="E1131" s="15">
        <v>44894.510401041698</v>
      </c>
      <c r="F1131" t="s">
        <v>81</v>
      </c>
      <c r="G1131" s="17">
        <v>19.660211281549699</v>
      </c>
      <c r="H1131" t="s">
        <v>82</v>
      </c>
      <c r="I1131" s="6">
        <v>35.195603479435199</v>
      </c>
      <c r="J1131" t="s">
        <v>77</v>
      </c>
      <c r="K1131" s="6">
        <v>1</v>
      </c>
      <c r="L1131" t="s">
        <v>83</v>
      </c>
      <c r="M1131" t="s">
        <v>80</v>
      </c>
      <c r="N1131" s="8">
        <v>0</v>
      </c>
      <c r="O1131" s="8">
        <v>0</v>
      </c>
      <c r="P1131">
        <v>0</v>
      </c>
      <c r="Q1131" s="6">
        <v>24.646999999999998</v>
      </c>
      <c r="R1131" s="8">
        <v>8288.3812794585701</v>
      </c>
      <c r="S1131" s="12">
        <v>43987.7671069067</v>
      </c>
      <c r="T1131" s="12">
        <v>23.25</v>
      </c>
      <c r="U1131" s="12">
        <v>57</v>
      </c>
      <c r="V1131" s="12" t="e">
        <f>NA()</f>
        <v>#N/A</v>
      </c>
    </row>
    <row r="1132" spans="1:22" x14ac:dyDescent="0.35">
      <c r="A1132">
        <v>335208</v>
      </c>
      <c r="B1132" s="1">
        <v>44895.4914760069</v>
      </c>
      <c r="C1132" s="6">
        <v>18.8412866</v>
      </c>
      <c r="D1132" s="14" t="s">
        <v>76</v>
      </c>
      <c r="E1132" s="15">
        <v>44894.510401041698</v>
      </c>
      <c r="F1132" t="s">
        <v>81</v>
      </c>
      <c r="G1132" s="17">
        <v>19.6858094814129</v>
      </c>
      <c r="H1132" t="s">
        <v>82</v>
      </c>
      <c r="I1132" s="6">
        <v>35.189415886480198</v>
      </c>
      <c r="J1132" t="s">
        <v>77</v>
      </c>
      <c r="K1132" s="6">
        <v>1</v>
      </c>
      <c r="L1132" t="s">
        <v>83</v>
      </c>
      <c r="M1132" t="s">
        <v>80</v>
      </c>
      <c r="N1132" s="8">
        <v>0</v>
      </c>
      <c r="O1132" s="8">
        <v>0</v>
      </c>
      <c r="P1132">
        <v>0</v>
      </c>
      <c r="Q1132" s="6">
        <v>24.635000000000002</v>
      </c>
      <c r="R1132" s="8">
        <v>8293.3150344604601</v>
      </c>
      <c r="S1132" s="12">
        <v>43988.072836809799</v>
      </c>
      <c r="T1132" s="12">
        <v>23.25</v>
      </c>
      <c r="U1132" s="12">
        <v>57</v>
      </c>
      <c r="V1132" s="12" t="e">
        <f>NA()</f>
        <v>#N/A</v>
      </c>
    </row>
    <row r="1133" spans="1:22" x14ac:dyDescent="0.35">
      <c r="A1133">
        <v>335209</v>
      </c>
      <c r="B1133" s="1">
        <v>44895.491487696803</v>
      </c>
      <c r="C1133" s="6">
        <v>18.858128086666699</v>
      </c>
      <c r="D1133" s="14" t="s">
        <v>76</v>
      </c>
      <c r="E1133" s="15">
        <v>44894.510401041698</v>
      </c>
      <c r="F1133" t="s">
        <v>81</v>
      </c>
      <c r="G1133" s="17">
        <v>19.751941514269799</v>
      </c>
      <c r="H1133" t="s">
        <v>82</v>
      </c>
      <c r="I1133" s="6">
        <v>35.195603479435199</v>
      </c>
      <c r="J1133" t="s">
        <v>77</v>
      </c>
      <c r="K1133" s="6">
        <v>1</v>
      </c>
      <c r="L1133" t="s">
        <v>83</v>
      </c>
      <c r="M1133" t="s">
        <v>80</v>
      </c>
      <c r="N1133" s="8">
        <v>0</v>
      </c>
      <c r="O1133" s="8">
        <v>0</v>
      </c>
      <c r="P1133">
        <v>0</v>
      </c>
      <c r="Q1133" s="6">
        <v>24.6</v>
      </c>
      <c r="R1133" s="8">
        <v>8291.7107420208504</v>
      </c>
      <c r="S1133" s="12">
        <v>43983.935413485902</v>
      </c>
      <c r="T1133" s="12">
        <v>23.25</v>
      </c>
      <c r="U1133" s="12">
        <v>57</v>
      </c>
      <c r="V1133" s="12" t="e">
        <f>NA()</f>
        <v>#N/A</v>
      </c>
    </row>
    <row r="1134" spans="1:22" x14ac:dyDescent="0.35">
      <c r="A1134">
        <v>335210</v>
      </c>
      <c r="B1134" s="1">
        <v>44895.491499386597</v>
      </c>
      <c r="C1134" s="6">
        <v>18.874991285</v>
      </c>
      <c r="D1134" s="14" t="s">
        <v>76</v>
      </c>
      <c r="E1134" s="15">
        <v>44894.510401041698</v>
      </c>
      <c r="F1134" t="s">
        <v>81</v>
      </c>
      <c r="G1134" s="17">
        <v>19.687197060792801</v>
      </c>
      <c r="H1134" t="s">
        <v>82</v>
      </c>
      <c r="I1134" s="6">
        <v>35.201791083823501</v>
      </c>
      <c r="J1134" t="s">
        <v>77</v>
      </c>
      <c r="K1134" s="6">
        <v>1</v>
      </c>
      <c r="L1134" t="s">
        <v>83</v>
      </c>
      <c r="M1134" t="s">
        <v>80</v>
      </c>
      <c r="N1134" s="8">
        <v>0</v>
      </c>
      <c r="O1134" s="8">
        <v>0</v>
      </c>
      <c r="P1134">
        <v>0</v>
      </c>
      <c r="Q1134" s="6">
        <v>24.632000000000001</v>
      </c>
      <c r="R1134" s="8">
        <v>8292.5763515735398</v>
      </c>
      <c r="S1134" s="12">
        <v>43991.094170113902</v>
      </c>
      <c r="T1134" s="12">
        <v>23.25</v>
      </c>
      <c r="U1134" s="12">
        <v>57</v>
      </c>
      <c r="V1134" s="12" t="e">
        <f>NA()</f>
        <v>#N/A</v>
      </c>
    </row>
    <row r="1135" spans="1:22" x14ac:dyDescent="0.35">
      <c r="A1135">
        <v>335211</v>
      </c>
      <c r="B1135" s="1">
        <v>44895.491510532403</v>
      </c>
      <c r="C1135" s="6">
        <v>18.8910239233333</v>
      </c>
      <c r="D1135" s="14" t="s">
        <v>76</v>
      </c>
      <c r="E1135" s="15">
        <v>44894.510401041698</v>
      </c>
      <c r="F1135" t="s">
        <v>81</v>
      </c>
      <c r="G1135" s="17">
        <v>19.7228865949827</v>
      </c>
      <c r="H1135" t="s">
        <v>82</v>
      </c>
      <c r="I1135" s="6">
        <v>35.189415886480198</v>
      </c>
      <c r="J1135" t="s">
        <v>77</v>
      </c>
      <c r="K1135" s="6">
        <v>1</v>
      </c>
      <c r="L1135" t="s">
        <v>83</v>
      </c>
      <c r="M1135" t="s">
        <v>80</v>
      </c>
      <c r="N1135" s="8">
        <v>0</v>
      </c>
      <c r="O1135" s="8">
        <v>0</v>
      </c>
      <c r="P1135">
        <v>0</v>
      </c>
      <c r="Q1135" s="6">
        <v>24.616</v>
      </c>
      <c r="R1135" s="8">
        <v>8289.7428736473303</v>
      </c>
      <c r="S1135" s="12">
        <v>43989.6972129106</v>
      </c>
      <c r="T1135" s="12">
        <v>23.25</v>
      </c>
      <c r="U1135" s="12">
        <v>57</v>
      </c>
      <c r="V1135" s="12" t="e">
        <f>NA()</f>
        <v>#N/A</v>
      </c>
    </row>
    <row r="1136" spans="1:22" x14ac:dyDescent="0.35">
      <c r="A1136">
        <v>335212</v>
      </c>
      <c r="B1136" s="1">
        <v>44895.491522256903</v>
      </c>
      <c r="C1136" s="6">
        <v>18.9079142183333</v>
      </c>
      <c r="D1136" s="14" t="s">
        <v>76</v>
      </c>
      <c r="E1136" s="15">
        <v>44894.510401041698</v>
      </c>
      <c r="F1136" t="s">
        <v>81</v>
      </c>
      <c r="G1136" s="17">
        <v>19.695277274602201</v>
      </c>
      <c r="H1136" t="s">
        <v>82</v>
      </c>
      <c r="I1136" s="6">
        <v>35.195603479435199</v>
      </c>
      <c r="J1136" t="s">
        <v>77</v>
      </c>
      <c r="K1136" s="6">
        <v>1</v>
      </c>
      <c r="L1136" t="s">
        <v>83</v>
      </c>
      <c r="M1136" t="s">
        <v>80</v>
      </c>
      <c r="N1136" s="8">
        <v>0</v>
      </c>
      <c r="O1136" s="8">
        <v>0</v>
      </c>
      <c r="P1136">
        <v>0</v>
      </c>
      <c r="Q1136" s="6">
        <v>24.629000000000001</v>
      </c>
      <c r="R1136" s="8">
        <v>8289.04141087262</v>
      </c>
      <c r="S1136" s="12">
        <v>43987.632212554003</v>
      </c>
      <c r="T1136" s="12">
        <v>23.25</v>
      </c>
      <c r="U1136" s="12">
        <v>57</v>
      </c>
      <c r="V1136" s="12" t="e">
        <f>NA()</f>
        <v>#N/A</v>
      </c>
    </row>
    <row r="1137" spans="1:22" x14ac:dyDescent="0.35">
      <c r="A1137">
        <v>335213</v>
      </c>
      <c r="B1137" s="1">
        <v>44895.491533993103</v>
      </c>
      <c r="C1137" s="6">
        <v>18.924798913333301</v>
      </c>
      <c r="D1137" s="14" t="s">
        <v>76</v>
      </c>
      <c r="E1137" s="15">
        <v>44894.510401041698</v>
      </c>
      <c r="F1137" t="s">
        <v>81</v>
      </c>
      <c r="G1137" s="17">
        <v>19.6777342537297</v>
      </c>
      <c r="H1137" t="s">
        <v>82</v>
      </c>
      <c r="I1137" s="6">
        <v>35.195603479435199</v>
      </c>
      <c r="J1137" t="s">
        <v>77</v>
      </c>
      <c r="K1137" s="6">
        <v>1</v>
      </c>
      <c r="L1137" t="s">
        <v>83</v>
      </c>
      <c r="M1137" t="s">
        <v>80</v>
      </c>
      <c r="N1137" s="8">
        <v>0</v>
      </c>
      <c r="O1137" s="8">
        <v>0</v>
      </c>
      <c r="P1137">
        <v>0</v>
      </c>
      <c r="Q1137" s="6">
        <v>24.638000000000002</v>
      </c>
      <c r="R1137" s="8">
        <v>8288.9225786815005</v>
      </c>
      <c r="S1137" s="12">
        <v>43993.458676284899</v>
      </c>
      <c r="T1137" s="12">
        <v>23.25</v>
      </c>
      <c r="U1137" s="12">
        <v>57</v>
      </c>
      <c r="V1137" s="12" t="e">
        <f>NA()</f>
        <v>#N/A</v>
      </c>
    </row>
    <row r="1138" spans="1:22" x14ac:dyDescent="0.35">
      <c r="A1138">
        <v>335214</v>
      </c>
      <c r="B1138" s="1">
        <v>44895.491545717603</v>
      </c>
      <c r="C1138" s="6">
        <v>18.941685596666701</v>
      </c>
      <c r="D1138" s="14" t="s">
        <v>76</v>
      </c>
      <c r="E1138" s="15">
        <v>44894.510401041698</v>
      </c>
      <c r="F1138" t="s">
        <v>81</v>
      </c>
      <c r="G1138" s="17">
        <v>19.6777342537297</v>
      </c>
      <c r="H1138" t="s">
        <v>82</v>
      </c>
      <c r="I1138" s="6">
        <v>35.195603479435199</v>
      </c>
      <c r="J1138" t="s">
        <v>77</v>
      </c>
      <c r="K1138" s="6">
        <v>1</v>
      </c>
      <c r="L1138" t="s">
        <v>83</v>
      </c>
      <c r="M1138" t="s">
        <v>80</v>
      </c>
      <c r="N1138" s="8">
        <v>0</v>
      </c>
      <c r="O1138" s="8">
        <v>0</v>
      </c>
      <c r="P1138">
        <v>0</v>
      </c>
      <c r="Q1138" s="6">
        <v>24.638000000000002</v>
      </c>
      <c r="R1138" s="8">
        <v>8290.06446534932</v>
      </c>
      <c r="S1138" s="12">
        <v>43989.6760510733</v>
      </c>
      <c r="T1138" s="12">
        <v>23.25</v>
      </c>
      <c r="U1138" s="12">
        <v>57</v>
      </c>
      <c r="V1138" s="12" t="e">
        <f>NA()</f>
        <v>#N/A</v>
      </c>
    </row>
    <row r="1139" spans="1:22" x14ac:dyDescent="0.35">
      <c r="A1139">
        <v>335215</v>
      </c>
      <c r="B1139" s="1">
        <v>44895.491556828703</v>
      </c>
      <c r="C1139" s="6">
        <v>18.9577080516667</v>
      </c>
      <c r="D1139" s="14" t="s">
        <v>76</v>
      </c>
      <c r="E1139" s="15">
        <v>44894.510401041698</v>
      </c>
      <c r="F1139" t="s">
        <v>81</v>
      </c>
      <c r="G1139" s="17">
        <v>19.689427371537398</v>
      </c>
      <c r="H1139" t="s">
        <v>82</v>
      </c>
      <c r="I1139" s="6">
        <v>35.195603479435199</v>
      </c>
      <c r="J1139" t="s">
        <v>77</v>
      </c>
      <c r="K1139" s="6">
        <v>1</v>
      </c>
      <c r="L1139" t="s">
        <v>83</v>
      </c>
      <c r="M1139" t="s">
        <v>80</v>
      </c>
      <c r="N1139" s="8">
        <v>0</v>
      </c>
      <c r="O1139" s="8">
        <v>0</v>
      </c>
      <c r="P1139">
        <v>0</v>
      </c>
      <c r="Q1139" s="6">
        <v>24.632000000000001</v>
      </c>
      <c r="R1139" s="8">
        <v>8289.1602813270092</v>
      </c>
      <c r="S1139" s="12">
        <v>43985.900073790101</v>
      </c>
      <c r="T1139" s="12">
        <v>23.25</v>
      </c>
      <c r="U1139" s="12">
        <v>57</v>
      </c>
      <c r="V1139" s="12" t="e">
        <f>NA()</f>
        <v>#N/A</v>
      </c>
    </row>
    <row r="1140" spans="1:22" x14ac:dyDescent="0.35">
      <c r="A1140">
        <v>335216</v>
      </c>
      <c r="B1140" s="1">
        <v>44895.491568553203</v>
      </c>
      <c r="C1140" s="6">
        <v>18.974570809999999</v>
      </c>
      <c r="D1140" s="14" t="s">
        <v>76</v>
      </c>
      <c r="E1140" s="15">
        <v>44894.510401041698</v>
      </c>
      <c r="F1140" t="s">
        <v>81</v>
      </c>
      <c r="G1140" s="17">
        <v>19.716746013929601</v>
      </c>
      <c r="H1140" t="s">
        <v>82</v>
      </c>
      <c r="I1140" s="6">
        <v>35.195603479435199</v>
      </c>
      <c r="J1140" t="s">
        <v>77</v>
      </c>
      <c r="K1140" s="6">
        <v>1</v>
      </c>
      <c r="L1140" t="s">
        <v>83</v>
      </c>
      <c r="M1140" t="s">
        <v>80</v>
      </c>
      <c r="N1140" s="8">
        <v>0</v>
      </c>
      <c r="O1140" s="8">
        <v>0</v>
      </c>
      <c r="P1140">
        <v>0</v>
      </c>
      <c r="Q1140" s="6">
        <v>24.617999999999999</v>
      </c>
      <c r="R1140" s="8">
        <v>8289.5514912771596</v>
      </c>
      <c r="S1140" s="12">
        <v>43987.735675682197</v>
      </c>
      <c r="T1140" s="12">
        <v>23.25</v>
      </c>
      <c r="U1140" s="12">
        <v>57</v>
      </c>
      <c r="V1140" s="12" t="e">
        <f>NA()</f>
        <v>#N/A</v>
      </c>
    </row>
    <row r="1141" spans="1:22" x14ac:dyDescent="0.35">
      <c r="A1141">
        <v>335217</v>
      </c>
      <c r="B1141" s="1">
        <v>44895.491580289403</v>
      </c>
      <c r="C1141" s="6">
        <v>18.9914483366667</v>
      </c>
      <c r="D1141" s="14" t="s">
        <v>76</v>
      </c>
      <c r="E1141" s="15">
        <v>44894.510401041698</v>
      </c>
      <c r="F1141" t="s">
        <v>81</v>
      </c>
      <c r="G1141" s="17">
        <v>19.713120776152198</v>
      </c>
      <c r="H1141" t="s">
        <v>82</v>
      </c>
      <c r="I1141" s="6">
        <v>35.189415886480198</v>
      </c>
      <c r="J1141" t="s">
        <v>77</v>
      </c>
      <c r="K1141" s="6">
        <v>1</v>
      </c>
      <c r="L1141" t="s">
        <v>83</v>
      </c>
      <c r="M1141" t="s">
        <v>80</v>
      </c>
      <c r="N1141" s="8">
        <v>0</v>
      </c>
      <c r="O1141" s="8">
        <v>0</v>
      </c>
      <c r="P1141">
        <v>0</v>
      </c>
      <c r="Q1141" s="6">
        <v>24.620999999999999</v>
      </c>
      <c r="R1141" s="8">
        <v>8287.9746668911393</v>
      </c>
      <c r="S1141" s="12">
        <v>43987.683223436397</v>
      </c>
      <c r="T1141" s="12">
        <v>23.25</v>
      </c>
      <c r="U1141" s="12">
        <v>57</v>
      </c>
      <c r="V1141" s="12" t="e">
        <f>NA()</f>
        <v>#N/A</v>
      </c>
    </row>
    <row r="1142" spans="1:22" x14ac:dyDescent="0.35">
      <c r="A1142">
        <v>335218</v>
      </c>
      <c r="B1142" s="1">
        <v>44895.491591979197</v>
      </c>
      <c r="C1142" s="6">
        <v>19.0082794716667</v>
      </c>
      <c r="D1142" s="14" t="s">
        <v>76</v>
      </c>
      <c r="E1142" s="15">
        <v>44894.510401041698</v>
      </c>
      <c r="F1142" t="s">
        <v>81</v>
      </c>
      <c r="G1142" s="17">
        <v>19.710887925626199</v>
      </c>
      <c r="H1142" t="s">
        <v>82</v>
      </c>
      <c r="I1142" s="6">
        <v>35.195603479435199</v>
      </c>
      <c r="J1142" t="s">
        <v>77</v>
      </c>
      <c r="K1142" s="6">
        <v>1</v>
      </c>
      <c r="L1142" t="s">
        <v>83</v>
      </c>
      <c r="M1142" t="s">
        <v>80</v>
      </c>
      <c r="N1142" s="8">
        <v>0</v>
      </c>
      <c r="O1142" s="8">
        <v>0</v>
      </c>
      <c r="P1142">
        <v>0</v>
      </c>
      <c r="Q1142" s="6">
        <v>24.620999999999999</v>
      </c>
      <c r="R1142" s="8">
        <v>8283.68926990213</v>
      </c>
      <c r="S1142" s="12">
        <v>43987.770272272799</v>
      </c>
      <c r="T1142" s="12">
        <v>23.25</v>
      </c>
      <c r="U1142" s="12">
        <v>57</v>
      </c>
      <c r="V1142" s="12" t="e">
        <f>NA()</f>
        <v>#N/A</v>
      </c>
    </row>
    <row r="1143" spans="1:22" x14ac:dyDescent="0.35">
      <c r="A1143">
        <v>335219</v>
      </c>
      <c r="B1143" s="1">
        <v>44895.491603090297</v>
      </c>
      <c r="C1143" s="6">
        <v>19.024303538333299</v>
      </c>
      <c r="D1143" s="14" t="s">
        <v>76</v>
      </c>
      <c r="E1143" s="15">
        <v>44894.510401041698</v>
      </c>
      <c r="F1143" t="s">
        <v>81</v>
      </c>
      <c r="G1143" s="17">
        <v>19.685528675006999</v>
      </c>
      <c r="H1143" t="s">
        <v>82</v>
      </c>
      <c r="I1143" s="6">
        <v>35.195603479435199</v>
      </c>
      <c r="J1143" t="s">
        <v>77</v>
      </c>
      <c r="K1143" s="6">
        <v>1</v>
      </c>
      <c r="L1143" t="s">
        <v>83</v>
      </c>
      <c r="M1143" t="s">
        <v>80</v>
      </c>
      <c r="N1143" s="8">
        <v>0</v>
      </c>
      <c r="O1143" s="8">
        <v>0</v>
      </c>
      <c r="P1143">
        <v>0</v>
      </c>
      <c r="Q1143" s="6">
        <v>24.634</v>
      </c>
      <c r="R1143" s="8">
        <v>8283.4780481462803</v>
      </c>
      <c r="S1143" s="12">
        <v>43983.062115577901</v>
      </c>
      <c r="T1143" s="12">
        <v>23.25</v>
      </c>
      <c r="U1143" s="12">
        <v>57</v>
      </c>
      <c r="V1143" s="12" t="e">
        <f>NA()</f>
        <v>#N/A</v>
      </c>
    </row>
    <row r="1144" spans="1:22" x14ac:dyDescent="0.35">
      <c r="A1144">
        <v>335220</v>
      </c>
      <c r="B1144" s="1">
        <v>44895.491614780098</v>
      </c>
      <c r="C1144" s="6">
        <v>19.041138581666701</v>
      </c>
      <c r="D1144" s="14" t="s">
        <v>76</v>
      </c>
      <c r="E1144" s="15">
        <v>44894.510401041698</v>
      </c>
      <c r="F1144" t="s">
        <v>81</v>
      </c>
      <c r="G1144" s="17">
        <v>19.718979522450098</v>
      </c>
      <c r="H1144" t="s">
        <v>82</v>
      </c>
      <c r="I1144" s="6">
        <v>35.189415886480198</v>
      </c>
      <c r="J1144" t="s">
        <v>77</v>
      </c>
      <c r="K1144" s="6">
        <v>1</v>
      </c>
      <c r="L1144" t="s">
        <v>83</v>
      </c>
      <c r="M1144" t="s">
        <v>80</v>
      </c>
      <c r="N1144" s="8">
        <v>0</v>
      </c>
      <c r="O1144" s="8">
        <v>0</v>
      </c>
      <c r="P1144">
        <v>0</v>
      </c>
      <c r="Q1144" s="6">
        <v>24.617999999999999</v>
      </c>
      <c r="R1144" s="8">
        <v>8288.0224175520998</v>
      </c>
      <c r="S1144" s="12">
        <v>43988.014660597997</v>
      </c>
      <c r="T1144" s="12">
        <v>23.25</v>
      </c>
      <c r="U1144" s="12">
        <v>57</v>
      </c>
      <c r="V1144" s="12" t="e">
        <f>NA()</f>
        <v>#N/A</v>
      </c>
    </row>
    <row r="1145" spans="1:22" x14ac:dyDescent="0.35">
      <c r="A1145">
        <v>335221</v>
      </c>
      <c r="B1145" s="1">
        <v>44895.491626539297</v>
      </c>
      <c r="C1145" s="6">
        <v>19.0580824683333</v>
      </c>
      <c r="D1145" s="14" t="s">
        <v>76</v>
      </c>
      <c r="E1145" s="15">
        <v>44894.510401041698</v>
      </c>
      <c r="F1145" t="s">
        <v>81</v>
      </c>
      <c r="G1145" s="17">
        <v>19.703361162970999</v>
      </c>
      <c r="H1145" t="s">
        <v>82</v>
      </c>
      <c r="I1145" s="6">
        <v>35.189415886480198</v>
      </c>
      <c r="J1145" t="s">
        <v>77</v>
      </c>
      <c r="K1145" s="6">
        <v>1</v>
      </c>
      <c r="L1145" t="s">
        <v>83</v>
      </c>
      <c r="M1145" t="s">
        <v>80</v>
      </c>
      <c r="N1145" s="8">
        <v>0</v>
      </c>
      <c r="O1145" s="8">
        <v>0</v>
      </c>
      <c r="P1145">
        <v>0</v>
      </c>
      <c r="Q1145" s="6">
        <v>24.626000000000001</v>
      </c>
      <c r="R1145" s="8">
        <v>8289.3433528557507</v>
      </c>
      <c r="S1145" s="12">
        <v>43984.942068327102</v>
      </c>
      <c r="T1145" s="12">
        <v>23.25</v>
      </c>
      <c r="U1145" s="12">
        <v>57</v>
      </c>
      <c r="V1145" s="12" t="e">
        <f>NA()</f>
        <v>#N/A</v>
      </c>
    </row>
    <row r="1146" spans="1:22" x14ac:dyDescent="0.35">
      <c r="A1146">
        <v>335222</v>
      </c>
      <c r="B1146" s="1">
        <v>44895.491638229199</v>
      </c>
      <c r="C1146" s="6">
        <v>19.074922834999999</v>
      </c>
      <c r="D1146" s="14" t="s">
        <v>76</v>
      </c>
      <c r="E1146" s="15">
        <v>44894.510401041698</v>
      </c>
      <c r="F1146" t="s">
        <v>81</v>
      </c>
      <c r="G1146" s="17">
        <v>19.685528675006999</v>
      </c>
      <c r="H1146" t="s">
        <v>82</v>
      </c>
      <c r="I1146" s="6">
        <v>35.195603479435199</v>
      </c>
      <c r="J1146" t="s">
        <v>77</v>
      </c>
      <c r="K1146" s="6">
        <v>1</v>
      </c>
      <c r="L1146" t="s">
        <v>83</v>
      </c>
      <c r="M1146" t="s">
        <v>80</v>
      </c>
      <c r="N1146" s="8">
        <v>0</v>
      </c>
      <c r="O1146" s="8">
        <v>0</v>
      </c>
      <c r="P1146">
        <v>0</v>
      </c>
      <c r="Q1146" s="6">
        <v>24.634</v>
      </c>
      <c r="R1146" s="8">
        <v>8289.0447932331899</v>
      </c>
      <c r="S1146" s="12">
        <v>43982.765895542703</v>
      </c>
      <c r="T1146" s="12">
        <v>23.25</v>
      </c>
      <c r="U1146" s="12">
        <v>57</v>
      </c>
      <c r="V1146" s="12" t="e">
        <f>NA()</f>
        <v>#N/A</v>
      </c>
    </row>
    <row r="1147" spans="1:22" x14ac:dyDescent="0.35">
      <c r="A1147">
        <v>335223</v>
      </c>
      <c r="B1147" s="1">
        <v>44895.491649386597</v>
      </c>
      <c r="C1147" s="6">
        <v>19.090943611666699</v>
      </c>
      <c r="D1147" s="14" t="s">
        <v>76</v>
      </c>
      <c r="E1147" s="15">
        <v>44894.510401041698</v>
      </c>
      <c r="F1147" t="s">
        <v>81</v>
      </c>
      <c r="G1147" s="17">
        <v>19.6641035442636</v>
      </c>
      <c r="H1147" t="s">
        <v>82</v>
      </c>
      <c r="I1147" s="6">
        <v>35.195603479435199</v>
      </c>
      <c r="J1147" t="s">
        <v>77</v>
      </c>
      <c r="K1147" s="6">
        <v>1</v>
      </c>
      <c r="L1147" t="s">
        <v>83</v>
      </c>
      <c r="M1147" t="s">
        <v>80</v>
      </c>
      <c r="N1147" s="8">
        <v>0</v>
      </c>
      <c r="O1147" s="8">
        <v>0</v>
      </c>
      <c r="P1147">
        <v>0</v>
      </c>
      <c r="Q1147" s="6">
        <v>24.645</v>
      </c>
      <c r="R1147" s="8">
        <v>8287.4353474439595</v>
      </c>
      <c r="S1147" s="12">
        <v>43975.830371538701</v>
      </c>
      <c r="T1147" s="12">
        <v>23.25</v>
      </c>
      <c r="U1147" s="12">
        <v>57</v>
      </c>
      <c r="V1147" s="12" t="e">
        <f>NA()</f>
        <v>#N/A</v>
      </c>
    </row>
    <row r="1148" spans="1:22" x14ac:dyDescent="0.35">
      <c r="A1148">
        <v>335224</v>
      </c>
      <c r="B1148" s="1">
        <v>44895.491661111097</v>
      </c>
      <c r="C1148" s="6">
        <v>19.1078397783333</v>
      </c>
      <c r="D1148" s="14" t="s">
        <v>76</v>
      </c>
      <c r="E1148" s="15">
        <v>44894.510401041698</v>
      </c>
      <c r="F1148" t="s">
        <v>81</v>
      </c>
      <c r="G1148" s="17">
        <v>19.6858094814129</v>
      </c>
      <c r="H1148" t="s">
        <v>82</v>
      </c>
      <c r="I1148" s="6">
        <v>35.189415886480198</v>
      </c>
      <c r="J1148" t="s">
        <v>77</v>
      </c>
      <c r="K1148" s="6">
        <v>1</v>
      </c>
      <c r="L1148" t="s">
        <v>83</v>
      </c>
      <c r="M1148" t="s">
        <v>80</v>
      </c>
      <c r="N1148" s="8">
        <v>0</v>
      </c>
      <c r="O1148" s="8">
        <v>0</v>
      </c>
      <c r="P1148">
        <v>0</v>
      </c>
      <c r="Q1148" s="6">
        <v>24.635000000000002</v>
      </c>
      <c r="R1148" s="8">
        <v>8281.5311634031696</v>
      </c>
      <c r="S1148" s="12">
        <v>43983.839320098901</v>
      </c>
      <c r="T1148" s="12">
        <v>23.25</v>
      </c>
      <c r="U1148" s="12">
        <v>57</v>
      </c>
      <c r="V1148" s="12" t="e">
        <f>NA()</f>
        <v>#N/A</v>
      </c>
    </row>
    <row r="1149" spans="1:22" x14ac:dyDescent="0.35">
      <c r="A1149">
        <v>335225</v>
      </c>
      <c r="B1149" s="1">
        <v>44895.491672800898</v>
      </c>
      <c r="C1149" s="6">
        <v>19.124679113333301</v>
      </c>
      <c r="D1149" s="14" t="s">
        <v>76</v>
      </c>
      <c r="E1149" s="15">
        <v>44894.510401041698</v>
      </c>
      <c r="F1149" t="s">
        <v>81</v>
      </c>
      <c r="G1149" s="17">
        <v>19.666050046451002</v>
      </c>
      <c r="H1149" t="s">
        <v>82</v>
      </c>
      <c r="I1149" s="6">
        <v>35.195603479435199</v>
      </c>
      <c r="J1149" t="s">
        <v>77</v>
      </c>
      <c r="K1149" s="6">
        <v>1</v>
      </c>
      <c r="L1149" t="s">
        <v>83</v>
      </c>
      <c r="M1149" t="s">
        <v>80</v>
      </c>
      <c r="N1149" s="8">
        <v>0</v>
      </c>
      <c r="O1149" s="8">
        <v>0</v>
      </c>
      <c r="P1149">
        <v>0</v>
      </c>
      <c r="Q1149" s="6">
        <v>24.643999999999998</v>
      </c>
      <c r="R1149" s="8">
        <v>8284.2483594592995</v>
      </c>
      <c r="S1149" s="12">
        <v>43985.324217269997</v>
      </c>
      <c r="T1149" s="12">
        <v>23.25</v>
      </c>
      <c r="U1149" s="12">
        <v>57</v>
      </c>
      <c r="V1149" s="12" t="e">
        <f>NA()</f>
        <v>#N/A</v>
      </c>
    </row>
    <row r="1150" spans="1:22" x14ac:dyDescent="0.35">
      <c r="A1150">
        <v>335226</v>
      </c>
      <c r="B1150" s="1">
        <v>44895.491684490698</v>
      </c>
      <c r="C1150" s="6">
        <v>19.141511198333301</v>
      </c>
      <c r="D1150" s="14" t="s">
        <v>76</v>
      </c>
      <c r="E1150" s="15">
        <v>44894.510401041698</v>
      </c>
      <c r="F1150" t="s">
        <v>81</v>
      </c>
      <c r="G1150" s="17">
        <v>19.724560274995799</v>
      </c>
      <c r="H1150" t="s">
        <v>82</v>
      </c>
      <c r="I1150" s="6">
        <v>35.195603479435199</v>
      </c>
      <c r="J1150" t="s">
        <v>77</v>
      </c>
      <c r="K1150" s="6">
        <v>1</v>
      </c>
      <c r="L1150" t="s">
        <v>83</v>
      </c>
      <c r="M1150" t="s">
        <v>80</v>
      </c>
      <c r="N1150" s="8">
        <v>0</v>
      </c>
      <c r="O1150" s="8">
        <v>0</v>
      </c>
      <c r="P1150">
        <v>0</v>
      </c>
      <c r="Q1150" s="6">
        <v>24.614000000000001</v>
      </c>
      <c r="R1150" s="8">
        <v>8282.7448201363695</v>
      </c>
      <c r="S1150" s="12">
        <v>43980.019165150399</v>
      </c>
      <c r="T1150" s="12">
        <v>23.25</v>
      </c>
      <c r="U1150" s="12">
        <v>57</v>
      </c>
      <c r="V1150" s="12" t="e">
        <f>NA()</f>
        <v>#N/A</v>
      </c>
    </row>
    <row r="1151" spans="1:22" x14ac:dyDescent="0.35">
      <c r="A1151">
        <v>335227</v>
      </c>
      <c r="B1151" s="1">
        <v>44895.491696180601</v>
      </c>
      <c r="C1151" s="6">
        <v>19.158354095</v>
      </c>
      <c r="D1151" s="14" t="s">
        <v>76</v>
      </c>
      <c r="E1151" s="15">
        <v>44894.510401041698</v>
      </c>
      <c r="F1151" t="s">
        <v>81</v>
      </c>
      <c r="G1151" s="17">
        <v>19.6777342537297</v>
      </c>
      <c r="H1151" t="s">
        <v>82</v>
      </c>
      <c r="I1151" s="6">
        <v>35.195603479435199</v>
      </c>
      <c r="J1151" t="s">
        <v>77</v>
      </c>
      <c r="K1151" s="6">
        <v>1</v>
      </c>
      <c r="L1151" t="s">
        <v>83</v>
      </c>
      <c r="M1151" t="s">
        <v>80</v>
      </c>
      <c r="N1151" s="8">
        <v>0</v>
      </c>
      <c r="O1151" s="8">
        <v>0</v>
      </c>
      <c r="P1151">
        <v>0</v>
      </c>
      <c r="Q1151" s="6">
        <v>24.638000000000002</v>
      </c>
      <c r="R1151" s="8">
        <v>8286.8076919252508</v>
      </c>
      <c r="S1151" s="12">
        <v>43981.043428288103</v>
      </c>
      <c r="T1151" s="12">
        <v>23.25</v>
      </c>
      <c r="U1151" s="12">
        <v>57</v>
      </c>
      <c r="V1151" s="12" t="e">
        <f>NA()</f>
        <v>#N/A</v>
      </c>
    </row>
    <row r="1152" spans="1:22" x14ac:dyDescent="0.35">
      <c r="A1152">
        <v>335228</v>
      </c>
      <c r="B1152" s="1">
        <v>44895.491707326401</v>
      </c>
      <c r="C1152" s="6">
        <v>19.1743919616667</v>
      </c>
      <c r="D1152" s="14" t="s">
        <v>76</v>
      </c>
      <c r="E1152" s="15">
        <v>44894.510401041698</v>
      </c>
      <c r="F1152" t="s">
        <v>81</v>
      </c>
      <c r="G1152" s="17">
        <v>19.712840373475</v>
      </c>
      <c r="H1152" t="s">
        <v>82</v>
      </c>
      <c r="I1152" s="6">
        <v>35.195603479435199</v>
      </c>
      <c r="J1152" t="s">
        <v>77</v>
      </c>
      <c r="K1152" s="6">
        <v>1</v>
      </c>
      <c r="L1152" t="s">
        <v>83</v>
      </c>
      <c r="M1152" t="s">
        <v>80</v>
      </c>
      <c r="N1152" s="8">
        <v>0</v>
      </c>
      <c r="O1152" s="8">
        <v>0</v>
      </c>
      <c r="P1152">
        <v>0</v>
      </c>
      <c r="Q1152" s="6">
        <v>24.62</v>
      </c>
      <c r="R1152" s="8">
        <v>8287.4208226554601</v>
      </c>
      <c r="S1152" s="12">
        <v>43980.978934262501</v>
      </c>
      <c r="T1152" s="12">
        <v>23.25</v>
      </c>
      <c r="U1152" s="12">
        <v>57</v>
      </c>
      <c r="V1152" s="12" t="e">
        <f>NA()</f>
        <v>#N/A</v>
      </c>
    </row>
    <row r="1153" spans="1:22" x14ac:dyDescent="0.35">
      <c r="A1153">
        <v>335229</v>
      </c>
      <c r="B1153" s="1">
        <v>44895.491719016201</v>
      </c>
      <c r="C1153" s="6">
        <v>19.191257123333301</v>
      </c>
      <c r="D1153" s="14" t="s">
        <v>76</v>
      </c>
      <c r="E1153" s="15">
        <v>44894.510401041698</v>
      </c>
      <c r="F1153" t="s">
        <v>81</v>
      </c>
      <c r="G1153" s="17">
        <v>19.6777342537297</v>
      </c>
      <c r="H1153" t="s">
        <v>82</v>
      </c>
      <c r="I1153" s="6">
        <v>35.195603479435199</v>
      </c>
      <c r="J1153" t="s">
        <v>77</v>
      </c>
      <c r="K1153" s="6">
        <v>1</v>
      </c>
      <c r="L1153" t="s">
        <v>83</v>
      </c>
      <c r="M1153" t="s">
        <v>80</v>
      </c>
      <c r="N1153" s="8">
        <v>0</v>
      </c>
      <c r="O1153" s="8">
        <v>0</v>
      </c>
      <c r="P1153">
        <v>0</v>
      </c>
      <c r="Q1153" s="6">
        <v>24.638000000000002</v>
      </c>
      <c r="R1153" s="8">
        <v>8282.7369637638494</v>
      </c>
      <c r="S1153" s="12">
        <v>43983.073799054997</v>
      </c>
      <c r="T1153" s="12">
        <v>23.25</v>
      </c>
      <c r="U1153" s="12">
        <v>57</v>
      </c>
      <c r="V1153" s="12" t="e">
        <f>NA()</f>
        <v>#N/A</v>
      </c>
    </row>
    <row r="1154" spans="1:22" x14ac:dyDescent="0.35">
      <c r="A1154">
        <v>335230</v>
      </c>
      <c r="B1154" s="1">
        <v>44895.491730752299</v>
      </c>
      <c r="C1154" s="6">
        <v>19.2081430333333</v>
      </c>
      <c r="D1154" s="14" t="s">
        <v>76</v>
      </c>
      <c r="E1154" s="15">
        <v>44894.510401041698</v>
      </c>
      <c r="F1154" t="s">
        <v>81</v>
      </c>
      <c r="G1154" s="17">
        <v>19.6933270590911</v>
      </c>
      <c r="H1154" t="s">
        <v>82</v>
      </c>
      <c r="I1154" s="6">
        <v>35.195603479435199</v>
      </c>
      <c r="J1154" t="s">
        <v>77</v>
      </c>
      <c r="K1154" s="6">
        <v>1</v>
      </c>
      <c r="L1154" t="s">
        <v>83</v>
      </c>
      <c r="M1154" t="s">
        <v>80</v>
      </c>
      <c r="N1154" s="8">
        <v>0</v>
      </c>
      <c r="O1154" s="8">
        <v>0</v>
      </c>
      <c r="P1154">
        <v>0</v>
      </c>
      <c r="Q1154" s="6">
        <v>24.63</v>
      </c>
      <c r="R1154" s="8">
        <v>8283.8270659994996</v>
      </c>
      <c r="S1154" s="12">
        <v>43982.246469457197</v>
      </c>
      <c r="T1154" s="12">
        <v>23.25</v>
      </c>
      <c r="U1154" s="12">
        <v>57</v>
      </c>
      <c r="V1154" s="12" t="e">
        <f>NA()</f>
        <v>#N/A</v>
      </c>
    </row>
    <row r="1155" spans="1:22" x14ac:dyDescent="0.35">
      <c r="A1155">
        <v>335231</v>
      </c>
      <c r="B1155" s="1">
        <v>44895.4917424421</v>
      </c>
      <c r="C1155" s="6">
        <v>19.2249622116667</v>
      </c>
      <c r="D1155" s="14" t="s">
        <v>76</v>
      </c>
      <c r="E1155" s="15">
        <v>44894.510401041698</v>
      </c>
      <c r="F1155" t="s">
        <v>81</v>
      </c>
      <c r="G1155" s="17">
        <v>19.685247807633701</v>
      </c>
      <c r="H1155" t="s">
        <v>82</v>
      </c>
      <c r="I1155" s="6">
        <v>35.201791083823501</v>
      </c>
      <c r="J1155" t="s">
        <v>77</v>
      </c>
      <c r="K1155" s="6">
        <v>1</v>
      </c>
      <c r="L1155" t="s">
        <v>83</v>
      </c>
      <c r="M1155" t="s">
        <v>80</v>
      </c>
      <c r="N1155" s="8">
        <v>0</v>
      </c>
      <c r="O1155" s="8">
        <v>0</v>
      </c>
      <c r="P1155">
        <v>0</v>
      </c>
      <c r="Q1155" s="6">
        <v>24.632999999999999</v>
      </c>
      <c r="R1155" s="8">
        <v>8287.5854255844497</v>
      </c>
      <c r="S1155" s="12">
        <v>43980.994000447397</v>
      </c>
      <c r="T1155" s="12">
        <v>23.25</v>
      </c>
      <c r="U1155" s="12">
        <v>57</v>
      </c>
      <c r="V1155" s="12" t="e">
        <f>NA()</f>
        <v>#N/A</v>
      </c>
    </row>
    <row r="1156" spans="1:22" x14ac:dyDescent="0.35">
      <c r="A1156">
        <v>335232</v>
      </c>
      <c r="B1156" s="1">
        <v>44895.4917535532</v>
      </c>
      <c r="C1156" s="6">
        <v>19.240968933333299</v>
      </c>
      <c r="D1156" s="14" t="s">
        <v>76</v>
      </c>
      <c r="E1156" s="15">
        <v>44894.510401041698</v>
      </c>
      <c r="F1156" t="s">
        <v>81</v>
      </c>
      <c r="G1156" s="17">
        <v>19.7226063371088</v>
      </c>
      <c r="H1156" t="s">
        <v>82</v>
      </c>
      <c r="I1156" s="6">
        <v>35.195603479435199</v>
      </c>
      <c r="J1156" t="s">
        <v>77</v>
      </c>
      <c r="K1156" s="6">
        <v>1</v>
      </c>
      <c r="L1156" t="s">
        <v>83</v>
      </c>
      <c r="M1156" t="s">
        <v>80</v>
      </c>
      <c r="N1156" s="8">
        <v>0</v>
      </c>
      <c r="O1156" s="8">
        <v>0</v>
      </c>
      <c r="P1156">
        <v>0</v>
      </c>
      <c r="Q1156" s="6">
        <v>24.614999999999998</v>
      </c>
      <c r="R1156" s="8">
        <v>8285.5639366635896</v>
      </c>
      <c r="S1156" s="12">
        <v>43975.123442259202</v>
      </c>
      <c r="T1156" s="12">
        <v>23.25</v>
      </c>
      <c r="U1156" s="12">
        <v>57</v>
      </c>
      <c r="V1156" s="12" t="e">
        <f>NA()</f>
        <v>#N/A</v>
      </c>
    </row>
    <row r="1157" spans="1:22" x14ac:dyDescent="0.35">
      <c r="A1157">
        <v>335233</v>
      </c>
      <c r="B1157" s="1">
        <v>44895.491765243103</v>
      </c>
      <c r="C1157" s="6">
        <v>19.257818451666701</v>
      </c>
      <c r="D1157" s="14" t="s">
        <v>76</v>
      </c>
      <c r="E1157" s="15">
        <v>44894.510401041698</v>
      </c>
      <c r="F1157" t="s">
        <v>81</v>
      </c>
      <c r="G1157" s="17">
        <v>19.704751491834902</v>
      </c>
      <c r="H1157" t="s">
        <v>82</v>
      </c>
      <c r="I1157" s="6">
        <v>35.201791083823501</v>
      </c>
      <c r="J1157" t="s">
        <v>77</v>
      </c>
      <c r="K1157" s="6">
        <v>1</v>
      </c>
      <c r="L1157" t="s">
        <v>83</v>
      </c>
      <c r="M1157" t="s">
        <v>80</v>
      </c>
      <c r="N1157" s="8">
        <v>0</v>
      </c>
      <c r="O1157" s="8">
        <v>0</v>
      </c>
      <c r="P1157">
        <v>0</v>
      </c>
      <c r="Q1157" s="6">
        <v>24.623000000000001</v>
      </c>
      <c r="R1157" s="8">
        <v>8282.3183162599798</v>
      </c>
      <c r="S1157" s="12">
        <v>43979.552880012401</v>
      </c>
      <c r="T1157" s="12">
        <v>23.25</v>
      </c>
      <c r="U1157" s="12">
        <v>57</v>
      </c>
      <c r="V1157" s="12" t="e">
        <f>NA()</f>
        <v>#N/A</v>
      </c>
    </row>
    <row r="1158" spans="1:22" x14ac:dyDescent="0.35">
      <c r="A1158">
        <v>335234</v>
      </c>
      <c r="B1158" s="1">
        <v>44895.491776967603</v>
      </c>
      <c r="C1158" s="6">
        <v>19.274688621666701</v>
      </c>
      <c r="D1158" s="14" t="s">
        <v>76</v>
      </c>
      <c r="E1158" s="15">
        <v>44894.510401041698</v>
      </c>
      <c r="F1158" t="s">
        <v>81</v>
      </c>
      <c r="G1158" s="17">
        <v>19.6777342537297</v>
      </c>
      <c r="H1158" t="s">
        <v>82</v>
      </c>
      <c r="I1158" s="6">
        <v>35.195603479435199</v>
      </c>
      <c r="J1158" t="s">
        <v>77</v>
      </c>
      <c r="K1158" s="6">
        <v>1</v>
      </c>
      <c r="L1158" t="s">
        <v>83</v>
      </c>
      <c r="M1158" t="s">
        <v>80</v>
      </c>
      <c r="N1158" s="8">
        <v>0</v>
      </c>
      <c r="O1158" s="8">
        <v>0</v>
      </c>
      <c r="P1158">
        <v>0</v>
      </c>
      <c r="Q1158" s="6">
        <v>24.638000000000002</v>
      </c>
      <c r="R1158" s="8">
        <v>8280.8017867891504</v>
      </c>
      <c r="S1158" s="12">
        <v>43980.353138557402</v>
      </c>
      <c r="T1158" s="12">
        <v>23.25</v>
      </c>
      <c r="U1158" s="12">
        <v>57</v>
      </c>
      <c r="V1158" s="12" t="e">
        <f>NA()</f>
        <v>#N/A</v>
      </c>
    </row>
    <row r="1159" spans="1:22" x14ac:dyDescent="0.35">
      <c r="A1159">
        <v>335235</v>
      </c>
      <c r="B1159" s="1">
        <v>44895.491788692103</v>
      </c>
      <c r="C1159" s="6">
        <v>19.291589746666698</v>
      </c>
      <c r="D1159" s="14" t="s">
        <v>76</v>
      </c>
      <c r="E1159" s="15">
        <v>44894.510401041698</v>
      </c>
      <c r="F1159" t="s">
        <v>81</v>
      </c>
      <c r="G1159" s="17">
        <v>19.7284688962526</v>
      </c>
      <c r="H1159" t="s">
        <v>82</v>
      </c>
      <c r="I1159" s="6">
        <v>35.195603479435199</v>
      </c>
      <c r="J1159" t="s">
        <v>77</v>
      </c>
      <c r="K1159" s="6">
        <v>1</v>
      </c>
      <c r="L1159" t="s">
        <v>83</v>
      </c>
      <c r="M1159" t="s">
        <v>80</v>
      </c>
      <c r="N1159" s="8">
        <v>0</v>
      </c>
      <c r="O1159" s="8">
        <v>0</v>
      </c>
      <c r="P1159">
        <v>0</v>
      </c>
      <c r="Q1159" s="6">
        <v>24.611999999999998</v>
      </c>
      <c r="R1159" s="8">
        <v>8280.6286500646402</v>
      </c>
      <c r="S1159" s="12">
        <v>43979.390682415702</v>
      </c>
      <c r="T1159" s="12">
        <v>23.25</v>
      </c>
      <c r="U1159" s="12">
        <v>57</v>
      </c>
      <c r="V1159" s="12" t="e">
        <f>NA()</f>
        <v>#N/A</v>
      </c>
    </row>
    <row r="1160" spans="1:22" x14ac:dyDescent="0.35">
      <c r="A1160">
        <v>335236</v>
      </c>
      <c r="B1160" s="1">
        <v>44895.4917998495</v>
      </c>
      <c r="C1160" s="6">
        <v>19.3076117883333</v>
      </c>
      <c r="D1160" s="14" t="s">
        <v>76</v>
      </c>
      <c r="E1160" s="15">
        <v>44894.510401041698</v>
      </c>
      <c r="F1160" t="s">
        <v>81</v>
      </c>
      <c r="G1160" s="17">
        <v>19.7008487715573</v>
      </c>
      <c r="H1160" t="s">
        <v>82</v>
      </c>
      <c r="I1160" s="6">
        <v>35.201791083823501</v>
      </c>
      <c r="J1160" t="s">
        <v>77</v>
      </c>
      <c r="K1160" s="6">
        <v>1</v>
      </c>
      <c r="L1160" t="s">
        <v>83</v>
      </c>
      <c r="M1160" t="s">
        <v>80</v>
      </c>
      <c r="N1160" s="8">
        <v>0</v>
      </c>
      <c r="O1160" s="8">
        <v>0</v>
      </c>
      <c r="P1160">
        <v>0</v>
      </c>
      <c r="Q1160" s="6">
        <v>24.625</v>
      </c>
      <c r="R1160" s="8">
        <v>8285.9747395710692</v>
      </c>
      <c r="S1160" s="12">
        <v>43977.945018596198</v>
      </c>
      <c r="T1160" s="12">
        <v>23.25</v>
      </c>
      <c r="U1160" s="12">
        <v>57</v>
      </c>
      <c r="V1160" s="12" t="e">
        <f>NA()</f>
        <v>#N/A</v>
      </c>
    </row>
    <row r="1161" spans="1:22" x14ac:dyDescent="0.35">
      <c r="A1161">
        <v>335237</v>
      </c>
      <c r="B1161" s="1">
        <v>44895.491811539403</v>
      </c>
      <c r="C1161" s="6">
        <v>19.324472620000002</v>
      </c>
      <c r="D1161" s="14" t="s">
        <v>76</v>
      </c>
      <c r="E1161" s="15">
        <v>44894.510401041698</v>
      </c>
      <c r="F1161" t="s">
        <v>81</v>
      </c>
      <c r="G1161" s="17">
        <v>19.701129408555499</v>
      </c>
      <c r="H1161" t="s">
        <v>82</v>
      </c>
      <c r="I1161" s="6">
        <v>35.195603479435199</v>
      </c>
      <c r="J1161" t="s">
        <v>77</v>
      </c>
      <c r="K1161" s="6">
        <v>1</v>
      </c>
      <c r="L1161" t="s">
        <v>83</v>
      </c>
      <c r="M1161" t="s">
        <v>80</v>
      </c>
      <c r="N1161" s="8">
        <v>0</v>
      </c>
      <c r="O1161" s="8">
        <v>0</v>
      </c>
      <c r="P1161">
        <v>0</v>
      </c>
      <c r="Q1161" s="6">
        <v>24.626000000000001</v>
      </c>
      <c r="R1161" s="8">
        <v>8282.1317824687703</v>
      </c>
      <c r="S1161" s="12">
        <v>43976.3151980654</v>
      </c>
      <c r="T1161" s="12">
        <v>23.25</v>
      </c>
      <c r="U1161" s="12">
        <v>57</v>
      </c>
      <c r="V1161" s="12" t="e">
        <f>NA()</f>
        <v>#N/A</v>
      </c>
    </row>
    <row r="1162" spans="1:22" x14ac:dyDescent="0.35">
      <c r="A1162">
        <v>335238</v>
      </c>
      <c r="B1162" s="1">
        <v>44895.491823263903</v>
      </c>
      <c r="C1162" s="6">
        <v>19.3413495683333</v>
      </c>
      <c r="D1162" s="14" t="s">
        <v>76</v>
      </c>
      <c r="E1162" s="15">
        <v>44894.510401041698</v>
      </c>
      <c r="F1162" t="s">
        <v>81</v>
      </c>
      <c r="G1162" s="17">
        <v>19.641046254962301</v>
      </c>
      <c r="H1162" t="s">
        <v>82</v>
      </c>
      <c r="I1162" s="6">
        <v>35.189415886480198</v>
      </c>
      <c r="J1162" t="s">
        <v>77</v>
      </c>
      <c r="K1162" s="6">
        <v>1</v>
      </c>
      <c r="L1162" t="s">
        <v>83</v>
      </c>
      <c r="M1162" t="s">
        <v>80</v>
      </c>
      <c r="N1162" s="8">
        <v>0</v>
      </c>
      <c r="O1162" s="8">
        <v>0</v>
      </c>
      <c r="P1162">
        <v>0</v>
      </c>
      <c r="Q1162" s="6">
        <v>24.658000000000001</v>
      </c>
      <c r="R1162" s="8">
        <v>8282.8499125789494</v>
      </c>
      <c r="S1162" s="12">
        <v>43978.622402242203</v>
      </c>
      <c r="T1162" s="12">
        <v>23.25</v>
      </c>
      <c r="U1162" s="12">
        <v>57</v>
      </c>
      <c r="V1162" s="12" t="e">
        <f>NA()</f>
        <v>#N/A</v>
      </c>
    </row>
    <row r="1163" spans="1:22" x14ac:dyDescent="0.35">
      <c r="A1163">
        <v>335239</v>
      </c>
      <c r="B1163" s="1">
        <v>44895.4918350347</v>
      </c>
      <c r="C1163" s="6">
        <v>19.3583086583333</v>
      </c>
      <c r="D1163" s="14" t="s">
        <v>76</v>
      </c>
      <c r="E1163" s="15">
        <v>44894.510401041698</v>
      </c>
      <c r="F1163" t="s">
        <v>81</v>
      </c>
      <c r="G1163" s="17">
        <v>19.748306802557099</v>
      </c>
      <c r="H1163" t="s">
        <v>82</v>
      </c>
      <c r="I1163" s="6">
        <v>35.189415886480198</v>
      </c>
      <c r="J1163" t="s">
        <v>77</v>
      </c>
      <c r="K1163" s="6">
        <v>1</v>
      </c>
      <c r="L1163" t="s">
        <v>83</v>
      </c>
      <c r="M1163" t="s">
        <v>80</v>
      </c>
      <c r="N1163" s="8">
        <v>0</v>
      </c>
      <c r="O1163" s="8">
        <v>0</v>
      </c>
      <c r="P1163">
        <v>0</v>
      </c>
      <c r="Q1163" s="6">
        <v>24.603000000000002</v>
      </c>
      <c r="R1163" s="8">
        <v>8285.7680195908797</v>
      </c>
      <c r="S1163" s="12">
        <v>43983.500428204097</v>
      </c>
      <c r="T1163" s="12">
        <v>23.25</v>
      </c>
      <c r="U1163" s="12">
        <v>57</v>
      </c>
      <c r="V1163" s="12" t="e">
        <f>NA()</f>
        <v>#N/A</v>
      </c>
    </row>
    <row r="1164" spans="1:22" x14ac:dyDescent="0.35">
      <c r="A1164">
        <v>335240</v>
      </c>
      <c r="B1164" s="1">
        <v>44895.4918461458</v>
      </c>
      <c r="C1164" s="6">
        <v>19.3743187166667</v>
      </c>
      <c r="D1164" s="14" t="s">
        <v>76</v>
      </c>
      <c r="E1164" s="15">
        <v>44894.510401041698</v>
      </c>
      <c r="F1164" t="s">
        <v>81</v>
      </c>
      <c r="G1164" s="17">
        <v>19.753619330245002</v>
      </c>
      <c r="H1164" t="s">
        <v>82</v>
      </c>
      <c r="I1164" s="6">
        <v>35.201791083823501</v>
      </c>
      <c r="J1164" t="s">
        <v>77</v>
      </c>
      <c r="K1164" s="6">
        <v>1</v>
      </c>
      <c r="L1164" t="s">
        <v>83</v>
      </c>
      <c r="M1164" t="s">
        <v>80</v>
      </c>
      <c r="N1164" s="8">
        <v>0</v>
      </c>
      <c r="O1164" s="8">
        <v>0</v>
      </c>
      <c r="P1164">
        <v>0</v>
      </c>
      <c r="Q1164" s="6">
        <v>24.597999999999999</v>
      </c>
      <c r="R1164" s="8">
        <v>8286.27749272648</v>
      </c>
      <c r="S1164" s="12">
        <v>43975.7431966324</v>
      </c>
      <c r="T1164" s="12">
        <v>23.25</v>
      </c>
      <c r="U1164" s="12">
        <v>57</v>
      </c>
      <c r="V1164" s="12" t="e">
        <f>NA()</f>
        <v>#N/A</v>
      </c>
    </row>
    <row r="1165" spans="1:22" x14ac:dyDescent="0.35">
      <c r="A1165">
        <v>335241</v>
      </c>
      <c r="B1165" s="1">
        <v>44895.491857870402</v>
      </c>
      <c r="C1165" s="6">
        <v>19.391201681666701</v>
      </c>
      <c r="D1165" s="14" t="s">
        <v>76</v>
      </c>
      <c r="E1165" s="15">
        <v>44894.510401041698</v>
      </c>
      <c r="F1165" t="s">
        <v>81</v>
      </c>
      <c r="G1165" s="17">
        <v>19.7614526157749</v>
      </c>
      <c r="H1165" t="s">
        <v>82</v>
      </c>
      <c r="I1165" s="6">
        <v>35.201791083823501</v>
      </c>
      <c r="J1165" t="s">
        <v>77</v>
      </c>
      <c r="K1165" s="6">
        <v>1</v>
      </c>
      <c r="L1165" t="s">
        <v>83</v>
      </c>
      <c r="M1165" t="s">
        <v>80</v>
      </c>
      <c r="N1165" s="8">
        <v>0</v>
      </c>
      <c r="O1165" s="8">
        <v>0</v>
      </c>
      <c r="P1165">
        <v>0</v>
      </c>
      <c r="Q1165" s="6">
        <v>24.594000000000001</v>
      </c>
      <c r="R1165" s="8">
        <v>8282.2396333151191</v>
      </c>
      <c r="S1165" s="12">
        <v>43971.725793090998</v>
      </c>
      <c r="T1165" s="12">
        <v>23.25</v>
      </c>
      <c r="U1165" s="12">
        <v>57</v>
      </c>
      <c r="V1165" s="12" t="e">
        <f>NA()</f>
        <v>#N/A</v>
      </c>
    </row>
    <row r="1166" spans="1:22" x14ac:dyDescent="0.35">
      <c r="A1166">
        <v>335242</v>
      </c>
      <c r="B1166" s="1">
        <v>44895.491869594902</v>
      </c>
      <c r="C1166" s="6">
        <v>19.4080750616667</v>
      </c>
      <c r="D1166" s="14" t="s">
        <v>76</v>
      </c>
      <c r="E1166" s="15">
        <v>44894.510401041698</v>
      </c>
      <c r="F1166" t="s">
        <v>81</v>
      </c>
      <c r="G1166" s="17">
        <v>19.697508371679302</v>
      </c>
      <c r="H1166" t="s">
        <v>82</v>
      </c>
      <c r="I1166" s="6">
        <v>35.189415886480198</v>
      </c>
      <c r="J1166" t="s">
        <v>77</v>
      </c>
      <c r="K1166" s="6">
        <v>1</v>
      </c>
      <c r="L1166" t="s">
        <v>83</v>
      </c>
      <c r="M1166" t="s">
        <v>80</v>
      </c>
      <c r="N1166" s="8">
        <v>0</v>
      </c>
      <c r="O1166" s="8">
        <v>0</v>
      </c>
      <c r="P1166">
        <v>0</v>
      </c>
      <c r="Q1166" s="6">
        <v>24.629000000000001</v>
      </c>
      <c r="R1166" s="8">
        <v>8281.1444555333492</v>
      </c>
      <c r="S1166" s="12">
        <v>43976.611276044998</v>
      </c>
      <c r="T1166" s="12">
        <v>23.25</v>
      </c>
      <c r="U1166" s="12">
        <v>57</v>
      </c>
      <c r="V1166" s="12" t="e">
        <f>NA()</f>
        <v>#N/A</v>
      </c>
    </row>
    <row r="1167" spans="1:22" x14ac:dyDescent="0.35">
      <c r="A1167">
        <v>335243</v>
      </c>
      <c r="B1167" s="1">
        <v>44895.491881331</v>
      </c>
      <c r="C1167" s="6">
        <v>19.424969969999999</v>
      </c>
      <c r="D1167" s="14" t="s">
        <v>76</v>
      </c>
      <c r="E1167" s="15">
        <v>44894.510401041698</v>
      </c>
      <c r="F1167" t="s">
        <v>81</v>
      </c>
      <c r="G1167" s="17">
        <v>19.711168357225102</v>
      </c>
      <c r="H1167" t="s">
        <v>82</v>
      </c>
      <c r="I1167" s="6">
        <v>35.189415886480198</v>
      </c>
      <c r="J1167" t="s">
        <v>77</v>
      </c>
      <c r="K1167" s="6">
        <v>1</v>
      </c>
      <c r="L1167" t="s">
        <v>83</v>
      </c>
      <c r="M1167" t="s">
        <v>80</v>
      </c>
      <c r="N1167" s="8">
        <v>0</v>
      </c>
      <c r="O1167" s="8">
        <v>0</v>
      </c>
      <c r="P1167">
        <v>0</v>
      </c>
      <c r="Q1167" s="6">
        <v>24.622</v>
      </c>
      <c r="R1167" s="8">
        <v>8280.6346387660506</v>
      </c>
      <c r="S1167" s="12">
        <v>43976.003924327299</v>
      </c>
      <c r="T1167" s="12">
        <v>23.25</v>
      </c>
      <c r="U1167" s="12">
        <v>57</v>
      </c>
      <c r="V1167" s="12" t="e">
        <f>NA()</f>
        <v>#N/A</v>
      </c>
    </row>
    <row r="1168" spans="1:22" x14ac:dyDescent="0.35">
      <c r="A1168">
        <v>335244</v>
      </c>
      <c r="B1168" s="1">
        <v>44895.4918924421</v>
      </c>
      <c r="C1168" s="6">
        <v>19.441002538333301</v>
      </c>
      <c r="D1168" s="14" t="s">
        <v>76</v>
      </c>
      <c r="E1168" s="15">
        <v>44894.510401041698</v>
      </c>
      <c r="F1168" t="s">
        <v>81</v>
      </c>
      <c r="G1168" s="17">
        <v>19.7226063371088</v>
      </c>
      <c r="H1168" t="s">
        <v>82</v>
      </c>
      <c r="I1168" s="6">
        <v>35.195603479435199</v>
      </c>
      <c r="J1168" t="s">
        <v>77</v>
      </c>
      <c r="K1168" s="6">
        <v>1</v>
      </c>
      <c r="L1168" t="s">
        <v>83</v>
      </c>
      <c r="M1168" t="s">
        <v>80</v>
      </c>
      <c r="N1168" s="8">
        <v>0</v>
      </c>
      <c r="O1168" s="8">
        <v>0</v>
      </c>
      <c r="P1168">
        <v>0</v>
      </c>
      <c r="Q1168" s="6">
        <v>24.614999999999998</v>
      </c>
      <c r="R1168" s="8">
        <v>8282.8046119992196</v>
      </c>
      <c r="S1168" s="12">
        <v>43974.974264458397</v>
      </c>
      <c r="T1168" s="12">
        <v>23.25</v>
      </c>
      <c r="U1168" s="12">
        <v>57</v>
      </c>
      <c r="V1168" s="12" t="e">
        <f>NA()</f>
        <v>#N/A</v>
      </c>
    </row>
    <row r="1169" spans="1:22" x14ac:dyDescent="0.35">
      <c r="A1169">
        <v>335245</v>
      </c>
      <c r="B1169" s="1">
        <v>44895.491904201401</v>
      </c>
      <c r="C1169" s="6">
        <v>19.457913463333298</v>
      </c>
      <c r="D1169" s="14" t="s">
        <v>76</v>
      </c>
      <c r="E1169" s="15">
        <v>44894.510401041698</v>
      </c>
      <c r="F1169" t="s">
        <v>81</v>
      </c>
      <c r="G1169" s="17">
        <v>19.746349909390801</v>
      </c>
      <c r="H1169" t="s">
        <v>82</v>
      </c>
      <c r="I1169" s="6">
        <v>35.189415886480198</v>
      </c>
      <c r="J1169" t="s">
        <v>77</v>
      </c>
      <c r="K1169" s="6">
        <v>1</v>
      </c>
      <c r="L1169" t="s">
        <v>83</v>
      </c>
      <c r="M1169" t="s">
        <v>80</v>
      </c>
      <c r="N1169" s="8">
        <v>0</v>
      </c>
      <c r="O1169" s="8">
        <v>0</v>
      </c>
      <c r="P1169">
        <v>0</v>
      </c>
      <c r="Q1169" s="6">
        <v>24.603999999999999</v>
      </c>
      <c r="R1169" s="8">
        <v>8280.1810470248492</v>
      </c>
      <c r="S1169" s="12">
        <v>43976.785069323101</v>
      </c>
      <c r="T1169" s="12">
        <v>23.25</v>
      </c>
      <c r="U1169" s="12">
        <v>57</v>
      </c>
      <c r="V1169" s="12" t="e">
        <f>NA()</f>
        <v>#N/A</v>
      </c>
    </row>
    <row r="1170" spans="1:22" x14ac:dyDescent="0.35">
      <c r="A1170">
        <v>335246</v>
      </c>
      <c r="B1170" s="1">
        <v>44895.491915937499</v>
      </c>
      <c r="C1170" s="6">
        <v>19.474783665</v>
      </c>
      <c r="D1170" s="14" t="s">
        <v>76</v>
      </c>
      <c r="E1170" s="15">
        <v>44894.510401041698</v>
      </c>
      <c r="F1170" t="s">
        <v>81</v>
      </c>
      <c r="G1170" s="17">
        <v>19.738524825442301</v>
      </c>
      <c r="H1170" t="s">
        <v>82</v>
      </c>
      <c r="I1170" s="6">
        <v>35.189415886480198</v>
      </c>
      <c r="J1170" t="s">
        <v>77</v>
      </c>
      <c r="K1170" s="6">
        <v>1</v>
      </c>
      <c r="L1170" t="s">
        <v>83</v>
      </c>
      <c r="M1170" t="s">
        <v>80</v>
      </c>
      <c r="N1170" s="8">
        <v>0</v>
      </c>
      <c r="O1170" s="8">
        <v>0</v>
      </c>
      <c r="P1170">
        <v>0</v>
      </c>
      <c r="Q1170" s="6">
        <v>24.608000000000001</v>
      </c>
      <c r="R1170" s="8">
        <v>8282.9853157354191</v>
      </c>
      <c r="S1170" s="12">
        <v>43973.138877785401</v>
      </c>
      <c r="T1170" s="12">
        <v>23.25</v>
      </c>
      <c r="U1170" s="12">
        <v>57</v>
      </c>
      <c r="V1170" s="12" t="e">
        <f>NA()</f>
        <v>#N/A</v>
      </c>
    </row>
    <row r="1171" spans="1:22" x14ac:dyDescent="0.35">
      <c r="A1171">
        <v>335247</v>
      </c>
      <c r="B1171" s="1">
        <v>44895.491927627299</v>
      </c>
      <c r="C1171" s="6">
        <v>19.491627348333299</v>
      </c>
      <c r="D1171" s="14" t="s">
        <v>76</v>
      </c>
      <c r="E1171" s="15">
        <v>44894.510401041698</v>
      </c>
      <c r="F1171" t="s">
        <v>81</v>
      </c>
      <c r="G1171" s="17">
        <v>19.763691267418</v>
      </c>
      <c r="H1171" t="s">
        <v>82</v>
      </c>
      <c r="I1171" s="6">
        <v>35.195603479435199</v>
      </c>
      <c r="J1171" t="s">
        <v>77</v>
      </c>
      <c r="K1171" s="6">
        <v>1</v>
      </c>
      <c r="L1171" t="s">
        <v>83</v>
      </c>
      <c r="M1171" t="s">
        <v>80</v>
      </c>
      <c r="N1171" s="8">
        <v>0</v>
      </c>
      <c r="O1171" s="8">
        <v>0</v>
      </c>
      <c r="P1171">
        <v>0</v>
      </c>
      <c r="Q1171" s="6">
        <v>24.594000000000001</v>
      </c>
      <c r="R1171" s="8">
        <v>8285.3720240852199</v>
      </c>
      <c r="S1171" s="12">
        <v>43971.667915396603</v>
      </c>
      <c r="T1171" s="12">
        <v>23.25</v>
      </c>
      <c r="U1171" s="12">
        <v>57</v>
      </c>
      <c r="V1171" s="12" t="e">
        <f>NA()</f>
        <v>#N/A</v>
      </c>
    </row>
    <row r="1172" spans="1:22" x14ac:dyDescent="0.35">
      <c r="A1172">
        <v>335248</v>
      </c>
      <c r="B1172" s="1">
        <v>44895.4919387384</v>
      </c>
      <c r="C1172" s="6">
        <v>19.50767081</v>
      </c>
      <c r="D1172" s="14" t="s">
        <v>76</v>
      </c>
      <c r="E1172" s="15">
        <v>44894.510401041698</v>
      </c>
      <c r="F1172" t="s">
        <v>81</v>
      </c>
      <c r="G1172" s="17">
        <v>19.730703721501001</v>
      </c>
      <c r="H1172" t="s">
        <v>82</v>
      </c>
      <c r="I1172" s="6">
        <v>35.189415886480198</v>
      </c>
      <c r="J1172" t="s">
        <v>77</v>
      </c>
      <c r="K1172" s="6">
        <v>1</v>
      </c>
      <c r="L1172" t="s">
        <v>83</v>
      </c>
      <c r="M1172" t="s">
        <v>80</v>
      </c>
      <c r="N1172" s="8">
        <v>0</v>
      </c>
      <c r="O1172" s="8">
        <v>0</v>
      </c>
      <c r="P1172">
        <v>0</v>
      </c>
      <c r="Q1172" s="6">
        <v>24.611999999999998</v>
      </c>
      <c r="R1172" s="8">
        <v>8273.79398250542</v>
      </c>
      <c r="S1172" s="12">
        <v>43967.554911482199</v>
      </c>
      <c r="T1172" s="12">
        <v>23.25</v>
      </c>
      <c r="U1172" s="12">
        <v>57</v>
      </c>
      <c r="V1172" s="12" t="e">
        <f>NA()</f>
        <v>#N/A</v>
      </c>
    </row>
    <row r="1173" spans="1:22" x14ac:dyDescent="0.35">
      <c r="A1173">
        <v>335249</v>
      </c>
      <c r="B1173" s="1">
        <v>44895.491950463002</v>
      </c>
      <c r="C1173" s="6">
        <v>19.524548028333299</v>
      </c>
      <c r="D1173" s="14" t="s">
        <v>76</v>
      </c>
      <c r="E1173" s="15">
        <v>44894.510401041698</v>
      </c>
      <c r="F1173" t="s">
        <v>81</v>
      </c>
      <c r="G1173" s="17">
        <v>19.754178975932501</v>
      </c>
      <c r="H1173" t="s">
        <v>82</v>
      </c>
      <c r="I1173" s="6">
        <v>35.189415886480198</v>
      </c>
      <c r="J1173" t="s">
        <v>77</v>
      </c>
      <c r="K1173" s="6">
        <v>1</v>
      </c>
      <c r="L1173" t="s">
        <v>83</v>
      </c>
      <c r="M1173" t="s">
        <v>80</v>
      </c>
      <c r="N1173" s="8">
        <v>0</v>
      </c>
      <c r="O1173" s="8">
        <v>0</v>
      </c>
      <c r="P1173">
        <v>0</v>
      </c>
      <c r="Q1173" s="6">
        <v>24.6</v>
      </c>
      <c r="R1173" s="8">
        <v>8273.6859593930603</v>
      </c>
      <c r="S1173" s="12">
        <v>43972.637137717204</v>
      </c>
      <c r="T1173" s="12">
        <v>23.25</v>
      </c>
      <c r="U1173" s="12">
        <v>57</v>
      </c>
      <c r="V1173" s="12" t="e">
        <f>NA()</f>
        <v>#N/A</v>
      </c>
    </row>
    <row r="1174" spans="1:22" x14ac:dyDescent="0.35">
      <c r="A1174">
        <v>335250</v>
      </c>
      <c r="B1174" s="1">
        <v>44895.491962187501</v>
      </c>
      <c r="C1174" s="6">
        <v>19.541415619999999</v>
      </c>
      <c r="D1174" s="14" t="s">
        <v>76</v>
      </c>
      <c r="E1174" s="15">
        <v>44894.510401041698</v>
      </c>
      <c r="F1174" t="s">
        <v>81</v>
      </c>
      <c r="G1174" s="17">
        <v>19.7678894332802</v>
      </c>
      <c r="H1174" t="s">
        <v>82</v>
      </c>
      <c r="I1174" s="6">
        <v>35.189415886480198</v>
      </c>
      <c r="J1174" t="s">
        <v>77</v>
      </c>
      <c r="K1174" s="6">
        <v>1</v>
      </c>
      <c r="L1174" t="s">
        <v>83</v>
      </c>
      <c r="M1174" t="s">
        <v>80</v>
      </c>
      <c r="N1174" s="8">
        <v>0</v>
      </c>
      <c r="O1174" s="8">
        <v>0</v>
      </c>
      <c r="P1174">
        <v>0</v>
      </c>
      <c r="Q1174" s="6">
        <v>24.593</v>
      </c>
      <c r="R1174" s="8">
        <v>8276.6328337463292</v>
      </c>
      <c r="S1174" s="12">
        <v>43977.1141869778</v>
      </c>
      <c r="T1174" s="12">
        <v>23.25</v>
      </c>
      <c r="U1174" s="12">
        <v>57</v>
      </c>
      <c r="V1174" s="12" t="e">
        <f>NA()</f>
        <v>#N/A</v>
      </c>
    </row>
    <row r="1175" spans="1:22" x14ac:dyDescent="0.35">
      <c r="A1175">
        <v>335251</v>
      </c>
      <c r="B1175" s="1">
        <v>44895.491973877302</v>
      </c>
      <c r="C1175" s="6">
        <v>19.558245011666699</v>
      </c>
      <c r="D1175" s="14" t="s">
        <v>76</v>
      </c>
      <c r="E1175" s="15">
        <v>44894.510401041698</v>
      </c>
      <c r="F1175" t="s">
        <v>81</v>
      </c>
      <c r="G1175" s="17">
        <v>19.7614526157749</v>
      </c>
      <c r="H1175" t="s">
        <v>82</v>
      </c>
      <c r="I1175" s="6">
        <v>35.201791083823501</v>
      </c>
      <c r="J1175" t="s">
        <v>77</v>
      </c>
      <c r="K1175" s="6">
        <v>1</v>
      </c>
      <c r="L1175" t="s">
        <v>83</v>
      </c>
      <c r="M1175" t="s">
        <v>80</v>
      </c>
      <c r="N1175" s="8">
        <v>0</v>
      </c>
      <c r="O1175" s="8">
        <v>0</v>
      </c>
      <c r="P1175">
        <v>0</v>
      </c>
      <c r="Q1175" s="6">
        <v>24.594000000000001</v>
      </c>
      <c r="R1175" s="8">
        <v>8276.4670135818305</v>
      </c>
      <c r="S1175" s="12">
        <v>43975.6889522274</v>
      </c>
      <c r="T1175" s="12">
        <v>23.25</v>
      </c>
      <c r="U1175" s="12">
        <v>57</v>
      </c>
      <c r="V1175" s="12" t="e">
        <f>NA()</f>
        <v>#N/A</v>
      </c>
    </row>
    <row r="1176" spans="1:22" x14ac:dyDescent="0.35">
      <c r="A1176">
        <v>335252</v>
      </c>
      <c r="B1176" s="1">
        <v>44895.4919850347</v>
      </c>
      <c r="C1176" s="6">
        <v>19.574279505</v>
      </c>
      <c r="D1176" s="14" t="s">
        <v>76</v>
      </c>
      <c r="E1176" s="15">
        <v>44894.510401041698</v>
      </c>
      <c r="F1176" t="s">
        <v>81</v>
      </c>
      <c r="G1176" s="17">
        <v>19.691657811521999</v>
      </c>
      <c r="H1176" t="s">
        <v>82</v>
      </c>
      <c r="I1176" s="6">
        <v>35.189415886480198</v>
      </c>
      <c r="J1176" t="s">
        <v>77</v>
      </c>
      <c r="K1176" s="6">
        <v>1</v>
      </c>
      <c r="L1176" t="s">
        <v>83</v>
      </c>
      <c r="M1176" t="s">
        <v>80</v>
      </c>
      <c r="N1176" s="8">
        <v>0</v>
      </c>
      <c r="O1176" s="8">
        <v>0</v>
      </c>
      <c r="P1176">
        <v>0</v>
      </c>
      <c r="Q1176" s="6">
        <v>24.632000000000001</v>
      </c>
      <c r="R1176" s="8">
        <v>8277.5795177968794</v>
      </c>
      <c r="S1176" s="12">
        <v>43968.146023286099</v>
      </c>
      <c r="T1176" s="12">
        <v>23.25</v>
      </c>
      <c r="U1176" s="12">
        <v>57</v>
      </c>
      <c r="V1176" s="12" t="e">
        <f>NA()</f>
        <v>#N/A</v>
      </c>
    </row>
    <row r="1177" spans="1:22" x14ac:dyDescent="0.35">
      <c r="A1177">
        <v>335253</v>
      </c>
      <c r="B1177" s="1">
        <v>44895.4919967245</v>
      </c>
      <c r="C1177" s="6">
        <v>19.591163904999998</v>
      </c>
      <c r="D1177" s="14" t="s">
        <v>76</v>
      </c>
      <c r="E1177" s="15">
        <v>44894.510401041698</v>
      </c>
      <c r="F1177" t="s">
        <v>81</v>
      </c>
      <c r="G1177" s="17">
        <v>19.791421508864101</v>
      </c>
      <c r="H1177" t="s">
        <v>82</v>
      </c>
      <c r="I1177" s="6">
        <v>35.189415886480198</v>
      </c>
      <c r="J1177" t="s">
        <v>77</v>
      </c>
      <c r="K1177" s="6">
        <v>1</v>
      </c>
      <c r="L1177" t="s">
        <v>83</v>
      </c>
      <c r="M1177" t="s">
        <v>80</v>
      </c>
      <c r="N1177" s="8">
        <v>0</v>
      </c>
      <c r="O1177" s="8">
        <v>0</v>
      </c>
      <c r="P1177">
        <v>0</v>
      </c>
      <c r="Q1177" s="6">
        <v>24.581</v>
      </c>
      <c r="R1177" s="8">
        <v>8271.9411954587595</v>
      </c>
      <c r="S1177" s="12">
        <v>43967.927469809802</v>
      </c>
      <c r="T1177" s="12">
        <v>23.25</v>
      </c>
      <c r="U1177" s="12">
        <v>57</v>
      </c>
      <c r="V1177" s="12" t="e">
        <f>NA()</f>
        <v>#N/A</v>
      </c>
    </row>
    <row r="1178" spans="1:22" x14ac:dyDescent="0.35">
      <c r="A1178">
        <v>335254</v>
      </c>
      <c r="B1178" s="1">
        <v>44895.492008414403</v>
      </c>
      <c r="C1178" s="6">
        <v>19.6080024283333</v>
      </c>
      <c r="D1178" s="14" t="s">
        <v>76</v>
      </c>
      <c r="E1178" s="15">
        <v>44894.510401041698</v>
      </c>
      <c r="F1178" t="s">
        <v>81</v>
      </c>
      <c r="G1178" s="17">
        <v>19.7953470173798</v>
      </c>
      <c r="H1178" t="s">
        <v>82</v>
      </c>
      <c r="I1178" s="6">
        <v>35.189415886480198</v>
      </c>
      <c r="J1178" t="s">
        <v>77</v>
      </c>
      <c r="K1178" s="6">
        <v>1</v>
      </c>
      <c r="L1178" t="s">
        <v>83</v>
      </c>
      <c r="M1178" t="s">
        <v>80</v>
      </c>
      <c r="N1178" s="8">
        <v>0</v>
      </c>
      <c r="O1178" s="8">
        <v>0</v>
      </c>
      <c r="P1178">
        <v>0</v>
      </c>
      <c r="Q1178" s="6">
        <v>24.579000000000001</v>
      </c>
      <c r="R1178" s="8">
        <v>8273.9618375132595</v>
      </c>
      <c r="S1178" s="12">
        <v>43975.235957625897</v>
      </c>
      <c r="T1178" s="12">
        <v>23.25</v>
      </c>
      <c r="U1178" s="12">
        <v>57</v>
      </c>
      <c r="V1178" s="12" t="e">
        <f>NA()</f>
        <v>#N/A</v>
      </c>
    </row>
    <row r="1179" spans="1:22" x14ac:dyDescent="0.35">
      <c r="A1179">
        <v>335255</v>
      </c>
      <c r="B1179" s="1">
        <v>44895.492020138903</v>
      </c>
      <c r="C1179" s="6">
        <v>19.624868658333298</v>
      </c>
      <c r="D1179" s="14" t="s">
        <v>76</v>
      </c>
      <c r="E1179" s="15">
        <v>44894.510401041698</v>
      </c>
      <c r="F1179" t="s">
        <v>81</v>
      </c>
      <c r="G1179" s="17">
        <v>19.765650431885302</v>
      </c>
      <c r="H1179" t="s">
        <v>82</v>
      </c>
      <c r="I1179" s="6">
        <v>35.195603479435199</v>
      </c>
      <c r="J1179" t="s">
        <v>77</v>
      </c>
      <c r="K1179" s="6">
        <v>1</v>
      </c>
      <c r="L1179" t="s">
        <v>83</v>
      </c>
      <c r="M1179" t="s">
        <v>80</v>
      </c>
      <c r="N1179" s="8">
        <v>0</v>
      </c>
      <c r="O1179" s="8">
        <v>0</v>
      </c>
      <c r="P1179">
        <v>0</v>
      </c>
      <c r="Q1179" s="6">
        <v>24.593</v>
      </c>
      <c r="R1179" s="8">
        <v>8276.4050089252505</v>
      </c>
      <c r="S1179" s="12">
        <v>43971.964656873097</v>
      </c>
      <c r="T1179" s="12">
        <v>23.25</v>
      </c>
      <c r="U1179" s="12">
        <v>57</v>
      </c>
      <c r="V1179" s="12" t="e">
        <f>NA()</f>
        <v>#N/A</v>
      </c>
    </row>
    <row r="1180" spans="1:22" x14ac:dyDescent="0.35">
      <c r="A1180">
        <v>335256</v>
      </c>
      <c r="B1180" s="1">
        <v>44895.492031828697</v>
      </c>
      <c r="C1180" s="6">
        <v>19.641699421666701</v>
      </c>
      <c r="D1180" s="14" t="s">
        <v>76</v>
      </c>
      <c r="E1180" s="15">
        <v>44894.510401041698</v>
      </c>
      <c r="F1180" t="s">
        <v>81</v>
      </c>
      <c r="G1180" s="17">
        <v>19.6643846661106</v>
      </c>
      <c r="H1180" t="s">
        <v>82</v>
      </c>
      <c r="I1180" s="6">
        <v>35.189415886480198</v>
      </c>
      <c r="J1180" t="s">
        <v>77</v>
      </c>
      <c r="K1180" s="6">
        <v>1</v>
      </c>
      <c r="L1180" t="s">
        <v>83</v>
      </c>
      <c r="M1180" t="s">
        <v>80</v>
      </c>
      <c r="N1180" s="8">
        <v>0</v>
      </c>
      <c r="O1180" s="8">
        <v>0</v>
      </c>
      <c r="P1180">
        <v>0</v>
      </c>
      <c r="Q1180" s="6">
        <v>24.646000000000001</v>
      </c>
      <c r="R1180" s="8">
        <v>8279.8207842240608</v>
      </c>
      <c r="S1180" s="12">
        <v>43963.026570154703</v>
      </c>
      <c r="T1180" s="12">
        <v>23.25</v>
      </c>
      <c r="U1180" s="12">
        <v>57</v>
      </c>
      <c r="V1180" s="12" t="e">
        <f>NA()</f>
        <v>#N/A</v>
      </c>
    </row>
    <row r="1181" spans="1:22" x14ac:dyDescent="0.35">
      <c r="A1181">
        <v>335257</v>
      </c>
      <c r="B1181" s="1">
        <v>44895.492042974503</v>
      </c>
      <c r="C1181" s="6">
        <v>19.6577253333333</v>
      </c>
      <c r="D1181" s="14" t="s">
        <v>76</v>
      </c>
      <c r="E1181" s="15">
        <v>44894.510401041698</v>
      </c>
      <c r="F1181" t="s">
        <v>81</v>
      </c>
      <c r="G1181" s="17">
        <v>19.7460700003681</v>
      </c>
      <c r="H1181" t="s">
        <v>82</v>
      </c>
      <c r="I1181" s="6">
        <v>35.195603479435199</v>
      </c>
      <c r="J1181" t="s">
        <v>77</v>
      </c>
      <c r="K1181" s="6">
        <v>1</v>
      </c>
      <c r="L1181" t="s">
        <v>83</v>
      </c>
      <c r="M1181" t="s">
        <v>80</v>
      </c>
      <c r="N1181" s="8">
        <v>0</v>
      </c>
      <c r="O1181" s="8">
        <v>0</v>
      </c>
      <c r="P1181">
        <v>0</v>
      </c>
      <c r="Q1181" s="6">
        <v>24.603000000000002</v>
      </c>
      <c r="R1181" s="8">
        <v>8277.8808574995801</v>
      </c>
      <c r="S1181" s="12">
        <v>43966.763424735102</v>
      </c>
      <c r="T1181" s="12">
        <v>23.25</v>
      </c>
      <c r="U1181" s="12">
        <v>57</v>
      </c>
      <c r="V1181" s="12" t="e">
        <f>NA()</f>
        <v>#N/A</v>
      </c>
    </row>
    <row r="1182" spans="1:22" x14ac:dyDescent="0.35">
      <c r="A1182">
        <v>335258</v>
      </c>
      <c r="B1182" s="1">
        <v>44895.492054710601</v>
      </c>
      <c r="C1182" s="6">
        <v>19.6746247666667</v>
      </c>
      <c r="D1182" s="14" t="s">
        <v>76</v>
      </c>
      <c r="E1182" s="15">
        <v>44894.510401041698</v>
      </c>
      <c r="F1182" t="s">
        <v>81</v>
      </c>
      <c r="G1182" s="17">
        <v>19.732378511755599</v>
      </c>
      <c r="H1182" t="s">
        <v>82</v>
      </c>
      <c r="I1182" s="6">
        <v>35.195603479435199</v>
      </c>
      <c r="J1182" t="s">
        <v>77</v>
      </c>
      <c r="K1182" s="6">
        <v>1</v>
      </c>
      <c r="L1182" t="s">
        <v>83</v>
      </c>
      <c r="M1182" t="s">
        <v>80</v>
      </c>
      <c r="N1182" s="8">
        <v>0</v>
      </c>
      <c r="O1182" s="8">
        <v>0</v>
      </c>
      <c r="P1182">
        <v>0</v>
      </c>
      <c r="Q1182" s="6">
        <v>24.61</v>
      </c>
      <c r="R1182" s="8">
        <v>8276.04456177477</v>
      </c>
      <c r="S1182" s="12">
        <v>43962.515392404399</v>
      </c>
      <c r="T1182" s="12">
        <v>23.25</v>
      </c>
      <c r="U1182" s="12">
        <v>57</v>
      </c>
      <c r="V1182" s="12" t="e">
        <f>NA()</f>
        <v>#N/A</v>
      </c>
    </row>
    <row r="1183" spans="1:22" x14ac:dyDescent="0.35">
      <c r="A1183">
        <v>335259</v>
      </c>
      <c r="B1183" s="1">
        <v>44895.492066435203</v>
      </c>
      <c r="C1183" s="6">
        <v>19.691543858333301</v>
      </c>
      <c r="D1183" s="14" t="s">
        <v>76</v>
      </c>
      <c r="E1183" s="15">
        <v>44894.510401041698</v>
      </c>
      <c r="F1183" t="s">
        <v>81</v>
      </c>
      <c r="G1183" s="17">
        <v>19.7718089504151</v>
      </c>
      <c r="H1183" t="s">
        <v>82</v>
      </c>
      <c r="I1183" s="6">
        <v>35.189415886480198</v>
      </c>
      <c r="J1183" t="s">
        <v>77</v>
      </c>
      <c r="K1183" s="6">
        <v>1</v>
      </c>
      <c r="L1183" t="s">
        <v>83</v>
      </c>
      <c r="M1183" t="s">
        <v>80</v>
      </c>
      <c r="N1183" s="8">
        <v>0</v>
      </c>
      <c r="O1183" s="8">
        <v>0</v>
      </c>
      <c r="P1183">
        <v>0</v>
      </c>
      <c r="Q1183" s="6">
        <v>24.591000000000001</v>
      </c>
      <c r="R1183" s="8">
        <v>8277.9207958083098</v>
      </c>
      <c r="S1183" s="12">
        <v>43965.7499134803</v>
      </c>
      <c r="T1183" s="12">
        <v>23.25</v>
      </c>
      <c r="U1183" s="12">
        <v>57</v>
      </c>
      <c r="V1183" s="12" t="e">
        <f>NA()</f>
        <v>#N/A</v>
      </c>
    </row>
    <row r="1184" spans="1:22" x14ac:dyDescent="0.35">
      <c r="A1184">
        <v>335260</v>
      </c>
      <c r="B1184" s="1">
        <v>44895.492077581002</v>
      </c>
      <c r="C1184" s="6">
        <v>19.707586376666701</v>
      </c>
      <c r="D1184" s="14" t="s">
        <v>76</v>
      </c>
      <c r="E1184" s="15">
        <v>44894.510401041698</v>
      </c>
      <c r="F1184" t="s">
        <v>81</v>
      </c>
      <c r="G1184" s="17">
        <v>19.656320007449601</v>
      </c>
      <c r="H1184" t="s">
        <v>82</v>
      </c>
      <c r="I1184" s="6">
        <v>35.195603479435199</v>
      </c>
      <c r="J1184" t="s">
        <v>77</v>
      </c>
      <c r="K1184" s="6">
        <v>1</v>
      </c>
      <c r="L1184" t="s">
        <v>83</v>
      </c>
      <c r="M1184" t="s">
        <v>80</v>
      </c>
      <c r="N1184" s="8">
        <v>0</v>
      </c>
      <c r="O1184" s="8">
        <v>0</v>
      </c>
      <c r="P1184">
        <v>0</v>
      </c>
      <c r="Q1184" s="6">
        <v>24.649000000000001</v>
      </c>
      <c r="R1184" s="8">
        <v>8277.2710747940291</v>
      </c>
      <c r="S1184" s="12">
        <v>43963.552886505197</v>
      </c>
      <c r="T1184" s="12">
        <v>23.25</v>
      </c>
      <c r="U1184" s="12">
        <v>57</v>
      </c>
      <c r="V1184" s="12" t="e">
        <f>NA()</f>
        <v>#N/A</v>
      </c>
    </row>
    <row r="1185" spans="1:22" x14ac:dyDescent="0.35">
      <c r="A1185">
        <v>335261</v>
      </c>
      <c r="B1185" s="1">
        <v>44895.492089351901</v>
      </c>
      <c r="C1185" s="6">
        <v>19.724521944999999</v>
      </c>
      <c r="D1185" s="14" t="s">
        <v>76</v>
      </c>
      <c r="E1185" s="15">
        <v>44894.510401041698</v>
      </c>
      <c r="F1185" t="s">
        <v>81</v>
      </c>
      <c r="G1185" s="17">
        <v>19.763691267418</v>
      </c>
      <c r="H1185" t="s">
        <v>82</v>
      </c>
      <c r="I1185" s="6">
        <v>35.195603479435199</v>
      </c>
      <c r="J1185" t="s">
        <v>77</v>
      </c>
      <c r="K1185" s="6">
        <v>1</v>
      </c>
      <c r="L1185" t="s">
        <v>83</v>
      </c>
      <c r="M1185" t="s">
        <v>80</v>
      </c>
      <c r="N1185" s="8">
        <v>0</v>
      </c>
      <c r="O1185" s="8">
        <v>0</v>
      </c>
      <c r="P1185">
        <v>0</v>
      </c>
      <c r="Q1185" s="6">
        <v>24.594000000000001</v>
      </c>
      <c r="R1185" s="8">
        <v>8274.03774025448</v>
      </c>
      <c r="S1185" s="12">
        <v>43966.417881248301</v>
      </c>
      <c r="T1185" s="12">
        <v>23.25</v>
      </c>
      <c r="U1185" s="12">
        <v>57</v>
      </c>
      <c r="V1185" s="12" t="e">
        <f>NA()</f>
        <v>#N/A</v>
      </c>
    </row>
    <row r="1186" spans="1:22" x14ac:dyDescent="0.35">
      <c r="A1186">
        <v>335262</v>
      </c>
      <c r="B1186" s="1">
        <v>44895.492101076401</v>
      </c>
      <c r="C1186" s="6">
        <v>19.741413661666702</v>
      </c>
      <c r="D1186" s="14" t="s">
        <v>76</v>
      </c>
      <c r="E1186" s="15">
        <v>44894.510401041698</v>
      </c>
      <c r="F1186" t="s">
        <v>81</v>
      </c>
      <c r="G1186" s="17">
        <v>19.7597736863103</v>
      </c>
      <c r="H1186" t="s">
        <v>82</v>
      </c>
      <c r="I1186" s="6">
        <v>35.195603479435199</v>
      </c>
      <c r="J1186" t="s">
        <v>77</v>
      </c>
      <c r="K1186" s="6">
        <v>1</v>
      </c>
      <c r="L1186" t="s">
        <v>83</v>
      </c>
      <c r="M1186" t="s">
        <v>80</v>
      </c>
      <c r="N1186" s="8">
        <v>0</v>
      </c>
      <c r="O1186" s="8">
        <v>0</v>
      </c>
      <c r="P1186">
        <v>0</v>
      </c>
      <c r="Q1186" s="6">
        <v>24.596</v>
      </c>
      <c r="R1186" s="8">
        <v>8274.4967651400002</v>
      </c>
      <c r="S1186" s="12">
        <v>43968.706345644699</v>
      </c>
      <c r="T1186" s="12">
        <v>23.25</v>
      </c>
      <c r="U1186" s="12">
        <v>57</v>
      </c>
      <c r="V1186" s="12" t="e">
        <f>NA()</f>
        <v>#N/A</v>
      </c>
    </row>
    <row r="1187" spans="1:22" x14ac:dyDescent="0.35">
      <c r="A1187">
        <v>335263</v>
      </c>
      <c r="B1187" s="1">
        <v>44895.492112812499</v>
      </c>
      <c r="C1187" s="6">
        <v>19.758283575</v>
      </c>
      <c r="D1187" s="14" t="s">
        <v>76</v>
      </c>
      <c r="E1187" s="15">
        <v>44894.510401041698</v>
      </c>
      <c r="F1187" t="s">
        <v>81</v>
      </c>
      <c r="G1187" s="17">
        <v>19.7072642638879</v>
      </c>
      <c r="H1187" t="s">
        <v>82</v>
      </c>
      <c r="I1187" s="6">
        <v>35.189415886480198</v>
      </c>
      <c r="J1187" t="s">
        <v>77</v>
      </c>
      <c r="K1187" s="6">
        <v>1</v>
      </c>
      <c r="L1187" t="s">
        <v>83</v>
      </c>
      <c r="M1187" t="s">
        <v>80</v>
      </c>
      <c r="N1187" s="8">
        <v>0</v>
      </c>
      <c r="O1187" s="8">
        <v>0</v>
      </c>
      <c r="P1187">
        <v>0</v>
      </c>
      <c r="Q1187" s="6">
        <v>24.623999999999999</v>
      </c>
      <c r="R1187" s="8">
        <v>8273.7146484930508</v>
      </c>
      <c r="S1187" s="12">
        <v>43967.660325785902</v>
      </c>
      <c r="T1187" s="12">
        <v>23.25</v>
      </c>
      <c r="U1187" s="12">
        <v>57</v>
      </c>
      <c r="V1187" s="12" t="e">
        <f>NA()</f>
        <v>#N/A</v>
      </c>
    </row>
    <row r="1188" spans="1:22" x14ac:dyDescent="0.35">
      <c r="A1188">
        <v>335264</v>
      </c>
      <c r="B1188" s="1">
        <v>44895.492123958298</v>
      </c>
      <c r="C1188" s="6">
        <v>19.774355613333299</v>
      </c>
      <c r="D1188" s="14" t="s">
        <v>76</v>
      </c>
      <c r="E1188" s="15">
        <v>44894.510401041698</v>
      </c>
      <c r="F1188" t="s">
        <v>81</v>
      </c>
      <c r="G1188" s="17">
        <v>19.779092093977599</v>
      </c>
      <c r="H1188" t="s">
        <v>82</v>
      </c>
      <c r="I1188" s="6">
        <v>35.201791083823501</v>
      </c>
      <c r="J1188" t="s">
        <v>77</v>
      </c>
      <c r="K1188" s="6">
        <v>1</v>
      </c>
      <c r="L1188" t="s">
        <v>83</v>
      </c>
      <c r="M1188" t="s">
        <v>80</v>
      </c>
      <c r="N1188" s="8">
        <v>0</v>
      </c>
      <c r="O1188" s="8">
        <v>0</v>
      </c>
      <c r="P1188">
        <v>0</v>
      </c>
      <c r="Q1188" s="6">
        <v>24.585000000000001</v>
      </c>
      <c r="R1188" s="8">
        <v>8280.3985320226093</v>
      </c>
      <c r="S1188" s="12">
        <v>43964.959161596402</v>
      </c>
      <c r="T1188" s="12">
        <v>23.25</v>
      </c>
      <c r="U1188" s="12">
        <v>57</v>
      </c>
      <c r="V1188" s="12" t="e">
        <f>NA()</f>
        <v>#N/A</v>
      </c>
    </row>
    <row r="1189" spans="1:22" x14ac:dyDescent="0.35">
      <c r="A1189">
        <v>335265</v>
      </c>
      <c r="B1189" s="1">
        <v>44895.4921356829</v>
      </c>
      <c r="C1189" s="6">
        <v>19.79122199</v>
      </c>
      <c r="D1189" s="14" t="s">
        <v>76</v>
      </c>
      <c r="E1189" s="15">
        <v>44894.510401041698</v>
      </c>
      <c r="F1189" t="s">
        <v>81</v>
      </c>
      <c r="G1189" s="17">
        <v>19.7480269226897</v>
      </c>
      <c r="H1189" t="s">
        <v>82</v>
      </c>
      <c r="I1189" s="6">
        <v>35.195603479435199</v>
      </c>
      <c r="J1189" t="s">
        <v>77</v>
      </c>
      <c r="K1189" s="6">
        <v>1</v>
      </c>
      <c r="L1189" t="s">
        <v>83</v>
      </c>
      <c r="M1189" t="s">
        <v>80</v>
      </c>
      <c r="N1189" s="8">
        <v>0</v>
      </c>
      <c r="O1189" s="8">
        <v>0</v>
      </c>
      <c r="P1189">
        <v>0</v>
      </c>
      <c r="Q1189" s="6">
        <v>24.602</v>
      </c>
      <c r="R1189" s="8">
        <v>8280.0501855079401</v>
      </c>
      <c r="S1189" s="12">
        <v>43962.095733782502</v>
      </c>
      <c r="T1189" s="12">
        <v>23.25</v>
      </c>
      <c r="U1189" s="12">
        <v>57</v>
      </c>
      <c r="V1189" s="12" t="e">
        <f>NA()</f>
        <v>#N/A</v>
      </c>
    </row>
    <row r="1190" spans="1:22" x14ac:dyDescent="0.35">
      <c r="A1190">
        <v>335266</v>
      </c>
      <c r="B1190" s="1">
        <v>44895.492147372701</v>
      </c>
      <c r="C1190" s="6">
        <v>19.8080855516667</v>
      </c>
      <c r="D1190" s="14" t="s">
        <v>76</v>
      </c>
      <c r="E1190" s="15">
        <v>44894.510401041698</v>
      </c>
      <c r="F1190" t="s">
        <v>81</v>
      </c>
      <c r="G1190" s="17">
        <v>19.7284688962526</v>
      </c>
      <c r="H1190" t="s">
        <v>82</v>
      </c>
      <c r="I1190" s="6">
        <v>35.195603479435199</v>
      </c>
      <c r="J1190" t="s">
        <v>77</v>
      </c>
      <c r="K1190" s="6">
        <v>1</v>
      </c>
      <c r="L1190" t="s">
        <v>83</v>
      </c>
      <c r="M1190" t="s">
        <v>80</v>
      </c>
      <c r="N1190" s="8">
        <v>0</v>
      </c>
      <c r="O1190" s="8">
        <v>0</v>
      </c>
      <c r="P1190">
        <v>0</v>
      </c>
      <c r="Q1190" s="6">
        <v>24.611999999999998</v>
      </c>
      <c r="R1190" s="8">
        <v>8277.1765452234304</v>
      </c>
      <c r="S1190" s="12">
        <v>43961.565811462999</v>
      </c>
      <c r="T1190" s="12">
        <v>23.25</v>
      </c>
      <c r="U1190" s="12">
        <v>57</v>
      </c>
      <c r="V1190" s="12" t="e">
        <f>NA()</f>
        <v>#N/A</v>
      </c>
    </row>
    <row r="1191" spans="1:22" x14ac:dyDescent="0.35">
      <c r="A1191">
        <v>335267</v>
      </c>
      <c r="B1191" s="1">
        <v>44895.492159108799</v>
      </c>
      <c r="C1191" s="6">
        <v>19.824972474999999</v>
      </c>
      <c r="D1191" s="14" t="s">
        <v>76</v>
      </c>
      <c r="E1191" s="15">
        <v>44894.510401041698</v>
      </c>
      <c r="F1191" t="s">
        <v>81</v>
      </c>
      <c r="G1191" s="17">
        <v>19.736009006201002</v>
      </c>
      <c r="H1191" t="s">
        <v>82</v>
      </c>
      <c r="I1191" s="6">
        <v>35.201791083823501</v>
      </c>
      <c r="J1191" t="s">
        <v>77</v>
      </c>
      <c r="K1191" s="6">
        <v>1</v>
      </c>
      <c r="L1191" t="s">
        <v>83</v>
      </c>
      <c r="M1191" t="s">
        <v>80</v>
      </c>
      <c r="N1191" s="8">
        <v>0</v>
      </c>
      <c r="O1191" s="8">
        <v>0</v>
      </c>
      <c r="P1191">
        <v>0</v>
      </c>
      <c r="Q1191" s="6">
        <v>24.606999999999999</v>
      </c>
      <c r="R1191" s="8">
        <v>8275.4952396564495</v>
      </c>
      <c r="S1191" s="12">
        <v>43965.279435346201</v>
      </c>
      <c r="T1191" s="12">
        <v>23.25</v>
      </c>
      <c r="U1191" s="12">
        <v>57</v>
      </c>
      <c r="V1191" s="12" t="e">
        <f>NA()</f>
        <v>#N/A</v>
      </c>
    </row>
    <row r="1192" spans="1:22" x14ac:dyDescent="0.35">
      <c r="A1192">
        <v>335268</v>
      </c>
      <c r="B1192" s="1">
        <v>44895.492170254598</v>
      </c>
      <c r="C1192" s="6">
        <v>19.841016326666701</v>
      </c>
      <c r="D1192" s="14" t="s">
        <v>76</v>
      </c>
      <c r="E1192" s="15">
        <v>44894.510401041698</v>
      </c>
      <c r="F1192" t="s">
        <v>81</v>
      </c>
      <c r="G1192" s="17">
        <v>19.742156902459602</v>
      </c>
      <c r="H1192" t="s">
        <v>82</v>
      </c>
      <c r="I1192" s="6">
        <v>35.195603479435199</v>
      </c>
      <c r="J1192" t="s">
        <v>77</v>
      </c>
      <c r="K1192" s="6">
        <v>1</v>
      </c>
      <c r="L1192" t="s">
        <v>83</v>
      </c>
      <c r="M1192" t="s">
        <v>80</v>
      </c>
      <c r="N1192" s="8">
        <v>0</v>
      </c>
      <c r="O1192" s="8">
        <v>0</v>
      </c>
      <c r="P1192">
        <v>0</v>
      </c>
      <c r="Q1192" s="6">
        <v>24.605</v>
      </c>
      <c r="R1192" s="8">
        <v>8277.80535345114</v>
      </c>
      <c r="S1192" s="12">
        <v>43964.334582941301</v>
      </c>
      <c r="T1192" s="12">
        <v>23.25</v>
      </c>
      <c r="U1192" s="12">
        <v>57</v>
      </c>
      <c r="V1192" s="12" t="e">
        <f>NA()</f>
        <v>#N/A</v>
      </c>
    </row>
    <row r="1193" spans="1:22" x14ac:dyDescent="0.35">
      <c r="A1193">
        <v>335269</v>
      </c>
      <c r="B1193" s="1">
        <v>44895.4921819792</v>
      </c>
      <c r="C1193" s="6">
        <v>19.857909334999999</v>
      </c>
      <c r="D1193" s="14" t="s">
        <v>76</v>
      </c>
      <c r="E1193" s="15">
        <v>44894.510401041698</v>
      </c>
      <c r="F1193" t="s">
        <v>81</v>
      </c>
      <c r="G1193" s="17">
        <v>19.703080615814098</v>
      </c>
      <c r="H1193" t="s">
        <v>82</v>
      </c>
      <c r="I1193" s="6">
        <v>35.195603479435199</v>
      </c>
      <c r="J1193" t="s">
        <v>77</v>
      </c>
      <c r="K1193" s="6">
        <v>1</v>
      </c>
      <c r="L1193" t="s">
        <v>83</v>
      </c>
      <c r="M1193" t="s">
        <v>80</v>
      </c>
      <c r="N1193" s="8">
        <v>0</v>
      </c>
      <c r="O1193" s="8">
        <v>0</v>
      </c>
      <c r="P1193">
        <v>0</v>
      </c>
      <c r="Q1193" s="6">
        <v>24.625</v>
      </c>
      <c r="R1193" s="8">
        <v>8276.9884407541595</v>
      </c>
      <c r="S1193" s="12">
        <v>43960.189321136699</v>
      </c>
      <c r="T1193" s="12">
        <v>23.25</v>
      </c>
      <c r="U1193" s="12">
        <v>57</v>
      </c>
      <c r="V1193" s="12" t="e">
        <f>NA()</f>
        <v>#N/A</v>
      </c>
    </row>
    <row r="1194" spans="1:22" x14ac:dyDescent="0.35">
      <c r="A1194">
        <v>335270</v>
      </c>
      <c r="B1194" s="1">
        <v>44895.492193669001</v>
      </c>
      <c r="C1194" s="6">
        <v>19.874766478333299</v>
      </c>
      <c r="D1194" s="14" t="s">
        <v>76</v>
      </c>
      <c r="E1194" s="15">
        <v>44894.510401041698</v>
      </c>
      <c r="F1194" t="s">
        <v>81</v>
      </c>
      <c r="G1194" s="17">
        <v>19.734333692450299</v>
      </c>
      <c r="H1194" t="s">
        <v>82</v>
      </c>
      <c r="I1194" s="6">
        <v>35.195603479435199</v>
      </c>
      <c r="J1194" t="s">
        <v>77</v>
      </c>
      <c r="K1194" s="6">
        <v>1</v>
      </c>
      <c r="L1194" t="s">
        <v>83</v>
      </c>
      <c r="M1194" t="s">
        <v>80</v>
      </c>
      <c r="N1194" s="8">
        <v>0</v>
      </c>
      <c r="O1194" s="8">
        <v>0</v>
      </c>
      <c r="P1194">
        <v>0</v>
      </c>
      <c r="Q1194" s="6">
        <v>24.609000000000002</v>
      </c>
      <c r="R1194" s="8">
        <v>8275.2062375332298</v>
      </c>
      <c r="S1194" s="12">
        <v>43963.035297109003</v>
      </c>
      <c r="T1194" s="12">
        <v>23.25</v>
      </c>
      <c r="U1194" s="12">
        <v>57</v>
      </c>
      <c r="V1194" s="12" t="e">
        <f>NA()</f>
        <v>#N/A</v>
      </c>
    </row>
    <row r="1195" spans="1:22" x14ac:dyDescent="0.35">
      <c r="A1195">
        <v>335271</v>
      </c>
      <c r="B1195" s="1">
        <v>44895.492205405099</v>
      </c>
      <c r="C1195" s="6">
        <v>19.891650216666701</v>
      </c>
      <c r="D1195" s="14" t="s">
        <v>76</v>
      </c>
      <c r="E1195" s="15">
        <v>44894.510401041698</v>
      </c>
      <c r="F1195" t="s">
        <v>81</v>
      </c>
      <c r="G1195" s="17">
        <v>19.783014722872601</v>
      </c>
      <c r="H1195" t="s">
        <v>82</v>
      </c>
      <c r="I1195" s="6">
        <v>35.201791083823501</v>
      </c>
      <c r="J1195" t="s">
        <v>77</v>
      </c>
      <c r="K1195" s="6">
        <v>1</v>
      </c>
      <c r="L1195" t="s">
        <v>83</v>
      </c>
      <c r="M1195" t="s">
        <v>80</v>
      </c>
      <c r="N1195" s="8">
        <v>0</v>
      </c>
      <c r="O1195" s="8">
        <v>0</v>
      </c>
      <c r="P1195">
        <v>0</v>
      </c>
      <c r="Q1195" s="6">
        <v>24.582999999999998</v>
      </c>
      <c r="R1195" s="8">
        <v>8271.7783361319398</v>
      </c>
      <c r="S1195" s="12">
        <v>43965.770326302903</v>
      </c>
      <c r="T1195" s="12">
        <v>23.25</v>
      </c>
      <c r="U1195" s="12">
        <v>57</v>
      </c>
      <c r="V1195" s="12" t="e">
        <f>NA()</f>
        <v>#N/A</v>
      </c>
    </row>
    <row r="1196" spans="1:22" x14ac:dyDescent="0.35">
      <c r="A1196">
        <v>335272</v>
      </c>
      <c r="B1196" s="1">
        <v>44895.492216550898</v>
      </c>
      <c r="C1196" s="6">
        <v>19.9076881033333</v>
      </c>
      <c r="D1196" s="14" t="s">
        <v>76</v>
      </c>
      <c r="E1196" s="15">
        <v>44894.510401041698</v>
      </c>
      <c r="F1196" t="s">
        <v>81</v>
      </c>
      <c r="G1196" s="17">
        <v>19.7522213357875</v>
      </c>
      <c r="H1196" t="s">
        <v>82</v>
      </c>
      <c r="I1196" s="6">
        <v>35.189415886480198</v>
      </c>
      <c r="J1196" t="s">
        <v>77</v>
      </c>
      <c r="K1196" s="6">
        <v>1</v>
      </c>
      <c r="L1196" t="s">
        <v>83</v>
      </c>
      <c r="M1196" t="s">
        <v>80</v>
      </c>
      <c r="N1196" s="8">
        <v>0</v>
      </c>
      <c r="O1196" s="8">
        <v>0</v>
      </c>
      <c r="P1196">
        <v>0</v>
      </c>
      <c r="Q1196" s="6">
        <v>24.600999999999999</v>
      </c>
      <c r="R1196" s="8">
        <v>8277.0059378027709</v>
      </c>
      <c r="S1196" s="12">
        <v>43957.044781906297</v>
      </c>
      <c r="T1196" s="12">
        <v>23.25</v>
      </c>
      <c r="U1196" s="12">
        <v>57</v>
      </c>
      <c r="V1196" s="12" t="e">
        <f>NA()</f>
        <v>#N/A</v>
      </c>
    </row>
    <row r="1197" spans="1:22" x14ac:dyDescent="0.35">
      <c r="A1197">
        <v>335273</v>
      </c>
      <c r="B1197" s="1">
        <v>44895.4922282755</v>
      </c>
      <c r="C1197" s="6">
        <v>19.924577865</v>
      </c>
      <c r="D1197" s="14" t="s">
        <v>76</v>
      </c>
      <c r="E1197" s="15">
        <v>44894.510401041698</v>
      </c>
      <c r="F1197" t="s">
        <v>81</v>
      </c>
      <c r="G1197" s="17">
        <v>19.6933270590911</v>
      </c>
      <c r="H1197" t="s">
        <v>82</v>
      </c>
      <c r="I1197" s="6">
        <v>35.195603479435199</v>
      </c>
      <c r="J1197" t="s">
        <v>77</v>
      </c>
      <c r="K1197" s="6">
        <v>1</v>
      </c>
      <c r="L1197" t="s">
        <v>83</v>
      </c>
      <c r="M1197" t="s">
        <v>80</v>
      </c>
      <c r="N1197" s="8">
        <v>0</v>
      </c>
      <c r="O1197" s="8">
        <v>0</v>
      </c>
      <c r="P1197">
        <v>0</v>
      </c>
      <c r="Q1197" s="6">
        <v>24.63</v>
      </c>
      <c r="R1197" s="8">
        <v>8277.5275233835891</v>
      </c>
      <c r="S1197" s="12">
        <v>43959.000529679201</v>
      </c>
      <c r="T1197" s="12">
        <v>23.25</v>
      </c>
      <c r="U1197" s="12">
        <v>57</v>
      </c>
      <c r="V1197" s="12" t="e">
        <f>NA()</f>
        <v>#N/A</v>
      </c>
    </row>
    <row r="1198" spans="1:22" x14ac:dyDescent="0.35">
      <c r="A1198">
        <v>335274</v>
      </c>
      <c r="B1198" s="1">
        <v>44895.492240011597</v>
      </c>
      <c r="C1198" s="6">
        <v>19.941459286666699</v>
      </c>
      <c r="D1198" s="14" t="s">
        <v>76</v>
      </c>
      <c r="E1198" s="15">
        <v>44894.510401041698</v>
      </c>
      <c r="F1198" t="s">
        <v>81</v>
      </c>
      <c r="G1198" s="17">
        <v>19.724840503870102</v>
      </c>
      <c r="H1198" t="s">
        <v>82</v>
      </c>
      <c r="I1198" s="6">
        <v>35.189415886480198</v>
      </c>
      <c r="J1198" t="s">
        <v>77</v>
      </c>
      <c r="K1198" s="6">
        <v>1</v>
      </c>
      <c r="L1198" t="s">
        <v>83</v>
      </c>
      <c r="M1198" t="s">
        <v>80</v>
      </c>
      <c r="N1198" s="8">
        <v>0</v>
      </c>
      <c r="O1198" s="8">
        <v>0</v>
      </c>
      <c r="P1198">
        <v>0</v>
      </c>
      <c r="Q1198" s="6">
        <v>24.614999999999998</v>
      </c>
      <c r="R1198" s="8">
        <v>8277.2552452230593</v>
      </c>
      <c r="S1198" s="12">
        <v>43959.745130950403</v>
      </c>
      <c r="T1198" s="12">
        <v>23.25</v>
      </c>
      <c r="U1198" s="12">
        <v>57</v>
      </c>
      <c r="V1198" s="12" t="e">
        <f>NA()</f>
        <v>#N/A</v>
      </c>
    </row>
    <row r="1199" spans="1:22" x14ac:dyDescent="0.35">
      <c r="A1199">
        <v>335275</v>
      </c>
      <c r="B1199" s="1">
        <v>44895.492251701398</v>
      </c>
      <c r="C1199" s="6">
        <v>19.958309608333298</v>
      </c>
      <c r="D1199" s="14" t="s">
        <v>76</v>
      </c>
      <c r="E1199" s="15">
        <v>44894.510401041698</v>
      </c>
      <c r="F1199" t="s">
        <v>81</v>
      </c>
      <c r="G1199" s="17">
        <v>19.695277274602201</v>
      </c>
      <c r="H1199" t="s">
        <v>82</v>
      </c>
      <c r="I1199" s="6">
        <v>35.195603479435199</v>
      </c>
      <c r="J1199" t="s">
        <v>77</v>
      </c>
      <c r="K1199" s="6">
        <v>1</v>
      </c>
      <c r="L1199" t="s">
        <v>83</v>
      </c>
      <c r="M1199" t="s">
        <v>80</v>
      </c>
      <c r="N1199" s="8">
        <v>0</v>
      </c>
      <c r="O1199" s="8">
        <v>0</v>
      </c>
      <c r="P1199">
        <v>0</v>
      </c>
      <c r="Q1199" s="6">
        <v>24.629000000000001</v>
      </c>
      <c r="R1199" s="8">
        <v>8275.2732028092196</v>
      </c>
      <c r="S1199" s="12">
        <v>43962.520605924197</v>
      </c>
      <c r="T1199" s="12">
        <v>23.25</v>
      </c>
      <c r="U1199" s="12">
        <v>57</v>
      </c>
      <c r="V1199" s="12" t="e">
        <f>NA()</f>
        <v>#N/A</v>
      </c>
    </row>
    <row r="1200" spans="1:22" x14ac:dyDescent="0.35">
      <c r="A1200">
        <v>335276</v>
      </c>
      <c r="B1200" s="1">
        <v>44895.492262881897</v>
      </c>
      <c r="C1200" s="6">
        <v>19.974400941666701</v>
      </c>
      <c r="D1200" s="14" t="s">
        <v>76</v>
      </c>
      <c r="E1200" s="15">
        <v>44894.510401041698</v>
      </c>
      <c r="F1200" t="s">
        <v>81</v>
      </c>
      <c r="G1200" s="17">
        <v>19.763691267418</v>
      </c>
      <c r="H1200" t="s">
        <v>82</v>
      </c>
      <c r="I1200" s="6">
        <v>35.195603479435199</v>
      </c>
      <c r="J1200" t="s">
        <v>77</v>
      </c>
      <c r="K1200" s="6">
        <v>1</v>
      </c>
      <c r="L1200" t="s">
        <v>83</v>
      </c>
      <c r="M1200" t="s">
        <v>80</v>
      </c>
      <c r="N1200" s="8">
        <v>0</v>
      </c>
      <c r="O1200" s="8">
        <v>0</v>
      </c>
      <c r="P1200">
        <v>0</v>
      </c>
      <c r="Q1200" s="6">
        <v>24.594000000000001</v>
      </c>
      <c r="R1200" s="8">
        <v>8274.8749082331105</v>
      </c>
      <c r="S1200" s="12">
        <v>43960.730343189403</v>
      </c>
      <c r="T1200" s="12">
        <v>23.25</v>
      </c>
      <c r="U1200" s="12">
        <v>57</v>
      </c>
      <c r="V1200" s="12" t="e">
        <f>NA()</f>
        <v>#N/A</v>
      </c>
    </row>
    <row r="1201" spans="1:22" x14ac:dyDescent="0.35">
      <c r="A1201">
        <v>335277</v>
      </c>
      <c r="B1201" s="1">
        <v>44895.492274536999</v>
      </c>
      <c r="C1201" s="6">
        <v>19.991219995000002</v>
      </c>
      <c r="D1201" s="14" t="s">
        <v>76</v>
      </c>
      <c r="E1201" s="15">
        <v>44894.510401041698</v>
      </c>
      <c r="F1201" t="s">
        <v>81</v>
      </c>
      <c r="G1201" s="17">
        <v>19.767609845682401</v>
      </c>
      <c r="H1201" t="s">
        <v>82</v>
      </c>
      <c r="I1201" s="6">
        <v>35.195603479435199</v>
      </c>
      <c r="J1201" t="s">
        <v>77</v>
      </c>
      <c r="K1201" s="6">
        <v>1</v>
      </c>
      <c r="L1201" t="s">
        <v>83</v>
      </c>
      <c r="M1201" t="s">
        <v>80</v>
      </c>
      <c r="N1201" s="8">
        <v>0</v>
      </c>
      <c r="O1201" s="8">
        <v>0</v>
      </c>
      <c r="P1201">
        <v>0</v>
      </c>
      <c r="Q1201" s="6">
        <v>24.591999999999999</v>
      </c>
      <c r="R1201" s="8">
        <v>8273.9426565726098</v>
      </c>
      <c r="S1201" s="12">
        <v>43960.705129756498</v>
      </c>
      <c r="T1201" s="12">
        <v>23.25</v>
      </c>
      <c r="U1201" s="12">
        <v>57</v>
      </c>
      <c r="V1201" s="12" t="e">
        <f>NA()</f>
        <v>#N/A</v>
      </c>
    </row>
    <row r="1202" spans="1:22" x14ac:dyDescent="0.35">
      <c r="A1202">
        <v>335278</v>
      </c>
      <c r="B1202" s="1">
        <v>44895.4922862616</v>
      </c>
      <c r="C1202" s="6">
        <v>20.008063721666701</v>
      </c>
      <c r="D1202" s="14" t="s">
        <v>76</v>
      </c>
      <c r="E1202" s="15">
        <v>44894.510401041698</v>
      </c>
      <c r="F1202" t="s">
        <v>81</v>
      </c>
      <c r="G1202" s="17">
        <v>19.718418829778798</v>
      </c>
      <c r="H1202" t="s">
        <v>82</v>
      </c>
      <c r="I1202" s="6">
        <v>35.201791083823501</v>
      </c>
      <c r="J1202" t="s">
        <v>77</v>
      </c>
      <c r="K1202" s="6">
        <v>1</v>
      </c>
      <c r="L1202" t="s">
        <v>83</v>
      </c>
      <c r="M1202" t="s">
        <v>80</v>
      </c>
      <c r="N1202" s="8">
        <v>0</v>
      </c>
      <c r="O1202" s="8">
        <v>0</v>
      </c>
      <c r="P1202">
        <v>0</v>
      </c>
      <c r="Q1202" s="6">
        <v>24.616</v>
      </c>
      <c r="R1202" s="8">
        <v>8279.1294352341902</v>
      </c>
      <c r="S1202" s="12">
        <v>43959.396559547997</v>
      </c>
      <c r="T1202" s="12">
        <v>23.25</v>
      </c>
      <c r="U1202" s="12">
        <v>57</v>
      </c>
      <c r="V1202" s="12" t="e">
        <f>NA()</f>
        <v>#N/A</v>
      </c>
    </row>
    <row r="1203" spans="1:22" x14ac:dyDescent="0.35">
      <c r="A1203">
        <v>335279</v>
      </c>
      <c r="B1203" s="1">
        <v>44895.492297997698</v>
      </c>
      <c r="C1203" s="6">
        <v>20.024944111666699</v>
      </c>
      <c r="D1203" s="14" t="s">
        <v>76</v>
      </c>
      <c r="E1203" s="15">
        <v>44894.510401041698</v>
      </c>
      <c r="F1203" t="s">
        <v>81</v>
      </c>
      <c r="G1203" s="17">
        <v>19.732378511755599</v>
      </c>
      <c r="H1203" t="s">
        <v>82</v>
      </c>
      <c r="I1203" s="6">
        <v>35.195603479435199</v>
      </c>
      <c r="J1203" t="s">
        <v>77</v>
      </c>
      <c r="K1203" s="6">
        <v>1</v>
      </c>
      <c r="L1203" t="s">
        <v>83</v>
      </c>
      <c r="M1203" t="s">
        <v>80</v>
      </c>
      <c r="N1203" s="8">
        <v>0</v>
      </c>
      <c r="O1203" s="8">
        <v>0</v>
      </c>
      <c r="P1203">
        <v>0</v>
      </c>
      <c r="Q1203" s="6">
        <v>24.61</v>
      </c>
      <c r="R1203" s="8">
        <v>8273.6926790390207</v>
      </c>
      <c r="S1203" s="12">
        <v>43955.832232764202</v>
      </c>
      <c r="T1203" s="12">
        <v>23.25</v>
      </c>
      <c r="U1203" s="12">
        <v>57</v>
      </c>
      <c r="V1203" s="12" t="e">
        <f>NA()</f>
        <v>#N/A</v>
      </c>
    </row>
    <row r="1204" spans="1:22" x14ac:dyDescent="0.35">
      <c r="A1204">
        <v>335280</v>
      </c>
      <c r="B1204" s="1">
        <v>44895.492309108799</v>
      </c>
      <c r="C1204" s="6">
        <v>20.040965183333299</v>
      </c>
      <c r="D1204" s="14" t="s">
        <v>76</v>
      </c>
      <c r="E1204" s="15">
        <v>44894.510401041698</v>
      </c>
      <c r="F1204" t="s">
        <v>81</v>
      </c>
      <c r="G1204" s="17">
        <v>19.734333692450299</v>
      </c>
      <c r="H1204" t="s">
        <v>82</v>
      </c>
      <c r="I1204" s="6">
        <v>35.195603479435199</v>
      </c>
      <c r="J1204" t="s">
        <v>77</v>
      </c>
      <c r="K1204" s="6">
        <v>1</v>
      </c>
      <c r="L1204" t="s">
        <v>83</v>
      </c>
      <c r="M1204" t="s">
        <v>80</v>
      </c>
      <c r="N1204" s="8">
        <v>0</v>
      </c>
      <c r="O1204" s="8">
        <v>0</v>
      </c>
      <c r="P1204">
        <v>0</v>
      </c>
      <c r="Q1204" s="6">
        <v>24.609000000000002</v>
      </c>
      <c r="R1204" s="8">
        <v>8276.5943888321108</v>
      </c>
      <c r="S1204" s="12">
        <v>43955.584659558699</v>
      </c>
      <c r="T1204" s="12">
        <v>23.25</v>
      </c>
      <c r="U1204" s="12">
        <v>57</v>
      </c>
      <c r="V1204" s="12" t="e">
        <f>NA()</f>
        <v>#N/A</v>
      </c>
    </row>
    <row r="1205" spans="1:22" x14ac:dyDescent="0.35">
      <c r="A1205">
        <v>335281</v>
      </c>
      <c r="B1205" s="1">
        <v>44895.492320798599</v>
      </c>
      <c r="C1205" s="6">
        <v>20.057812441666702</v>
      </c>
      <c r="D1205" s="14" t="s">
        <v>76</v>
      </c>
      <c r="E1205" s="15">
        <v>44894.510401041698</v>
      </c>
      <c r="F1205" t="s">
        <v>81</v>
      </c>
      <c r="G1205" s="17">
        <v>19.6913770914162</v>
      </c>
      <c r="H1205" t="s">
        <v>82</v>
      </c>
      <c r="I1205" s="6">
        <v>35.195603479435199</v>
      </c>
      <c r="J1205" t="s">
        <v>77</v>
      </c>
      <c r="K1205" s="6">
        <v>1</v>
      </c>
      <c r="L1205" t="s">
        <v>83</v>
      </c>
      <c r="M1205" t="s">
        <v>80</v>
      </c>
      <c r="N1205" s="8">
        <v>0</v>
      </c>
      <c r="O1205" s="8">
        <v>0</v>
      </c>
      <c r="P1205">
        <v>0</v>
      </c>
      <c r="Q1205" s="6">
        <v>24.631</v>
      </c>
      <c r="R1205" s="8">
        <v>8271.1458150969593</v>
      </c>
      <c r="S1205" s="12">
        <v>43953.718709511297</v>
      </c>
      <c r="T1205" s="12">
        <v>23.25</v>
      </c>
      <c r="U1205" s="12">
        <v>57</v>
      </c>
      <c r="V1205" s="12" t="e">
        <f>NA()</f>
        <v>#N/A</v>
      </c>
    </row>
    <row r="1206" spans="1:22" x14ac:dyDescent="0.35">
      <c r="A1206">
        <v>335282</v>
      </c>
      <c r="B1206" s="1">
        <v>44895.492332523099</v>
      </c>
      <c r="C1206" s="6">
        <v>20.0747192183333</v>
      </c>
      <c r="D1206" s="14" t="s">
        <v>76</v>
      </c>
      <c r="E1206" s="15">
        <v>44894.510401041698</v>
      </c>
      <c r="F1206" t="s">
        <v>81</v>
      </c>
      <c r="G1206" s="17">
        <v>19.769289889492502</v>
      </c>
      <c r="H1206" t="s">
        <v>82</v>
      </c>
      <c r="I1206" s="6">
        <v>35.201791083823501</v>
      </c>
      <c r="J1206" t="s">
        <v>77</v>
      </c>
      <c r="K1206" s="6">
        <v>1</v>
      </c>
      <c r="L1206" t="s">
        <v>83</v>
      </c>
      <c r="M1206" t="s">
        <v>80</v>
      </c>
      <c r="N1206" s="8">
        <v>0</v>
      </c>
      <c r="O1206" s="8">
        <v>0</v>
      </c>
      <c r="P1206">
        <v>0</v>
      </c>
      <c r="Q1206" s="6">
        <v>24.59</v>
      </c>
      <c r="R1206" s="8">
        <v>8258.8080866630007</v>
      </c>
      <c r="S1206" s="12">
        <v>43960.7282146668</v>
      </c>
      <c r="T1206" s="12">
        <v>23.25</v>
      </c>
      <c r="U1206" s="12">
        <v>57</v>
      </c>
      <c r="V1206" s="12" t="e">
        <f>NA()</f>
        <v>#N/A</v>
      </c>
    </row>
    <row r="1207" spans="1:22" x14ac:dyDescent="0.35">
      <c r="A1207">
        <v>335283</v>
      </c>
      <c r="B1207" s="1">
        <v>44895.492344293998</v>
      </c>
      <c r="C1207" s="6">
        <v>20.091623521666701</v>
      </c>
      <c r="D1207" s="14" t="s">
        <v>76</v>
      </c>
      <c r="E1207" s="15">
        <v>44894.510401041698</v>
      </c>
      <c r="F1207" t="s">
        <v>81</v>
      </c>
      <c r="G1207" s="17">
        <v>19.77124983138</v>
      </c>
      <c r="H1207" t="s">
        <v>82</v>
      </c>
      <c r="I1207" s="6">
        <v>35.201791083823501</v>
      </c>
      <c r="J1207" t="s">
        <v>77</v>
      </c>
      <c r="K1207" s="6">
        <v>1</v>
      </c>
      <c r="L1207" t="s">
        <v>83</v>
      </c>
      <c r="M1207" t="s">
        <v>80</v>
      </c>
      <c r="N1207" s="8">
        <v>0</v>
      </c>
      <c r="O1207" s="8">
        <v>0</v>
      </c>
      <c r="P1207">
        <v>0</v>
      </c>
      <c r="Q1207" s="6">
        <v>24.588999999999999</v>
      </c>
      <c r="R1207" s="8">
        <v>8261.0066362921898</v>
      </c>
      <c r="S1207" s="12">
        <v>43960.632733779297</v>
      </c>
      <c r="T1207" s="12">
        <v>23.25</v>
      </c>
      <c r="U1207" s="12">
        <v>57</v>
      </c>
      <c r="V1207" s="12" t="e">
        <f>NA()</f>
        <v>#N/A</v>
      </c>
    </row>
    <row r="1208" spans="1:22" x14ac:dyDescent="0.35">
      <c r="A1208">
        <v>335284</v>
      </c>
      <c r="B1208" s="1">
        <v>44895.492355405098</v>
      </c>
      <c r="C1208" s="6">
        <v>20.107662415</v>
      </c>
      <c r="D1208" s="14" t="s">
        <v>76</v>
      </c>
      <c r="E1208" s="15">
        <v>44894.510401041698</v>
      </c>
      <c r="F1208" t="s">
        <v>81</v>
      </c>
      <c r="G1208" s="17">
        <v>19.786938350597602</v>
      </c>
      <c r="H1208" t="s">
        <v>82</v>
      </c>
      <c r="I1208" s="6">
        <v>35.201791083823501</v>
      </c>
      <c r="J1208" t="s">
        <v>77</v>
      </c>
      <c r="K1208" s="6">
        <v>1</v>
      </c>
      <c r="L1208" t="s">
        <v>83</v>
      </c>
      <c r="M1208" t="s">
        <v>80</v>
      </c>
      <c r="N1208" s="8">
        <v>0</v>
      </c>
      <c r="O1208" s="8">
        <v>0</v>
      </c>
      <c r="P1208">
        <v>0</v>
      </c>
      <c r="Q1208" s="6">
        <v>24.581</v>
      </c>
      <c r="R1208" s="8">
        <v>8268.7818129414809</v>
      </c>
      <c r="S1208" s="12">
        <v>43950.648728264503</v>
      </c>
      <c r="T1208" s="12">
        <v>23.25</v>
      </c>
      <c r="U1208" s="12">
        <v>57</v>
      </c>
      <c r="V1208" s="12" t="e">
        <f>NA()</f>
        <v>#N/A</v>
      </c>
    </row>
    <row r="1209" spans="1:22" x14ac:dyDescent="0.35">
      <c r="A1209">
        <v>335285</v>
      </c>
      <c r="B1209" s="1">
        <v>44895.492367129598</v>
      </c>
      <c r="C1209" s="6">
        <v>20.124549760000001</v>
      </c>
      <c r="D1209" s="14" t="s">
        <v>76</v>
      </c>
      <c r="E1209" s="15">
        <v>44894.510401041698</v>
      </c>
      <c r="F1209" t="s">
        <v>81</v>
      </c>
      <c r="G1209" s="17">
        <v>19.777131153989899</v>
      </c>
      <c r="H1209" t="s">
        <v>82</v>
      </c>
      <c r="I1209" s="6">
        <v>35.201791083823501</v>
      </c>
      <c r="J1209" t="s">
        <v>77</v>
      </c>
      <c r="K1209" s="6">
        <v>1</v>
      </c>
      <c r="L1209" t="s">
        <v>83</v>
      </c>
      <c r="M1209" t="s">
        <v>80</v>
      </c>
      <c r="N1209" s="8">
        <v>0</v>
      </c>
      <c r="O1209" s="8">
        <v>0</v>
      </c>
      <c r="P1209">
        <v>0</v>
      </c>
      <c r="Q1209" s="6">
        <v>24.585999999999999</v>
      </c>
      <c r="R1209" s="8">
        <v>8268.1870020191</v>
      </c>
      <c r="S1209" s="12">
        <v>43950.708350978901</v>
      </c>
      <c r="T1209" s="12">
        <v>23.25</v>
      </c>
      <c r="U1209" s="12">
        <v>57</v>
      </c>
      <c r="V1209" s="12" t="e">
        <f>NA()</f>
        <v>#N/A</v>
      </c>
    </row>
    <row r="1210" spans="1:22" x14ac:dyDescent="0.35">
      <c r="A1210">
        <v>335286</v>
      </c>
      <c r="B1210" s="1">
        <v>44895.492378900497</v>
      </c>
      <c r="C1210" s="6">
        <v>20.141440490000001</v>
      </c>
      <c r="D1210" s="14" t="s">
        <v>76</v>
      </c>
      <c r="E1210" s="15">
        <v>44894.510401041698</v>
      </c>
      <c r="F1210" t="s">
        <v>81</v>
      </c>
      <c r="G1210" s="17">
        <v>19.781332726895499</v>
      </c>
      <c r="H1210" t="s">
        <v>82</v>
      </c>
      <c r="I1210" s="6">
        <v>35.195603479435199</v>
      </c>
      <c r="J1210" t="s">
        <v>77</v>
      </c>
      <c r="K1210" s="6">
        <v>1</v>
      </c>
      <c r="L1210" t="s">
        <v>83</v>
      </c>
      <c r="M1210" t="s">
        <v>80</v>
      </c>
      <c r="N1210" s="8">
        <v>0</v>
      </c>
      <c r="O1210" s="8">
        <v>0</v>
      </c>
      <c r="P1210">
        <v>0</v>
      </c>
      <c r="Q1210" s="6">
        <v>24.585000000000001</v>
      </c>
      <c r="R1210" s="8">
        <v>8271.1634962156495</v>
      </c>
      <c r="S1210" s="12">
        <v>43956.189348953703</v>
      </c>
      <c r="T1210" s="12">
        <v>23.25</v>
      </c>
      <c r="U1210" s="12">
        <v>57</v>
      </c>
      <c r="V1210" s="12" t="e">
        <f>NA()</f>
        <v>#N/A</v>
      </c>
    </row>
    <row r="1211" spans="1:22" x14ac:dyDescent="0.35">
      <c r="A1211">
        <v>335287</v>
      </c>
      <c r="B1211" s="1">
        <v>44895.492390590298</v>
      </c>
      <c r="C1211" s="6">
        <v>20.1583222966667</v>
      </c>
      <c r="D1211" s="14" t="s">
        <v>76</v>
      </c>
      <c r="E1211" s="15">
        <v>44894.510401041698</v>
      </c>
      <c r="F1211" t="s">
        <v>81</v>
      </c>
      <c r="G1211" s="17">
        <v>19.7695695088496</v>
      </c>
      <c r="H1211" t="s">
        <v>82</v>
      </c>
      <c r="I1211" s="6">
        <v>35.195603479435199</v>
      </c>
      <c r="J1211" t="s">
        <v>77</v>
      </c>
      <c r="K1211" s="6">
        <v>1</v>
      </c>
      <c r="L1211" t="s">
        <v>83</v>
      </c>
      <c r="M1211" t="s">
        <v>80</v>
      </c>
      <c r="N1211" s="8">
        <v>0</v>
      </c>
      <c r="O1211" s="8">
        <v>0</v>
      </c>
      <c r="P1211">
        <v>0</v>
      </c>
      <c r="Q1211" s="6">
        <v>24.591000000000001</v>
      </c>
      <c r="R1211" s="8">
        <v>8270.2614033150294</v>
      </c>
      <c r="S1211" s="12">
        <v>43953.958271100397</v>
      </c>
      <c r="T1211" s="12">
        <v>23.25</v>
      </c>
      <c r="U1211" s="12">
        <v>57</v>
      </c>
      <c r="V1211" s="12" t="e">
        <f>NA()</f>
        <v>#N/A</v>
      </c>
    </row>
    <row r="1212" spans="1:22" x14ac:dyDescent="0.35">
      <c r="A1212">
        <v>335288</v>
      </c>
      <c r="B1212" s="1">
        <v>44895.492401736097</v>
      </c>
      <c r="C1212" s="6">
        <v>20.174367501666701</v>
      </c>
      <c r="D1212" s="14" t="s">
        <v>76</v>
      </c>
      <c r="E1212" s="15">
        <v>44894.510401041698</v>
      </c>
      <c r="F1212" t="s">
        <v>81</v>
      </c>
      <c r="G1212" s="17">
        <v>19.753899183609299</v>
      </c>
      <c r="H1212" t="s">
        <v>82</v>
      </c>
      <c r="I1212" s="6">
        <v>35.195603479435199</v>
      </c>
      <c r="J1212" t="s">
        <v>77</v>
      </c>
      <c r="K1212" s="6">
        <v>1</v>
      </c>
      <c r="L1212" t="s">
        <v>83</v>
      </c>
      <c r="M1212" t="s">
        <v>80</v>
      </c>
      <c r="N1212" s="8">
        <v>0</v>
      </c>
      <c r="O1212" s="8">
        <v>0</v>
      </c>
      <c r="P1212">
        <v>0</v>
      </c>
      <c r="Q1212" s="6">
        <v>24.599</v>
      </c>
      <c r="R1212" s="8">
        <v>8273.1235202759108</v>
      </c>
      <c r="S1212" s="12">
        <v>43954.125379211298</v>
      </c>
      <c r="T1212" s="12">
        <v>23.25</v>
      </c>
      <c r="U1212" s="12">
        <v>57</v>
      </c>
      <c r="V1212" s="12" t="e">
        <f>NA()</f>
        <v>#N/A</v>
      </c>
    </row>
    <row r="1213" spans="1:22" x14ac:dyDescent="0.35">
      <c r="A1213">
        <v>335289</v>
      </c>
      <c r="B1213" s="1">
        <v>44895.492413460597</v>
      </c>
      <c r="C1213" s="6">
        <v>20.19122686</v>
      </c>
      <c r="D1213" s="14" t="s">
        <v>76</v>
      </c>
      <c r="E1213" s="15">
        <v>44894.510401041698</v>
      </c>
      <c r="F1213" t="s">
        <v>81</v>
      </c>
      <c r="G1213" s="17">
        <v>19.763691267418</v>
      </c>
      <c r="H1213" t="s">
        <v>82</v>
      </c>
      <c r="I1213" s="6">
        <v>35.195603479435199</v>
      </c>
      <c r="J1213" t="s">
        <v>77</v>
      </c>
      <c r="K1213" s="6">
        <v>1</v>
      </c>
      <c r="L1213" t="s">
        <v>83</v>
      </c>
      <c r="M1213" t="s">
        <v>80</v>
      </c>
      <c r="N1213" s="8">
        <v>0</v>
      </c>
      <c r="O1213" s="8">
        <v>0</v>
      </c>
      <c r="P1213">
        <v>0</v>
      </c>
      <c r="Q1213" s="6">
        <v>24.594000000000001</v>
      </c>
      <c r="R1213" s="8">
        <v>8269.2011795346298</v>
      </c>
      <c r="S1213" s="12">
        <v>43955.385021128503</v>
      </c>
      <c r="T1213" s="12">
        <v>23.25</v>
      </c>
      <c r="U1213" s="12">
        <v>57</v>
      </c>
      <c r="V1213" s="12" t="e">
        <f>NA()</f>
        <v>#N/A</v>
      </c>
    </row>
    <row r="1214" spans="1:22" x14ac:dyDescent="0.35">
      <c r="A1214">
        <v>335290</v>
      </c>
      <c r="B1214" s="1">
        <v>44895.4924251505</v>
      </c>
      <c r="C1214" s="6">
        <v>20.2080691716667</v>
      </c>
      <c r="D1214" s="14" t="s">
        <v>76</v>
      </c>
      <c r="E1214" s="15">
        <v>44894.510401041698</v>
      </c>
      <c r="F1214" t="s">
        <v>81</v>
      </c>
      <c r="G1214" s="17">
        <v>19.750263944675801</v>
      </c>
      <c r="H1214" t="s">
        <v>82</v>
      </c>
      <c r="I1214" s="6">
        <v>35.189415886480198</v>
      </c>
      <c r="J1214" t="s">
        <v>77</v>
      </c>
      <c r="K1214" s="6">
        <v>1</v>
      </c>
      <c r="L1214" t="s">
        <v>83</v>
      </c>
      <c r="M1214" t="s">
        <v>80</v>
      </c>
      <c r="N1214" s="8">
        <v>0</v>
      </c>
      <c r="O1214" s="8">
        <v>0</v>
      </c>
      <c r="P1214">
        <v>0</v>
      </c>
      <c r="Q1214" s="6">
        <v>24.602</v>
      </c>
      <c r="R1214" s="8">
        <v>8272.3623387186399</v>
      </c>
      <c r="S1214" s="12">
        <v>43957.704299662</v>
      </c>
      <c r="T1214" s="12">
        <v>23.25</v>
      </c>
      <c r="U1214" s="12">
        <v>57</v>
      </c>
      <c r="V1214" s="12" t="e">
        <f>NA()</f>
        <v>#N/A</v>
      </c>
    </row>
    <row r="1215" spans="1:22" x14ac:dyDescent="0.35">
      <c r="A1215">
        <v>335291</v>
      </c>
      <c r="B1215" s="1">
        <v>44895.492436886598</v>
      </c>
      <c r="C1215" s="6">
        <v>20.224940908333298</v>
      </c>
      <c r="D1215" s="14" t="s">
        <v>76</v>
      </c>
      <c r="E1215" s="15">
        <v>44894.510401041698</v>
      </c>
      <c r="F1215" t="s">
        <v>81</v>
      </c>
      <c r="G1215" s="17">
        <v>19.763691267418</v>
      </c>
      <c r="H1215" t="s">
        <v>82</v>
      </c>
      <c r="I1215" s="6">
        <v>35.195603479435199</v>
      </c>
      <c r="J1215" t="s">
        <v>77</v>
      </c>
      <c r="K1215" s="6">
        <v>1</v>
      </c>
      <c r="L1215" t="s">
        <v>83</v>
      </c>
      <c r="M1215" t="s">
        <v>80</v>
      </c>
      <c r="N1215" s="8">
        <v>0</v>
      </c>
      <c r="O1215" s="8">
        <v>0</v>
      </c>
      <c r="P1215">
        <v>0</v>
      </c>
      <c r="Q1215" s="6">
        <v>24.594000000000001</v>
      </c>
      <c r="R1215" s="8">
        <v>8273.2832728448902</v>
      </c>
      <c r="S1215" s="12">
        <v>43961.191084313497</v>
      </c>
      <c r="T1215" s="12">
        <v>23.25</v>
      </c>
      <c r="U1215" s="12">
        <v>57</v>
      </c>
      <c r="V1215" s="12" t="e">
        <f>NA()</f>
        <v>#N/A</v>
      </c>
    </row>
    <row r="1216" spans="1:22" x14ac:dyDescent="0.35">
      <c r="A1216">
        <v>335292</v>
      </c>
      <c r="B1216" s="1">
        <v>44895.492447997698</v>
      </c>
      <c r="C1216" s="6">
        <v>20.2409892416667</v>
      </c>
      <c r="D1216" s="14" t="s">
        <v>76</v>
      </c>
      <c r="E1216" s="15">
        <v>44894.510401041698</v>
      </c>
      <c r="F1216" t="s">
        <v>81</v>
      </c>
      <c r="G1216" s="17">
        <v>19.797310146504699</v>
      </c>
      <c r="H1216" t="s">
        <v>82</v>
      </c>
      <c r="I1216" s="6">
        <v>35.189415886480198</v>
      </c>
      <c r="J1216" t="s">
        <v>77</v>
      </c>
      <c r="K1216" s="6">
        <v>1</v>
      </c>
      <c r="L1216" t="s">
        <v>83</v>
      </c>
      <c r="M1216" t="s">
        <v>80</v>
      </c>
      <c r="N1216" s="8">
        <v>0</v>
      </c>
      <c r="O1216" s="8">
        <v>0</v>
      </c>
      <c r="P1216">
        <v>0</v>
      </c>
      <c r="Q1216" s="6">
        <v>24.577999999999999</v>
      </c>
      <c r="R1216" s="8">
        <v>8271.9566391760109</v>
      </c>
      <c r="S1216" s="12">
        <v>43953.716053668402</v>
      </c>
      <c r="T1216" s="12">
        <v>23.25</v>
      </c>
      <c r="U1216" s="12">
        <v>57</v>
      </c>
      <c r="V1216" s="12" t="e">
        <f>NA()</f>
        <v>#N/A</v>
      </c>
    </row>
    <row r="1217" spans="1:22" x14ac:dyDescent="0.35">
      <c r="A1217">
        <v>335293</v>
      </c>
      <c r="B1217" s="1">
        <v>44895.492459722198</v>
      </c>
      <c r="C1217" s="6">
        <v>20.2578586766667</v>
      </c>
      <c r="D1217" s="14" t="s">
        <v>76</v>
      </c>
      <c r="E1217" s="15">
        <v>44894.510401041698</v>
      </c>
      <c r="F1217" t="s">
        <v>81</v>
      </c>
      <c r="G1217" s="17">
        <v>19.800958066945999</v>
      </c>
      <c r="H1217" t="s">
        <v>82</v>
      </c>
      <c r="I1217" s="6">
        <v>35.195603479435199</v>
      </c>
      <c r="J1217" t="s">
        <v>77</v>
      </c>
      <c r="K1217" s="6">
        <v>1</v>
      </c>
      <c r="L1217" t="s">
        <v>83</v>
      </c>
      <c r="M1217" t="s">
        <v>80</v>
      </c>
      <c r="N1217" s="8">
        <v>0</v>
      </c>
      <c r="O1217" s="8">
        <v>0</v>
      </c>
      <c r="P1217">
        <v>0</v>
      </c>
      <c r="Q1217" s="6">
        <v>24.574999999999999</v>
      </c>
      <c r="R1217" s="8">
        <v>8269.8666579301407</v>
      </c>
      <c r="S1217" s="12">
        <v>43952.125094642797</v>
      </c>
      <c r="T1217" s="12">
        <v>23.25</v>
      </c>
      <c r="U1217" s="12">
        <v>57</v>
      </c>
      <c r="V1217" s="12" t="e">
        <f>NA()</f>
        <v>#N/A</v>
      </c>
    </row>
    <row r="1218" spans="1:22" x14ac:dyDescent="0.35">
      <c r="A1218">
        <v>335294</v>
      </c>
      <c r="B1218" s="1">
        <v>44895.492471411999</v>
      </c>
      <c r="C1218" s="6">
        <v>20.2747199983333</v>
      </c>
      <c r="D1218" s="14" t="s">
        <v>76</v>
      </c>
      <c r="E1218" s="15">
        <v>44894.510401041698</v>
      </c>
      <c r="F1218" t="s">
        <v>81</v>
      </c>
      <c r="G1218" s="17">
        <v>19.793104932482201</v>
      </c>
      <c r="H1218" t="s">
        <v>82</v>
      </c>
      <c r="I1218" s="6">
        <v>35.195603479435199</v>
      </c>
      <c r="J1218" t="s">
        <v>77</v>
      </c>
      <c r="K1218" s="6">
        <v>1</v>
      </c>
      <c r="L1218" t="s">
        <v>83</v>
      </c>
      <c r="M1218" t="s">
        <v>80</v>
      </c>
      <c r="N1218" s="8">
        <v>0</v>
      </c>
      <c r="O1218" s="8">
        <v>0</v>
      </c>
      <c r="P1218">
        <v>0</v>
      </c>
      <c r="Q1218" s="6">
        <v>24.579000000000001</v>
      </c>
      <c r="R1218" s="8">
        <v>8268.5297575619497</v>
      </c>
      <c r="S1218" s="12">
        <v>43950.707320911599</v>
      </c>
      <c r="T1218" s="12">
        <v>23.25</v>
      </c>
      <c r="U1218" s="12">
        <v>57</v>
      </c>
      <c r="V1218" s="12" t="e">
        <f>NA()</f>
        <v>#N/A</v>
      </c>
    </row>
    <row r="1219" spans="1:22" x14ac:dyDescent="0.35">
      <c r="A1219">
        <v>335295</v>
      </c>
      <c r="B1219" s="1">
        <v>44895.492483136601</v>
      </c>
      <c r="C1219" s="6">
        <v>20.291568975000001</v>
      </c>
      <c r="D1219" s="14" t="s">
        <v>76</v>
      </c>
      <c r="E1219" s="15">
        <v>44894.510401041698</v>
      </c>
      <c r="F1219" t="s">
        <v>81</v>
      </c>
      <c r="G1219" s="17">
        <v>19.760053390972299</v>
      </c>
      <c r="H1219" t="s">
        <v>82</v>
      </c>
      <c r="I1219" s="6">
        <v>35.189415886480198</v>
      </c>
      <c r="J1219" t="s">
        <v>77</v>
      </c>
      <c r="K1219" s="6">
        <v>1</v>
      </c>
      <c r="L1219" t="s">
        <v>83</v>
      </c>
      <c r="M1219" t="s">
        <v>80</v>
      </c>
      <c r="N1219" s="8">
        <v>0</v>
      </c>
      <c r="O1219" s="8">
        <v>0</v>
      </c>
      <c r="P1219">
        <v>0</v>
      </c>
      <c r="Q1219" s="6">
        <v>24.597000000000001</v>
      </c>
      <c r="R1219" s="8">
        <v>8273.5304133640493</v>
      </c>
      <c r="S1219" s="12">
        <v>43953.737447269203</v>
      </c>
      <c r="T1219" s="12">
        <v>23.25</v>
      </c>
      <c r="U1219" s="12">
        <v>57</v>
      </c>
      <c r="V1219" s="12" t="e">
        <f>NA()</f>
        <v>#N/A</v>
      </c>
    </row>
    <row r="1220" spans="1:22" x14ac:dyDescent="0.35">
      <c r="A1220">
        <v>335296</v>
      </c>
      <c r="B1220" s="1">
        <v>44895.492494363403</v>
      </c>
      <c r="C1220" s="6">
        <v>20.3077296883333</v>
      </c>
      <c r="D1220" s="14" t="s">
        <v>76</v>
      </c>
      <c r="E1220" s="15">
        <v>44894.510401041698</v>
      </c>
      <c r="F1220" t="s">
        <v>81</v>
      </c>
      <c r="G1220" s="17">
        <v>19.751661631713301</v>
      </c>
      <c r="H1220" t="s">
        <v>82</v>
      </c>
      <c r="I1220" s="6">
        <v>35.201791083823501</v>
      </c>
      <c r="J1220" t="s">
        <v>77</v>
      </c>
      <c r="K1220" s="6">
        <v>1</v>
      </c>
      <c r="L1220" t="s">
        <v>83</v>
      </c>
      <c r="M1220" t="s">
        <v>80</v>
      </c>
      <c r="N1220" s="8">
        <v>0</v>
      </c>
      <c r="O1220" s="8">
        <v>0</v>
      </c>
      <c r="P1220">
        <v>0</v>
      </c>
      <c r="Q1220" s="6">
        <v>24.599</v>
      </c>
      <c r="R1220" s="8">
        <v>8271.8226408296105</v>
      </c>
      <c r="S1220" s="12">
        <v>43951.479642147497</v>
      </c>
      <c r="T1220" s="12">
        <v>23.25</v>
      </c>
      <c r="U1220" s="12">
        <v>57</v>
      </c>
      <c r="V1220" s="12" t="e">
        <f>NA()</f>
        <v>#N/A</v>
      </c>
    </row>
    <row r="1221" spans="1:22" x14ac:dyDescent="0.35">
      <c r="A1221">
        <v>335297</v>
      </c>
      <c r="B1221" s="1">
        <v>44895.492506134302</v>
      </c>
      <c r="C1221" s="6">
        <v>20.324679571666699</v>
      </c>
      <c r="D1221" s="14" t="s">
        <v>76</v>
      </c>
      <c r="E1221" s="15">
        <v>44894.510401041698</v>
      </c>
      <c r="F1221" t="s">
        <v>81</v>
      </c>
      <c r="G1221" s="17">
        <v>19.779371566656302</v>
      </c>
      <c r="H1221" t="s">
        <v>82</v>
      </c>
      <c r="I1221" s="6">
        <v>35.195603479435199</v>
      </c>
      <c r="J1221" t="s">
        <v>77</v>
      </c>
      <c r="K1221" s="6">
        <v>1</v>
      </c>
      <c r="L1221" t="s">
        <v>83</v>
      </c>
      <c r="M1221" t="s">
        <v>80</v>
      </c>
      <c r="N1221" s="8">
        <v>0</v>
      </c>
      <c r="O1221" s="8">
        <v>0</v>
      </c>
      <c r="P1221">
        <v>0</v>
      </c>
      <c r="Q1221" s="6">
        <v>24.585999999999999</v>
      </c>
      <c r="R1221" s="8">
        <v>8271.1700515110006</v>
      </c>
      <c r="S1221" s="12">
        <v>43954.016934439896</v>
      </c>
      <c r="T1221" s="12">
        <v>23.25</v>
      </c>
      <c r="U1221" s="12">
        <v>57</v>
      </c>
      <c r="V1221" s="12" t="e">
        <f>NA()</f>
        <v>#N/A</v>
      </c>
    </row>
    <row r="1222" spans="1:22" x14ac:dyDescent="0.35">
      <c r="A1222">
        <v>335298</v>
      </c>
      <c r="B1222" s="1">
        <v>44895.492517824103</v>
      </c>
      <c r="C1222" s="6">
        <v>20.341541214999999</v>
      </c>
      <c r="D1222" s="14" t="s">
        <v>76</v>
      </c>
      <c r="E1222" s="15">
        <v>44894.510401041698</v>
      </c>
      <c r="F1222" t="s">
        <v>81</v>
      </c>
      <c r="G1222" s="17">
        <v>19.783294136788601</v>
      </c>
      <c r="H1222" t="s">
        <v>82</v>
      </c>
      <c r="I1222" s="6">
        <v>35.195603479435199</v>
      </c>
      <c r="J1222" t="s">
        <v>77</v>
      </c>
      <c r="K1222" s="6">
        <v>1</v>
      </c>
      <c r="L1222" t="s">
        <v>83</v>
      </c>
      <c r="M1222" t="s">
        <v>80</v>
      </c>
      <c r="N1222" s="8">
        <v>0</v>
      </c>
      <c r="O1222" s="8">
        <v>0</v>
      </c>
      <c r="P1222">
        <v>0</v>
      </c>
      <c r="Q1222" s="6">
        <v>24.584</v>
      </c>
      <c r="R1222" s="8">
        <v>8270.9704141191305</v>
      </c>
      <c r="S1222" s="12">
        <v>43950.069582365897</v>
      </c>
      <c r="T1222" s="12">
        <v>23.25</v>
      </c>
      <c r="U1222" s="12">
        <v>57</v>
      </c>
      <c r="V1222" s="12" t="e">
        <f>NA()</f>
        <v>#N/A</v>
      </c>
    </row>
    <row r="1223" spans="1:22" x14ac:dyDescent="0.35">
      <c r="A1223">
        <v>335299</v>
      </c>
      <c r="B1223" s="1">
        <v>44895.492528969902</v>
      </c>
      <c r="C1223" s="6">
        <v>20.3575853</v>
      </c>
      <c r="D1223" s="14" t="s">
        <v>76</v>
      </c>
      <c r="E1223" s="15">
        <v>44894.510401041698</v>
      </c>
      <c r="F1223" t="s">
        <v>81</v>
      </c>
      <c r="G1223" s="17">
        <v>19.749704182241</v>
      </c>
      <c r="H1223" t="s">
        <v>82</v>
      </c>
      <c r="I1223" s="6">
        <v>35.201791083823501</v>
      </c>
      <c r="J1223" t="s">
        <v>77</v>
      </c>
      <c r="K1223" s="6">
        <v>1</v>
      </c>
      <c r="L1223" t="s">
        <v>83</v>
      </c>
      <c r="M1223" t="s">
        <v>80</v>
      </c>
      <c r="N1223" s="8">
        <v>0</v>
      </c>
      <c r="O1223" s="8">
        <v>0</v>
      </c>
      <c r="P1223">
        <v>0</v>
      </c>
      <c r="Q1223" s="6">
        <v>24.6</v>
      </c>
      <c r="R1223" s="8">
        <v>8268.4402495204195</v>
      </c>
      <c r="S1223" s="12">
        <v>43948.732502042003</v>
      </c>
      <c r="T1223" s="12">
        <v>23.25</v>
      </c>
      <c r="U1223" s="12">
        <v>57</v>
      </c>
      <c r="V1223" s="12" t="e">
        <f>NA()</f>
        <v>#N/A</v>
      </c>
    </row>
    <row r="1224" spans="1:22" x14ac:dyDescent="0.35">
      <c r="A1224">
        <v>335300</v>
      </c>
      <c r="B1224" s="1">
        <v>44895.492540659703</v>
      </c>
      <c r="C1224" s="6">
        <v>20.374432306666701</v>
      </c>
      <c r="D1224" s="14" t="s">
        <v>76</v>
      </c>
      <c r="E1224" s="15">
        <v>44894.510401041698</v>
      </c>
      <c r="F1224" t="s">
        <v>81</v>
      </c>
      <c r="G1224" s="17">
        <v>19.779371566656302</v>
      </c>
      <c r="H1224" t="s">
        <v>82</v>
      </c>
      <c r="I1224" s="6">
        <v>35.195603479435199</v>
      </c>
      <c r="J1224" t="s">
        <v>77</v>
      </c>
      <c r="K1224" s="6">
        <v>1</v>
      </c>
      <c r="L1224" t="s">
        <v>83</v>
      </c>
      <c r="M1224" t="s">
        <v>80</v>
      </c>
      <c r="N1224" s="8">
        <v>0</v>
      </c>
      <c r="O1224" s="8">
        <v>0</v>
      </c>
      <c r="P1224">
        <v>0</v>
      </c>
      <c r="Q1224" s="6">
        <v>24.585999999999999</v>
      </c>
      <c r="R1224" s="8">
        <v>8271.1012900589594</v>
      </c>
      <c r="S1224" s="12">
        <v>43947.362371593001</v>
      </c>
      <c r="T1224" s="12">
        <v>23.25</v>
      </c>
      <c r="U1224" s="12">
        <v>57</v>
      </c>
      <c r="V1224" s="12" t="e">
        <f>NA()</f>
        <v>#N/A</v>
      </c>
    </row>
    <row r="1225" spans="1:22" x14ac:dyDescent="0.35">
      <c r="A1225">
        <v>335301</v>
      </c>
      <c r="B1225" s="1">
        <v>44895.492552349497</v>
      </c>
      <c r="C1225" s="6">
        <v>20.391258395000001</v>
      </c>
      <c r="D1225" s="14" t="s">
        <v>76</v>
      </c>
      <c r="E1225" s="15">
        <v>44894.510401041698</v>
      </c>
      <c r="F1225" t="s">
        <v>81</v>
      </c>
      <c r="G1225" s="17">
        <v>19.736009006201002</v>
      </c>
      <c r="H1225" t="s">
        <v>82</v>
      </c>
      <c r="I1225" s="6">
        <v>35.201791083823501</v>
      </c>
      <c r="J1225" t="s">
        <v>77</v>
      </c>
      <c r="K1225" s="6">
        <v>1</v>
      </c>
      <c r="L1225" t="s">
        <v>83</v>
      </c>
      <c r="M1225" t="s">
        <v>80</v>
      </c>
      <c r="N1225" s="8">
        <v>0</v>
      </c>
      <c r="O1225" s="8">
        <v>0</v>
      </c>
      <c r="P1225">
        <v>0</v>
      </c>
      <c r="Q1225" s="6">
        <v>24.606999999999999</v>
      </c>
      <c r="R1225" s="8">
        <v>8272.0348599770605</v>
      </c>
      <c r="S1225" s="12">
        <v>43945.507550015398</v>
      </c>
      <c r="T1225" s="12">
        <v>23.25</v>
      </c>
      <c r="U1225" s="12">
        <v>57</v>
      </c>
      <c r="V1225" s="12" t="e">
        <f>NA()</f>
        <v>#N/A</v>
      </c>
    </row>
    <row r="1226" spans="1:22" x14ac:dyDescent="0.35">
      <c r="A1226">
        <v>335302</v>
      </c>
      <c r="B1226" s="1">
        <v>44895.492564085602</v>
      </c>
      <c r="C1226" s="6">
        <v>20.408123889999999</v>
      </c>
      <c r="D1226" s="14" t="s">
        <v>76</v>
      </c>
      <c r="E1226" s="15">
        <v>44894.510401041698</v>
      </c>
      <c r="F1226" t="s">
        <v>81</v>
      </c>
      <c r="G1226" s="17">
        <v>19.790862977477399</v>
      </c>
      <c r="H1226" t="s">
        <v>82</v>
      </c>
      <c r="I1226" s="6">
        <v>35.201791083823501</v>
      </c>
      <c r="J1226" t="s">
        <v>77</v>
      </c>
      <c r="K1226" s="6">
        <v>1</v>
      </c>
      <c r="L1226" t="s">
        <v>83</v>
      </c>
      <c r="M1226" t="s">
        <v>80</v>
      </c>
      <c r="N1226" s="8">
        <v>0</v>
      </c>
      <c r="O1226" s="8">
        <v>0</v>
      </c>
      <c r="P1226">
        <v>0</v>
      </c>
      <c r="Q1226" s="6">
        <v>24.579000000000001</v>
      </c>
      <c r="R1226" s="8">
        <v>8266.0742756479503</v>
      </c>
      <c r="S1226" s="12">
        <v>43947.392322203901</v>
      </c>
      <c r="T1226" s="12">
        <v>23.25</v>
      </c>
      <c r="U1226" s="12">
        <v>57</v>
      </c>
      <c r="V1226" s="12" t="e">
        <f>NA()</f>
        <v>#N/A</v>
      </c>
    </row>
    <row r="1227" spans="1:22" x14ac:dyDescent="0.35">
      <c r="A1227">
        <v>335303</v>
      </c>
      <c r="B1227" s="1">
        <v>44895.492575775497</v>
      </c>
      <c r="C1227" s="6">
        <v>20.424989188333299</v>
      </c>
      <c r="D1227" s="14" t="s">
        <v>76</v>
      </c>
      <c r="E1227" s="15">
        <v>44894.510401041698</v>
      </c>
      <c r="F1227" t="s">
        <v>81</v>
      </c>
      <c r="G1227" s="6">
        <v>19.743833327775899</v>
      </c>
      <c r="H1227" t="s">
        <v>82</v>
      </c>
      <c r="I1227" s="6">
        <v>35.201791083823501</v>
      </c>
      <c r="J1227" t="s">
        <v>77</v>
      </c>
      <c r="K1227" s="6">
        <v>1</v>
      </c>
      <c r="L1227" t="s">
        <v>83</v>
      </c>
      <c r="M1227" t="s">
        <v>80</v>
      </c>
      <c r="N1227" s="8">
        <v>0</v>
      </c>
      <c r="O1227" s="8">
        <v>0</v>
      </c>
      <c r="P1227">
        <v>0</v>
      </c>
      <c r="Q1227" s="6">
        <v>24.603000000000002</v>
      </c>
      <c r="R1227" s="8">
        <v>8264.8259051982604</v>
      </c>
      <c r="S1227" s="12">
        <v>43948.350790598</v>
      </c>
      <c r="T1227" s="12">
        <v>23.25</v>
      </c>
      <c r="U1227" s="12">
        <v>57</v>
      </c>
      <c r="V1227" s="12" t="e">
        <f>NA()</f>
        <v>#N/A</v>
      </c>
    </row>
    <row r="1228" spans="1:22" x14ac:dyDescent="0.35">
      <c r="A1228">
        <v>335304</v>
      </c>
      <c r="B1228" s="1">
        <v>44895.492586886598</v>
      </c>
      <c r="C1228" s="6">
        <v>20.4410017583333</v>
      </c>
      <c r="D1228" s="14" t="s">
        <v>76</v>
      </c>
      <c r="E1228" s="15">
        <v>44894.510401041698</v>
      </c>
      <c r="F1228" t="s">
        <v>81</v>
      </c>
      <c r="G1228" s="6">
        <v>19.667996795912199</v>
      </c>
      <c r="H1228" t="s">
        <v>82</v>
      </c>
      <c r="I1228" s="6">
        <v>35.195603479435199</v>
      </c>
      <c r="J1228" t="s">
        <v>77</v>
      </c>
      <c r="K1228" s="6">
        <v>1</v>
      </c>
      <c r="L1228" t="s">
        <v>83</v>
      </c>
      <c r="M1228" t="s">
        <v>80</v>
      </c>
      <c r="N1228" s="8">
        <v>0</v>
      </c>
      <c r="O1228" s="8">
        <v>0</v>
      </c>
      <c r="P1228">
        <v>0</v>
      </c>
      <c r="Q1228" s="6">
        <v>24.643000000000001</v>
      </c>
      <c r="R1228" s="8">
        <v>8282.0366389766295</v>
      </c>
      <c r="S1228" s="12">
        <v>43952.991186274703</v>
      </c>
      <c r="T1228" s="12">
        <v>23.25</v>
      </c>
      <c r="U1228" s="12">
        <v>57</v>
      </c>
      <c r="V1228" s="12" t="e">
        <f>NA()</f>
        <v>#N/A</v>
      </c>
    </row>
    <row r="1229" spans="1:22" x14ac:dyDescent="0.35">
      <c r="A1229">
        <v>335305</v>
      </c>
      <c r="B1229" s="1">
        <v>44895.492598611097</v>
      </c>
      <c r="C1229" s="6">
        <v>20.4578749616667</v>
      </c>
      <c r="D1229" s="14" t="s">
        <v>76</v>
      </c>
      <c r="E1229" s="15">
        <v>44894.510401041698</v>
      </c>
      <c r="F1229" t="s">
        <v>81</v>
      </c>
      <c r="G1229" s="6">
        <v>12.6932546531322</v>
      </c>
      <c r="H1229" t="s">
        <v>82</v>
      </c>
      <c r="I1229" s="6">
        <v>35.195603479435199</v>
      </c>
      <c r="J1229" t="s">
        <v>77</v>
      </c>
      <c r="K1229" s="6">
        <v>1</v>
      </c>
      <c r="L1229" t="s">
        <v>83</v>
      </c>
      <c r="M1229" t="s">
        <v>80</v>
      </c>
      <c r="N1229" s="8">
        <v>0</v>
      </c>
      <c r="O1229" s="8">
        <v>0</v>
      </c>
      <c r="P1229">
        <v>0</v>
      </c>
      <c r="Q1229" s="6">
        <v>29.331</v>
      </c>
      <c r="R1229" s="8">
        <v>10282.3467299283</v>
      </c>
      <c r="S1229" s="12">
        <v>43947.9393590525</v>
      </c>
      <c r="T1229" s="12">
        <v>23.25</v>
      </c>
      <c r="U1229" s="12">
        <v>57</v>
      </c>
      <c r="V1229" s="12" t="e">
        <f>NA()</f>
        <v>#N/A</v>
      </c>
    </row>
    <row r="1230" spans="1:22" x14ac:dyDescent="0.35">
      <c r="A1230">
        <v>335306</v>
      </c>
      <c r="B1230" s="1">
        <v>44895.492610335597</v>
      </c>
      <c r="C1230" s="6">
        <v>20.4747448683333</v>
      </c>
      <c r="D1230" s="14" t="s">
        <v>76</v>
      </c>
      <c r="E1230" s="15">
        <v>44894.510401041698</v>
      </c>
      <c r="F1230" t="s">
        <v>81</v>
      </c>
      <c r="G1230" s="6">
        <v>5.9084088688192598</v>
      </c>
      <c r="H1230" t="s">
        <v>82</v>
      </c>
      <c r="I1230" s="6">
        <v>35.195603479435199</v>
      </c>
      <c r="J1230" t="s">
        <v>77</v>
      </c>
      <c r="K1230" s="6">
        <v>1</v>
      </c>
      <c r="L1230" t="s">
        <v>83</v>
      </c>
      <c r="M1230" t="s">
        <v>80</v>
      </c>
      <c r="N1230" s="8">
        <v>0</v>
      </c>
      <c r="O1230" s="8">
        <v>0</v>
      </c>
      <c r="P1230">
        <v>0</v>
      </c>
      <c r="Q1230" s="6">
        <v>38.298999999999999</v>
      </c>
      <c r="R1230" s="8">
        <v>14398.421145521999</v>
      </c>
      <c r="S1230" s="12">
        <v>43949.240558560101</v>
      </c>
      <c r="T1230" s="12">
        <v>23.25</v>
      </c>
      <c r="U1230" s="12">
        <v>57</v>
      </c>
      <c r="V1230" s="12" t="e">
        <f>NA()</f>
        <v>#N/A</v>
      </c>
    </row>
    <row r="1231" spans="1:22" x14ac:dyDescent="0.35">
      <c r="A1231">
        <v>335307</v>
      </c>
      <c r="B1231" s="1">
        <v>44895.4926220255</v>
      </c>
      <c r="C1231" s="6">
        <v>20.4915881483333</v>
      </c>
      <c r="D1231" s="14" t="s">
        <v>76</v>
      </c>
      <c r="E1231" s="15">
        <v>44894.510401041698</v>
      </c>
      <c r="F1231" t="s">
        <v>81</v>
      </c>
      <c r="G1231" s="6">
        <v>4.3614500529151599</v>
      </c>
      <c r="H1231" t="s">
        <v>82</v>
      </c>
      <c r="I1231" s="6">
        <v>35.195603479435199</v>
      </c>
      <c r="J1231" t="s">
        <v>77</v>
      </c>
      <c r="K1231" s="6">
        <v>1</v>
      </c>
      <c r="L1231" t="s">
        <v>83</v>
      </c>
      <c r="M1231" t="s">
        <v>80</v>
      </c>
      <c r="N1231" s="8">
        <v>0</v>
      </c>
      <c r="O1231" s="8">
        <v>0</v>
      </c>
      <c r="P1231">
        <v>0</v>
      </c>
      <c r="Q1231" s="6">
        <v>41.765000000000001</v>
      </c>
      <c r="R1231" s="8">
        <v>16073.2521430447</v>
      </c>
      <c r="S1231" s="12">
        <v>43945.4664421056</v>
      </c>
      <c r="T1231" s="12">
        <v>23.25</v>
      </c>
      <c r="U1231" s="12">
        <v>57</v>
      </c>
      <c r="V1231" s="12" t="e">
        <f>NA()</f>
        <v>#N/A</v>
      </c>
    </row>
    <row r="1232" spans="1:22" x14ac:dyDescent="0.35">
      <c r="A1232">
        <v>335308</v>
      </c>
      <c r="B1232" s="1">
        <v>44895.492633182897</v>
      </c>
      <c r="C1232" s="6">
        <v>20.507660553333299</v>
      </c>
      <c r="D1232" s="14" t="s">
        <v>76</v>
      </c>
      <c r="E1232" s="15">
        <v>44894.510401041698</v>
      </c>
      <c r="F1232" t="s">
        <v>81</v>
      </c>
      <c r="G1232" s="6">
        <v>3.9661270516988201</v>
      </c>
      <c r="H1232" t="s">
        <v>82</v>
      </c>
      <c r="I1232" s="6">
        <v>35.189415886480198</v>
      </c>
      <c r="J1232" t="s">
        <v>77</v>
      </c>
      <c r="K1232" s="6">
        <v>1</v>
      </c>
      <c r="L1232" t="s">
        <v>83</v>
      </c>
      <c r="M1232" t="s">
        <v>80</v>
      </c>
      <c r="N1232" s="8">
        <v>0</v>
      </c>
      <c r="O1232" s="8">
        <v>0</v>
      </c>
      <c r="P1232">
        <v>0</v>
      </c>
      <c r="Q1232" s="6">
        <v>42.801000000000002</v>
      </c>
      <c r="R1232" s="8">
        <v>16453.788123442399</v>
      </c>
      <c r="S1232" s="12">
        <v>43939.091096855998</v>
      </c>
      <c r="T1232" s="12">
        <v>23.25</v>
      </c>
      <c r="U1232" s="12">
        <v>57</v>
      </c>
      <c r="V1232" s="12" t="e">
        <f>NA()</f>
        <v>#N/A</v>
      </c>
    </row>
    <row r="1233" spans="1:22" x14ac:dyDescent="0.35">
      <c r="A1233">
        <v>335309</v>
      </c>
      <c r="B1233" s="1">
        <v>44895.492644907397</v>
      </c>
      <c r="C1233" s="6">
        <v>20.524525789999998</v>
      </c>
      <c r="D1233" s="14" t="s">
        <v>76</v>
      </c>
      <c r="E1233" s="15">
        <v>44894.510401041698</v>
      </c>
      <c r="F1233" t="s">
        <v>81</v>
      </c>
      <c r="G1233" s="6">
        <v>2.6065170630768102</v>
      </c>
      <c r="H1233" t="s">
        <v>82</v>
      </c>
      <c r="I1233" s="6">
        <v>35.1832283049594</v>
      </c>
      <c r="J1233" t="s">
        <v>77</v>
      </c>
      <c r="K1233" s="6">
        <v>1</v>
      </c>
      <c r="L1233" t="s">
        <v>83</v>
      </c>
      <c r="M1233" t="s">
        <v>80</v>
      </c>
      <c r="N1233" s="8">
        <v>0</v>
      </c>
      <c r="O1233" s="8">
        <v>0</v>
      </c>
      <c r="P1233">
        <v>0</v>
      </c>
      <c r="Q1233" s="6">
        <v>46.966000000000001</v>
      </c>
      <c r="R1233" s="8">
        <v>18172.565028848901</v>
      </c>
      <c r="S1233" s="12">
        <v>43941.1760005713</v>
      </c>
      <c r="T1233" s="12">
        <v>23.25</v>
      </c>
      <c r="U1233" s="12">
        <v>57</v>
      </c>
      <c r="V1233" s="12" t="e">
        <f>NA()</f>
        <v>#N/A</v>
      </c>
    </row>
    <row r="1234" spans="1:22" x14ac:dyDescent="0.35">
      <c r="A1234">
        <v>335310</v>
      </c>
      <c r="B1234" s="1">
        <v>44895.492656597198</v>
      </c>
      <c r="C1234" s="6">
        <v>20.541386143333298</v>
      </c>
      <c r="D1234" s="14" t="s">
        <v>76</v>
      </c>
      <c r="E1234" s="15">
        <v>44894.510401041698</v>
      </c>
      <c r="F1234" t="s">
        <v>81</v>
      </c>
      <c r="G1234" s="6">
        <v>3.3784489802417599</v>
      </c>
      <c r="H1234" t="s">
        <v>82</v>
      </c>
      <c r="I1234" s="6">
        <v>35.189415886480198</v>
      </c>
      <c r="J1234" t="s">
        <v>77</v>
      </c>
      <c r="K1234" s="6">
        <v>1</v>
      </c>
      <c r="L1234" t="s">
        <v>83</v>
      </c>
      <c r="M1234" t="s">
        <v>80</v>
      </c>
      <c r="N1234" s="8">
        <v>0</v>
      </c>
      <c r="O1234" s="8">
        <v>0</v>
      </c>
      <c r="P1234">
        <v>0</v>
      </c>
      <c r="Q1234" s="6">
        <v>44.475999999999999</v>
      </c>
      <c r="R1234" s="8">
        <v>17211.4783816485</v>
      </c>
      <c r="S1234" s="12">
        <v>43944.302893579501</v>
      </c>
      <c r="T1234" s="12">
        <v>23.25</v>
      </c>
      <c r="U1234" s="12">
        <v>57</v>
      </c>
      <c r="V1234" s="12" t="e">
        <f>NA()</f>
        <v>#N/A</v>
      </c>
    </row>
    <row r="1235" spans="1:22" x14ac:dyDescent="0.35">
      <c r="A1235">
        <v>335311</v>
      </c>
      <c r="B1235" s="1">
        <v>44895.4926683218</v>
      </c>
      <c r="C1235" s="6">
        <v>20.558251776666701</v>
      </c>
      <c r="D1235" s="14" t="s">
        <v>76</v>
      </c>
      <c r="E1235" s="15">
        <v>44894.510401041698</v>
      </c>
      <c r="F1235" t="s">
        <v>81</v>
      </c>
      <c r="G1235" s="6">
        <v>2.5742027049213698</v>
      </c>
      <c r="H1235" t="s">
        <v>82</v>
      </c>
      <c r="I1235" s="6">
        <v>35.189415886480198</v>
      </c>
      <c r="J1235" t="s">
        <v>77</v>
      </c>
      <c r="K1235" s="6">
        <v>1</v>
      </c>
      <c r="L1235" t="s">
        <v>83</v>
      </c>
      <c r="M1235" t="s">
        <v>80</v>
      </c>
      <c r="N1235" s="8">
        <v>0</v>
      </c>
      <c r="O1235" s="8">
        <v>0</v>
      </c>
      <c r="P1235">
        <v>0</v>
      </c>
      <c r="Q1235" s="6">
        <v>47.076999999999998</v>
      </c>
      <c r="R1235" s="8">
        <v>18184.071058355501</v>
      </c>
      <c r="S1235" s="12">
        <v>43938.967661691</v>
      </c>
      <c r="T1235" s="12">
        <v>23.25</v>
      </c>
      <c r="U1235" s="12">
        <v>57</v>
      </c>
      <c r="V1235" s="12" t="e">
        <f>NA()</f>
        <v>#N/A</v>
      </c>
    </row>
    <row r="1236" spans="1:22" x14ac:dyDescent="0.35">
      <c r="A1236">
        <v>335312</v>
      </c>
      <c r="B1236" s="1">
        <v>44895.492679479197</v>
      </c>
      <c r="C1236" s="6">
        <v>20.5742833066667</v>
      </c>
      <c r="D1236" s="14" t="s">
        <v>76</v>
      </c>
      <c r="E1236" s="15">
        <v>44894.510401041698</v>
      </c>
      <c r="F1236" t="s">
        <v>81</v>
      </c>
      <c r="G1236" s="6">
        <v>2.23483520726167</v>
      </c>
      <c r="H1236" t="s">
        <v>82</v>
      </c>
      <c r="I1236" s="6">
        <v>35.177040734871802</v>
      </c>
      <c r="J1236" t="s">
        <v>77</v>
      </c>
      <c r="K1236" s="6">
        <v>1</v>
      </c>
      <c r="L1236" t="s">
        <v>83</v>
      </c>
      <c r="M1236" t="s">
        <v>80</v>
      </c>
      <c r="N1236" s="8">
        <v>0</v>
      </c>
      <c r="O1236" s="8">
        <v>0</v>
      </c>
      <c r="P1236">
        <v>0</v>
      </c>
      <c r="Q1236" s="6">
        <v>48.301000000000002</v>
      </c>
      <c r="R1236" s="8">
        <v>18620.3874988961</v>
      </c>
      <c r="S1236" s="12">
        <v>43941.591115641197</v>
      </c>
      <c r="T1236" s="12">
        <v>23.25</v>
      </c>
      <c r="U1236" s="12">
        <v>57</v>
      </c>
      <c r="V1236" s="12" t="e">
        <f>NA()</f>
        <v>#N/A</v>
      </c>
    </row>
    <row r="1237" spans="1:22" x14ac:dyDescent="0.35">
      <c r="A1237">
        <v>335313</v>
      </c>
      <c r="B1237" s="1">
        <v>44895.492691203697</v>
      </c>
      <c r="C1237" s="6">
        <v>20.591203669999999</v>
      </c>
      <c r="D1237" s="14" t="s">
        <v>76</v>
      </c>
      <c r="E1237" s="15">
        <v>44894.510401041698</v>
      </c>
      <c r="F1237" t="s">
        <v>81</v>
      </c>
      <c r="G1237" s="6">
        <v>2.05987601801972</v>
      </c>
      <c r="H1237" t="s">
        <v>82</v>
      </c>
      <c r="I1237" s="6">
        <v>35.177040734871802</v>
      </c>
      <c r="J1237" t="s">
        <v>77</v>
      </c>
      <c r="K1237" s="6">
        <v>1</v>
      </c>
      <c r="L1237" t="s">
        <v>83</v>
      </c>
      <c r="M1237" t="s">
        <v>80</v>
      </c>
      <c r="N1237" s="8">
        <v>0</v>
      </c>
      <c r="O1237" s="8">
        <v>0</v>
      </c>
      <c r="P1237">
        <v>0</v>
      </c>
      <c r="Q1237" s="6">
        <v>48.963000000000001</v>
      </c>
      <c r="R1237" s="8">
        <v>18814.870439307098</v>
      </c>
      <c r="S1237" s="12">
        <v>43945.561921619403</v>
      </c>
      <c r="T1237" s="12">
        <v>23.25</v>
      </c>
      <c r="U1237" s="12">
        <v>57</v>
      </c>
      <c r="V1237" s="12" t="e">
        <f>NA()</f>
        <v>#N/A</v>
      </c>
    </row>
    <row r="1238" spans="1:22" x14ac:dyDescent="0.35">
      <c r="A1238">
        <v>335314</v>
      </c>
      <c r="B1238" s="1">
        <v>44895.492702974501</v>
      </c>
      <c r="C1238" s="6">
        <v>20.6081374066667</v>
      </c>
      <c r="D1238" s="14" t="s">
        <v>76</v>
      </c>
      <c r="E1238" s="15">
        <v>44894.510401041698</v>
      </c>
      <c r="F1238" t="s">
        <v>81</v>
      </c>
      <c r="G1238" s="6">
        <v>1.5198817420049</v>
      </c>
      <c r="H1238" t="s">
        <v>82</v>
      </c>
      <c r="I1238" s="6">
        <v>35.1832283049594</v>
      </c>
      <c r="J1238" t="s">
        <v>77</v>
      </c>
      <c r="K1238" s="6">
        <v>1</v>
      </c>
      <c r="L1238" t="s">
        <v>83</v>
      </c>
      <c r="M1238" t="s">
        <v>80</v>
      </c>
      <c r="N1238" s="8">
        <v>0</v>
      </c>
      <c r="O1238" s="8">
        <v>0</v>
      </c>
      <c r="P1238">
        <v>0</v>
      </c>
      <c r="Q1238" s="6">
        <v>51.156999999999996</v>
      </c>
      <c r="R1238" s="8">
        <v>19641.562816412501</v>
      </c>
      <c r="S1238" s="12">
        <v>43946.616531334497</v>
      </c>
      <c r="T1238" s="12">
        <v>23.25</v>
      </c>
      <c r="U1238" s="12">
        <v>57</v>
      </c>
      <c r="V1238" s="12" t="e">
        <f>NA()</f>
        <v>#N/A</v>
      </c>
    </row>
    <row r="1239" spans="1:22" x14ac:dyDescent="0.35">
      <c r="A1239">
        <v>335315</v>
      </c>
      <c r="B1239" s="1">
        <v>44895.492714155102</v>
      </c>
      <c r="C1239" s="6">
        <v>20.624222396666699</v>
      </c>
      <c r="D1239" s="14" t="s">
        <v>76</v>
      </c>
      <c r="E1239" s="15">
        <v>44894.510401041698</v>
      </c>
      <c r="F1239" t="s">
        <v>81</v>
      </c>
      <c r="G1239" s="6">
        <v>1.5315695871281301</v>
      </c>
      <c r="H1239" t="s">
        <v>82</v>
      </c>
      <c r="I1239" s="6">
        <v>35.170853176217399</v>
      </c>
      <c r="J1239" t="s">
        <v>77</v>
      </c>
      <c r="K1239" s="6">
        <v>1</v>
      </c>
      <c r="L1239" t="s">
        <v>83</v>
      </c>
      <c r="M1239" t="s">
        <v>80</v>
      </c>
      <c r="N1239" s="8">
        <v>0</v>
      </c>
      <c r="O1239" s="8">
        <v>0</v>
      </c>
      <c r="P1239">
        <v>0</v>
      </c>
      <c r="Q1239" s="6">
        <v>51.109000000000002</v>
      </c>
      <c r="R1239" s="8">
        <v>19645.275773273599</v>
      </c>
      <c r="S1239" s="12">
        <v>43939.810255442302</v>
      </c>
      <c r="T1239" s="12">
        <v>23.25</v>
      </c>
      <c r="U1239" s="12">
        <v>57</v>
      </c>
      <c r="V1239" s="12" t="e">
        <f>NA()</f>
        <v>#N/A</v>
      </c>
    </row>
    <row r="1240" spans="1:22" x14ac:dyDescent="0.35">
      <c r="A1240">
        <v>335316</v>
      </c>
      <c r="B1240" s="1">
        <v>44895.492725891199</v>
      </c>
      <c r="C1240" s="6">
        <v>20.641106624999999</v>
      </c>
      <c r="D1240" s="14" t="s">
        <v>76</v>
      </c>
      <c r="E1240" s="15">
        <v>44894.510401041698</v>
      </c>
      <c r="F1240" t="s">
        <v>81</v>
      </c>
      <c r="G1240" s="6">
        <v>1.84301574586228</v>
      </c>
      <c r="H1240" t="s">
        <v>82</v>
      </c>
      <c r="I1240" s="6">
        <v>35.177040734871802</v>
      </c>
      <c r="J1240" t="s">
        <v>77</v>
      </c>
      <c r="K1240" s="6">
        <v>1</v>
      </c>
      <c r="L1240" t="s">
        <v>83</v>
      </c>
      <c r="M1240" t="s">
        <v>80</v>
      </c>
      <c r="N1240" s="8">
        <v>0</v>
      </c>
      <c r="O1240" s="8">
        <v>0</v>
      </c>
      <c r="P1240">
        <v>0</v>
      </c>
      <c r="Q1240" s="6">
        <v>49.816000000000003</v>
      </c>
      <c r="R1240" s="8">
        <v>19173.552438793598</v>
      </c>
      <c r="S1240" s="12">
        <v>43941.455142682498</v>
      </c>
      <c r="T1240" s="12">
        <v>23.25</v>
      </c>
      <c r="U1240" s="12">
        <v>57</v>
      </c>
      <c r="V1240" s="12" t="e">
        <f>NA()</f>
        <v>#N/A</v>
      </c>
    </row>
    <row r="1241" spans="1:22" x14ac:dyDescent="0.35">
      <c r="A1241">
        <v>335317</v>
      </c>
      <c r="B1241" s="1">
        <v>44895.492737581</v>
      </c>
      <c r="C1241" s="6">
        <v>20.657988261666699</v>
      </c>
      <c r="D1241" s="14" t="s">
        <v>76</v>
      </c>
      <c r="E1241" s="15">
        <v>44894.510401041698</v>
      </c>
      <c r="F1241" t="s">
        <v>81</v>
      </c>
      <c r="G1241" s="6">
        <v>2.02905537802752</v>
      </c>
      <c r="H1241" t="s">
        <v>82</v>
      </c>
      <c r="I1241" s="6">
        <v>35.177040734871802</v>
      </c>
      <c r="J1241" t="s">
        <v>77</v>
      </c>
      <c r="K1241" s="6">
        <v>1</v>
      </c>
      <c r="L1241" t="s">
        <v>83</v>
      </c>
      <c r="M1241" t="s">
        <v>80</v>
      </c>
      <c r="N1241" s="8">
        <v>0</v>
      </c>
      <c r="O1241" s="8">
        <v>0</v>
      </c>
      <c r="P1241">
        <v>0</v>
      </c>
      <c r="Q1241" s="6">
        <v>49.082000000000001</v>
      </c>
      <c r="R1241" s="8">
        <v>18834.2242997867</v>
      </c>
      <c r="S1241" s="12">
        <v>43946.851059617198</v>
      </c>
      <c r="T1241" s="12">
        <v>23.25</v>
      </c>
      <c r="U1241" s="12">
        <v>57</v>
      </c>
      <c r="V1241" s="12" t="e">
        <f>NA()</f>
        <v>#N/A</v>
      </c>
    </row>
    <row r="1242" spans="1:22" x14ac:dyDescent="0.35">
      <c r="A1242">
        <v>335318</v>
      </c>
      <c r="B1242" s="1">
        <v>44895.492749340301</v>
      </c>
      <c r="C1242" s="6">
        <v>20.67492361</v>
      </c>
      <c r="D1242" s="14" t="s">
        <v>76</v>
      </c>
      <c r="E1242" s="15">
        <v>44894.510401041698</v>
      </c>
      <c r="F1242" t="s">
        <v>81</v>
      </c>
      <c r="G1242" s="6">
        <v>1.0239496801664301</v>
      </c>
      <c r="H1242" t="s">
        <v>82</v>
      </c>
      <c r="I1242" s="6">
        <v>35.164665628995401</v>
      </c>
      <c r="J1242" t="s">
        <v>77</v>
      </c>
      <c r="K1242" s="6">
        <v>1</v>
      </c>
      <c r="L1242" t="s">
        <v>83</v>
      </c>
      <c r="M1242" t="s">
        <v>80</v>
      </c>
      <c r="N1242" s="8">
        <v>0</v>
      </c>
      <c r="O1242" s="8">
        <v>0</v>
      </c>
      <c r="P1242">
        <v>0</v>
      </c>
      <c r="Q1242" s="6">
        <v>53.401000000000003</v>
      </c>
      <c r="R1242" s="8">
        <v>20346.3065723445</v>
      </c>
      <c r="S1242" s="12">
        <v>43939.770020797398</v>
      </c>
      <c r="T1242" s="12">
        <v>23.25</v>
      </c>
      <c r="U1242" s="12">
        <v>57</v>
      </c>
      <c r="V1242" s="12" t="e">
        <f>NA()</f>
        <v>#N/A</v>
      </c>
    </row>
    <row r="1243" spans="1:22" x14ac:dyDescent="0.35">
      <c r="A1243">
        <v>335319</v>
      </c>
      <c r="B1243" s="1">
        <v>44895.492760451401</v>
      </c>
      <c r="C1243" s="6">
        <v>20.690936178333299</v>
      </c>
      <c r="D1243" s="14" t="s">
        <v>76</v>
      </c>
      <c r="E1243" s="15">
        <v>44894.510401041698</v>
      </c>
      <c r="F1243" t="s">
        <v>81</v>
      </c>
      <c r="G1243" s="6">
        <v>1.3490818685527</v>
      </c>
      <c r="H1243" t="s">
        <v>82</v>
      </c>
      <c r="I1243" s="6">
        <v>35.170853176217399</v>
      </c>
      <c r="J1243" t="s">
        <v>77</v>
      </c>
      <c r="K1243" s="6">
        <v>1</v>
      </c>
      <c r="L1243" t="s">
        <v>83</v>
      </c>
      <c r="M1243" t="s">
        <v>80</v>
      </c>
      <c r="N1243" s="8">
        <v>0</v>
      </c>
      <c r="O1243" s="8">
        <v>0</v>
      </c>
      <c r="P1243">
        <v>0</v>
      </c>
      <c r="Q1243" s="6">
        <v>51.905000000000001</v>
      </c>
      <c r="R1243" s="8">
        <v>19909.010355186201</v>
      </c>
      <c r="S1243" s="12">
        <v>43944.529000513801</v>
      </c>
      <c r="T1243" s="12">
        <v>23.25</v>
      </c>
      <c r="U1243" s="12">
        <v>57</v>
      </c>
      <c r="V1243" s="12" t="e">
        <f>NA()</f>
        <v>#N/A</v>
      </c>
    </row>
    <row r="1244" spans="1:22" x14ac:dyDescent="0.35">
      <c r="A1244">
        <v>335320</v>
      </c>
      <c r="B1244" s="1">
        <v>44895.492772222198</v>
      </c>
      <c r="C1244" s="6">
        <v>20.707839853333301</v>
      </c>
      <c r="D1244" s="14" t="s">
        <v>76</v>
      </c>
      <c r="E1244" s="15">
        <v>44894.510401041698</v>
      </c>
      <c r="F1244" t="s">
        <v>81</v>
      </c>
      <c r="G1244" s="6">
        <v>1.13842593643978</v>
      </c>
      <c r="H1244" t="s">
        <v>82</v>
      </c>
      <c r="I1244" s="6">
        <v>35.164665628995401</v>
      </c>
      <c r="J1244" t="s">
        <v>77</v>
      </c>
      <c r="K1244" s="6">
        <v>1</v>
      </c>
      <c r="L1244" t="s">
        <v>83</v>
      </c>
      <c r="M1244" t="s">
        <v>80</v>
      </c>
      <c r="N1244" s="8">
        <v>0</v>
      </c>
      <c r="O1244" s="8">
        <v>0</v>
      </c>
      <c r="P1244">
        <v>0</v>
      </c>
      <c r="Q1244" s="6">
        <v>52.863</v>
      </c>
      <c r="R1244" s="8">
        <v>20184.0647415038</v>
      </c>
      <c r="S1244" s="12">
        <v>43941.701441696598</v>
      </c>
      <c r="T1244" s="12">
        <v>23.25</v>
      </c>
      <c r="U1244" s="12">
        <v>57</v>
      </c>
      <c r="V1244" s="12" t="e">
        <f>NA()</f>
        <v>#N/A</v>
      </c>
    </row>
    <row r="1245" spans="1:22" x14ac:dyDescent="0.35">
      <c r="A1245">
        <v>335321</v>
      </c>
      <c r="B1245" s="1">
        <v>44895.4927838773</v>
      </c>
      <c r="C1245" s="6">
        <v>20.724659831666699</v>
      </c>
      <c r="D1245" s="14" t="s">
        <v>76</v>
      </c>
      <c r="E1245" s="15">
        <v>44894.510401041698</v>
      </c>
      <c r="F1245" t="s">
        <v>81</v>
      </c>
      <c r="G1245" s="6">
        <v>0.89881940571271202</v>
      </c>
      <c r="H1245" t="s">
        <v>82</v>
      </c>
      <c r="I1245" s="6">
        <v>35.158478093207997</v>
      </c>
      <c r="J1245" t="s">
        <v>77</v>
      </c>
      <c r="K1245" s="6">
        <v>1</v>
      </c>
      <c r="L1245" t="s">
        <v>83</v>
      </c>
      <c r="M1245" t="s">
        <v>80</v>
      </c>
      <c r="N1245" s="8">
        <v>0</v>
      </c>
      <c r="O1245" s="8">
        <v>0</v>
      </c>
      <c r="P1245">
        <v>0</v>
      </c>
      <c r="Q1245" s="6">
        <v>54.005000000000003</v>
      </c>
      <c r="R1245" s="8">
        <v>20560.078145966199</v>
      </c>
      <c r="S1245" s="12">
        <v>43941.779009684004</v>
      </c>
      <c r="T1245" s="12">
        <v>23.25</v>
      </c>
      <c r="U1245" s="12">
        <v>57</v>
      </c>
      <c r="V1245" s="12" t="e">
        <f>NA()</f>
        <v>#N/A</v>
      </c>
    </row>
    <row r="1246" spans="1:22" x14ac:dyDescent="0.35">
      <c r="A1246">
        <v>335322</v>
      </c>
      <c r="B1246" s="1">
        <v>44895.492795601902</v>
      </c>
      <c r="C1246" s="6">
        <v>20.741548125000001</v>
      </c>
      <c r="D1246" s="14" t="s">
        <v>76</v>
      </c>
      <c r="E1246" s="15">
        <v>44894.510401041698</v>
      </c>
      <c r="F1246" t="s">
        <v>81</v>
      </c>
      <c r="G1246" s="6">
        <v>0.76375915870162503</v>
      </c>
      <c r="H1246" t="s">
        <v>82</v>
      </c>
      <c r="I1246" s="6">
        <v>35.152290568852997</v>
      </c>
      <c r="J1246" t="s">
        <v>77</v>
      </c>
      <c r="K1246" s="6">
        <v>1</v>
      </c>
      <c r="L1246" t="s">
        <v>83</v>
      </c>
      <c r="M1246" t="s">
        <v>80</v>
      </c>
      <c r="N1246" s="8">
        <v>0</v>
      </c>
      <c r="O1246" s="8">
        <v>0</v>
      </c>
      <c r="P1246">
        <v>0</v>
      </c>
      <c r="Q1246" s="6">
        <v>54.674999999999997</v>
      </c>
      <c r="R1246" s="8">
        <v>20742.038116675601</v>
      </c>
      <c r="S1246" s="12">
        <v>43939.476341670103</v>
      </c>
      <c r="T1246" s="12">
        <v>23.25</v>
      </c>
      <c r="U1246" s="12">
        <v>57</v>
      </c>
      <c r="V1246" s="12" t="e">
        <f>NA()</f>
        <v>#N/A</v>
      </c>
    </row>
    <row r="1247" spans="1:22" x14ac:dyDescent="0.35">
      <c r="A1247">
        <v>335323</v>
      </c>
      <c r="B1247" s="1">
        <v>44895.492806747701</v>
      </c>
      <c r="C1247" s="6">
        <v>20.7575720166667</v>
      </c>
      <c r="D1247" s="14" t="s">
        <v>76</v>
      </c>
      <c r="E1247" s="15">
        <v>44894.510401041698</v>
      </c>
      <c r="F1247" t="s">
        <v>81</v>
      </c>
      <c r="G1247" s="6">
        <v>1.0638522991192001</v>
      </c>
      <c r="H1247" t="s">
        <v>82</v>
      </c>
      <c r="I1247" s="6">
        <v>35.164665628995401</v>
      </c>
      <c r="J1247" t="s">
        <v>77</v>
      </c>
      <c r="K1247" s="6">
        <v>1</v>
      </c>
      <c r="L1247" t="s">
        <v>83</v>
      </c>
      <c r="M1247" t="s">
        <v>80</v>
      </c>
      <c r="N1247" s="8">
        <v>0</v>
      </c>
      <c r="O1247" s="8">
        <v>0</v>
      </c>
      <c r="P1247">
        <v>0</v>
      </c>
      <c r="Q1247" s="6">
        <v>53.212000000000003</v>
      </c>
      <c r="R1247" s="8">
        <v>20298.698999183998</v>
      </c>
      <c r="S1247" s="12">
        <v>43937.674552139499</v>
      </c>
      <c r="T1247" s="12">
        <v>23.25</v>
      </c>
      <c r="U1247" s="12">
        <v>57</v>
      </c>
      <c r="V1247" s="12" t="e">
        <f>NA()</f>
        <v>#N/A</v>
      </c>
    </row>
    <row r="1248" spans="1:22" x14ac:dyDescent="0.35">
      <c r="A1248">
        <v>335324</v>
      </c>
      <c r="B1248" s="1">
        <v>44895.492818437502</v>
      </c>
      <c r="C1248" s="6">
        <v>20.7744292166667</v>
      </c>
      <c r="D1248" s="14" t="s">
        <v>76</v>
      </c>
      <c r="E1248" s="15">
        <v>44894.510401041698</v>
      </c>
      <c r="F1248" t="s">
        <v>81</v>
      </c>
      <c r="G1248" s="6">
        <v>1.1868970795126601</v>
      </c>
      <c r="H1248" t="s">
        <v>82</v>
      </c>
      <c r="I1248" s="6">
        <v>35.152290568852997</v>
      </c>
      <c r="J1248" t="s">
        <v>77</v>
      </c>
      <c r="K1248" s="6">
        <v>1</v>
      </c>
      <c r="L1248" t="s">
        <v>83</v>
      </c>
      <c r="M1248" t="s">
        <v>80</v>
      </c>
      <c r="N1248" s="8">
        <v>0</v>
      </c>
      <c r="O1248" s="8">
        <v>0</v>
      </c>
      <c r="P1248">
        <v>0</v>
      </c>
      <c r="Q1248" s="6">
        <v>52.640999999999998</v>
      </c>
      <c r="R1248" s="8">
        <v>20107.931942795101</v>
      </c>
      <c r="S1248" s="12">
        <v>43943.9733126149</v>
      </c>
      <c r="T1248" s="12">
        <v>23.25</v>
      </c>
      <c r="U1248" s="12">
        <v>57</v>
      </c>
      <c r="V1248" s="12" t="e">
        <f>NA()</f>
        <v>#N/A</v>
      </c>
    </row>
    <row r="1249" spans="1:22" x14ac:dyDescent="0.35">
      <c r="A1249">
        <v>335325</v>
      </c>
      <c r="B1249" s="1">
        <v>44895.4928301736</v>
      </c>
      <c r="C1249" s="6">
        <v>20.79130777</v>
      </c>
      <c r="D1249" s="14" t="s">
        <v>76</v>
      </c>
      <c r="E1249" s="15">
        <v>44894.510401041698</v>
      </c>
      <c r="F1249" t="s">
        <v>81</v>
      </c>
      <c r="G1249" s="6">
        <v>0.64707521409432101</v>
      </c>
      <c r="H1249" t="s">
        <v>82</v>
      </c>
      <c r="I1249" s="6">
        <v>35.158478093207997</v>
      </c>
      <c r="J1249" t="s">
        <v>77</v>
      </c>
      <c r="K1249" s="6">
        <v>1</v>
      </c>
      <c r="L1249" t="s">
        <v>83</v>
      </c>
      <c r="M1249" t="s">
        <v>80</v>
      </c>
      <c r="N1249" s="8">
        <v>0</v>
      </c>
      <c r="O1249" s="8">
        <v>0</v>
      </c>
      <c r="P1249">
        <v>0</v>
      </c>
      <c r="Q1249" s="6">
        <v>55.268000000000001</v>
      </c>
      <c r="R1249" s="8">
        <v>20922.722581586699</v>
      </c>
      <c r="S1249" s="12">
        <v>43935.033438272098</v>
      </c>
      <c r="T1249" s="12">
        <v>23.25</v>
      </c>
      <c r="U1249" s="12">
        <v>57</v>
      </c>
      <c r="V1249" s="12" t="e">
        <f>NA()</f>
        <v>#N/A</v>
      </c>
    </row>
    <row r="1250" spans="1:22" x14ac:dyDescent="0.35">
      <c r="A1250">
        <v>335326</v>
      </c>
      <c r="B1250" s="1">
        <v>44895.4928418981</v>
      </c>
      <c r="C1250" s="6">
        <v>20.808183258333301</v>
      </c>
      <c r="D1250" s="14" t="s">
        <v>76</v>
      </c>
      <c r="E1250" s="15">
        <v>44894.510401041698</v>
      </c>
      <c r="F1250" t="s">
        <v>81</v>
      </c>
      <c r="G1250" s="6">
        <v>0.73737018903921403</v>
      </c>
      <c r="H1250" t="s">
        <v>82</v>
      </c>
      <c r="I1250" s="6">
        <v>35.152290568852997</v>
      </c>
      <c r="J1250" t="s">
        <v>77</v>
      </c>
      <c r="K1250" s="6">
        <v>1</v>
      </c>
      <c r="L1250" t="s">
        <v>83</v>
      </c>
      <c r="M1250" t="s">
        <v>80</v>
      </c>
      <c r="N1250" s="8">
        <v>0</v>
      </c>
      <c r="O1250" s="8">
        <v>0</v>
      </c>
      <c r="P1250">
        <v>0</v>
      </c>
      <c r="Q1250" s="6">
        <v>54.808</v>
      </c>
      <c r="R1250" s="8">
        <v>20798.161489070499</v>
      </c>
      <c r="S1250" s="12">
        <v>43939.602227547402</v>
      </c>
      <c r="T1250" s="12">
        <v>23.25</v>
      </c>
      <c r="U1250" s="12">
        <v>57</v>
      </c>
      <c r="V1250" s="12" t="e">
        <f>NA()</f>
        <v>#N/A</v>
      </c>
    </row>
    <row r="1251" spans="1:22" x14ac:dyDescent="0.35">
      <c r="A1251">
        <v>335327</v>
      </c>
      <c r="B1251" s="1">
        <v>44895.492853044001</v>
      </c>
      <c r="C1251" s="6">
        <v>20.824222981666701</v>
      </c>
      <c r="D1251" s="14" t="s">
        <v>76</v>
      </c>
      <c r="E1251" s="15">
        <v>44894.510401041698</v>
      </c>
      <c r="F1251" t="s">
        <v>81</v>
      </c>
      <c r="G1251" s="6">
        <v>0.57215426183163898</v>
      </c>
      <c r="H1251" t="s">
        <v>82</v>
      </c>
      <c r="I1251" s="6">
        <v>35.152290568852997</v>
      </c>
      <c r="J1251" t="s">
        <v>77</v>
      </c>
      <c r="K1251" s="6">
        <v>1</v>
      </c>
      <c r="L1251" t="s">
        <v>83</v>
      </c>
      <c r="M1251" t="s">
        <v>80</v>
      </c>
      <c r="N1251" s="8">
        <v>0</v>
      </c>
      <c r="O1251" s="8">
        <v>0</v>
      </c>
      <c r="P1251">
        <v>0</v>
      </c>
      <c r="Q1251" s="6">
        <v>55.658000000000001</v>
      </c>
      <c r="R1251" s="8">
        <v>21033.035056226301</v>
      </c>
      <c r="S1251" s="12">
        <v>43937.168661204902</v>
      </c>
      <c r="T1251" s="12">
        <v>23.25</v>
      </c>
      <c r="U1251" s="12">
        <v>57</v>
      </c>
      <c r="V1251" s="12" t="e">
        <f>NA()</f>
        <v>#N/A</v>
      </c>
    </row>
    <row r="1252" spans="1:22" x14ac:dyDescent="0.35">
      <c r="A1252">
        <v>335328</v>
      </c>
      <c r="B1252" s="1">
        <v>44895.492864780099</v>
      </c>
      <c r="C1252" s="6">
        <v>20.841120268333299</v>
      </c>
      <c r="D1252" s="14" t="s">
        <v>76</v>
      </c>
      <c r="E1252" s="15">
        <v>44894.510401041698</v>
      </c>
      <c r="F1252" t="s">
        <v>81</v>
      </c>
      <c r="G1252" s="6">
        <v>0.62492960515601903</v>
      </c>
      <c r="H1252" t="s">
        <v>82</v>
      </c>
      <c r="I1252" s="6">
        <v>35.146103055930801</v>
      </c>
      <c r="J1252" t="s">
        <v>77</v>
      </c>
      <c r="K1252" s="6">
        <v>1</v>
      </c>
      <c r="L1252" t="s">
        <v>83</v>
      </c>
      <c r="M1252" t="s">
        <v>80</v>
      </c>
      <c r="N1252" s="8">
        <v>0</v>
      </c>
      <c r="O1252" s="8">
        <v>0</v>
      </c>
      <c r="P1252">
        <v>0</v>
      </c>
      <c r="Q1252" s="6">
        <v>55.384</v>
      </c>
      <c r="R1252" s="8">
        <v>20952.6741893861</v>
      </c>
      <c r="S1252" s="12">
        <v>43941.1122034621</v>
      </c>
      <c r="T1252" s="12">
        <v>23.25</v>
      </c>
      <c r="U1252" s="12">
        <v>57</v>
      </c>
      <c r="V1252" s="12" t="e">
        <f>NA()</f>
        <v>#N/A</v>
      </c>
    </row>
    <row r="1253" spans="1:22" x14ac:dyDescent="0.35">
      <c r="A1253">
        <v>335329</v>
      </c>
      <c r="B1253" s="1">
        <v>44895.492876504599</v>
      </c>
      <c r="C1253" s="6">
        <v>20.858007808333301</v>
      </c>
      <c r="D1253" s="14" t="s">
        <v>76</v>
      </c>
      <c r="E1253" s="15">
        <v>44894.510401041698</v>
      </c>
      <c r="F1253" t="s">
        <v>81</v>
      </c>
      <c r="G1253" s="6">
        <v>0.47759734282699201</v>
      </c>
      <c r="H1253" t="s">
        <v>82</v>
      </c>
      <c r="I1253" s="6">
        <v>35.146103055930801</v>
      </c>
      <c r="J1253" t="s">
        <v>77</v>
      </c>
      <c r="K1253" s="6">
        <v>1</v>
      </c>
      <c r="L1253" t="s">
        <v>83</v>
      </c>
      <c r="M1253" t="s">
        <v>80</v>
      </c>
      <c r="N1253" s="8">
        <v>0</v>
      </c>
      <c r="O1253" s="8">
        <v>0</v>
      </c>
      <c r="P1253">
        <v>0</v>
      </c>
      <c r="Q1253" s="6">
        <v>56.158999999999999</v>
      </c>
      <c r="R1253" s="8">
        <v>21167.750676912801</v>
      </c>
      <c r="S1253" s="12">
        <v>43934.7754764657</v>
      </c>
      <c r="T1253" s="12">
        <v>23.25</v>
      </c>
      <c r="U1253" s="12">
        <v>57</v>
      </c>
      <c r="V1253" s="12" t="e">
        <f>NA()</f>
        <v>#N/A</v>
      </c>
    </row>
    <row r="1254" spans="1:22" x14ac:dyDescent="0.35">
      <c r="A1254">
        <v>335330</v>
      </c>
      <c r="B1254" s="1">
        <v>44895.4928881944</v>
      </c>
      <c r="C1254" s="6">
        <v>20.874874989999999</v>
      </c>
      <c r="D1254" s="14" t="s">
        <v>76</v>
      </c>
      <c r="E1254" s="15">
        <v>44894.510401041698</v>
      </c>
      <c r="F1254" t="s">
        <v>81</v>
      </c>
      <c r="G1254" s="6">
        <v>0.43879172557067803</v>
      </c>
      <c r="H1254" t="s">
        <v>82</v>
      </c>
      <c r="I1254" s="6">
        <v>35.139915554442297</v>
      </c>
      <c r="J1254" t="s">
        <v>77</v>
      </c>
      <c r="K1254" s="6">
        <v>1</v>
      </c>
      <c r="L1254" t="s">
        <v>83</v>
      </c>
      <c r="M1254" t="s">
        <v>80</v>
      </c>
      <c r="N1254" s="8">
        <v>0</v>
      </c>
      <c r="O1254" s="8">
        <v>0</v>
      </c>
      <c r="P1254">
        <v>0</v>
      </c>
      <c r="Q1254" s="6">
        <v>56.368000000000002</v>
      </c>
      <c r="R1254" s="8">
        <v>21228.1765439384</v>
      </c>
      <c r="S1254" s="12">
        <v>43941.8602963554</v>
      </c>
      <c r="T1254" s="12">
        <v>23.25</v>
      </c>
      <c r="U1254" s="12">
        <v>57</v>
      </c>
      <c r="V1254" s="12" t="e">
        <f>NA()</f>
        <v>#N/A</v>
      </c>
    </row>
    <row r="1255" spans="1:22" x14ac:dyDescent="0.35">
      <c r="A1255">
        <v>335331</v>
      </c>
      <c r="B1255" s="1">
        <v>44895.492899340301</v>
      </c>
      <c r="C1255" s="6">
        <v>20.890913108333301</v>
      </c>
      <c r="D1255" s="14" t="s">
        <v>76</v>
      </c>
      <c r="E1255" s="15">
        <v>44894.510401041698</v>
      </c>
      <c r="F1255" t="s">
        <v>81</v>
      </c>
      <c r="G1255" s="6">
        <v>0.54180468553322303</v>
      </c>
      <c r="H1255" t="s">
        <v>82</v>
      </c>
      <c r="I1255" s="6">
        <v>35.139915554442297</v>
      </c>
      <c r="J1255" t="s">
        <v>77</v>
      </c>
      <c r="K1255" s="6">
        <v>1</v>
      </c>
      <c r="L1255" t="s">
        <v>83</v>
      </c>
      <c r="M1255" t="s">
        <v>80</v>
      </c>
      <c r="N1255" s="8">
        <v>0</v>
      </c>
      <c r="O1255" s="8">
        <v>0</v>
      </c>
      <c r="P1255">
        <v>0</v>
      </c>
      <c r="Q1255" s="6">
        <v>55.819000000000003</v>
      </c>
      <c r="R1255" s="8">
        <v>21077.3526861139</v>
      </c>
      <c r="S1255" s="12">
        <v>43932.156162474297</v>
      </c>
      <c r="T1255" s="12">
        <v>23.25</v>
      </c>
      <c r="U1255" s="12">
        <v>57</v>
      </c>
      <c r="V1255" s="12" t="e">
        <f>NA()</f>
        <v>#N/A</v>
      </c>
    </row>
    <row r="1256" spans="1:22" x14ac:dyDescent="0.35">
      <c r="A1256">
        <v>335332</v>
      </c>
      <c r="B1256" s="1">
        <v>44895.492911076399</v>
      </c>
      <c r="C1256" s="6">
        <v>20.907778709999999</v>
      </c>
      <c r="D1256" s="14" t="s">
        <v>76</v>
      </c>
      <c r="E1256" s="15">
        <v>44894.510401041698</v>
      </c>
      <c r="F1256" t="s">
        <v>81</v>
      </c>
      <c r="G1256" s="6">
        <v>0.51451781446128597</v>
      </c>
      <c r="H1256" t="s">
        <v>82</v>
      </c>
      <c r="I1256" s="6">
        <v>35.133728064386098</v>
      </c>
      <c r="J1256" t="s">
        <v>77</v>
      </c>
      <c r="K1256" s="6">
        <v>1</v>
      </c>
      <c r="L1256" t="s">
        <v>83</v>
      </c>
      <c r="M1256" t="s">
        <v>80</v>
      </c>
      <c r="N1256" s="8">
        <v>0</v>
      </c>
      <c r="O1256" s="8">
        <v>0</v>
      </c>
      <c r="P1256">
        <v>0</v>
      </c>
      <c r="Q1256" s="6">
        <v>55.963999999999999</v>
      </c>
      <c r="R1256" s="8">
        <v>21123.6134841805</v>
      </c>
      <c r="S1256" s="12">
        <v>43935.759703660398</v>
      </c>
      <c r="T1256" s="12">
        <v>23.25</v>
      </c>
      <c r="U1256" s="12">
        <v>57</v>
      </c>
      <c r="V1256" s="12" t="e">
        <f>NA()</f>
        <v>#N/A</v>
      </c>
    </row>
    <row r="1257" spans="1:22" x14ac:dyDescent="0.35">
      <c r="A1257">
        <v>335333</v>
      </c>
      <c r="B1257" s="1">
        <v>44895.4929227662</v>
      </c>
      <c r="C1257" s="6">
        <v>20.924647918333299</v>
      </c>
      <c r="D1257" s="14" t="s">
        <v>76</v>
      </c>
      <c r="E1257" s="15">
        <v>44894.510401041698</v>
      </c>
      <c r="F1257" t="s">
        <v>81</v>
      </c>
      <c r="G1257" s="6">
        <v>0.47268811278797002</v>
      </c>
      <c r="H1257" t="s">
        <v>82</v>
      </c>
      <c r="I1257" s="6">
        <v>35.139915554442297</v>
      </c>
      <c r="J1257" t="s">
        <v>77</v>
      </c>
      <c r="K1257" s="6">
        <v>1</v>
      </c>
      <c r="L1257" t="s">
        <v>83</v>
      </c>
      <c r="M1257" t="s">
        <v>80</v>
      </c>
      <c r="N1257" s="8">
        <v>0</v>
      </c>
      <c r="O1257" s="8">
        <v>0</v>
      </c>
      <c r="P1257">
        <v>0</v>
      </c>
      <c r="Q1257" s="6">
        <v>56.186</v>
      </c>
      <c r="R1257" s="8">
        <v>21183.474886090698</v>
      </c>
      <c r="S1257" s="12">
        <v>43937.665708632099</v>
      </c>
      <c r="T1257" s="12">
        <v>23.25</v>
      </c>
      <c r="U1257" s="12">
        <v>57</v>
      </c>
      <c r="V1257" s="12" t="e">
        <f>NA()</f>
        <v>#N/A</v>
      </c>
    </row>
    <row r="1258" spans="1:22" x14ac:dyDescent="0.35">
      <c r="A1258">
        <v>335334</v>
      </c>
      <c r="B1258" s="1">
        <v>44895.4929344907</v>
      </c>
      <c r="C1258" s="6">
        <v>20.941551820000001</v>
      </c>
      <c r="D1258" s="14" t="s">
        <v>76</v>
      </c>
      <c r="E1258" s="15">
        <v>44894.510401041698</v>
      </c>
      <c r="F1258" t="s">
        <v>81</v>
      </c>
      <c r="G1258" s="6">
        <v>0.30463076010062001</v>
      </c>
      <c r="H1258" t="s">
        <v>82</v>
      </c>
      <c r="I1258" s="6">
        <v>35.127540585762702</v>
      </c>
      <c r="J1258" t="s">
        <v>77</v>
      </c>
      <c r="K1258" s="6">
        <v>1</v>
      </c>
      <c r="L1258" t="s">
        <v>83</v>
      </c>
      <c r="M1258" t="s">
        <v>80</v>
      </c>
      <c r="N1258" s="8">
        <v>0</v>
      </c>
      <c r="O1258" s="8">
        <v>0</v>
      </c>
      <c r="P1258">
        <v>0</v>
      </c>
      <c r="Q1258" s="6">
        <v>57.103000000000002</v>
      </c>
      <c r="R1258" s="8">
        <v>21425.966163331101</v>
      </c>
      <c r="S1258" s="12">
        <v>43936.229811018202</v>
      </c>
      <c r="T1258" s="12">
        <v>23.25</v>
      </c>
      <c r="U1258" s="12">
        <v>57</v>
      </c>
      <c r="V1258" s="12" t="e">
        <f>NA()</f>
        <v>#N/A</v>
      </c>
    </row>
    <row r="1259" spans="1:22" x14ac:dyDescent="0.35">
      <c r="A1259">
        <v>335335</v>
      </c>
      <c r="B1259" s="1">
        <v>44895.492945636601</v>
      </c>
      <c r="C1259" s="6">
        <v>20.957591359999999</v>
      </c>
      <c r="D1259" s="14" t="s">
        <v>76</v>
      </c>
      <c r="E1259" s="15">
        <v>44894.510401041698</v>
      </c>
      <c r="F1259" t="s">
        <v>81</v>
      </c>
      <c r="G1259" s="6">
        <v>0.30811327900995</v>
      </c>
      <c r="H1259" t="s">
        <v>82</v>
      </c>
      <c r="I1259" s="6">
        <v>35.133728064386098</v>
      </c>
      <c r="J1259" t="s">
        <v>77</v>
      </c>
      <c r="K1259" s="6">
        <v>1</v>
      </c>
      <c r="L1259" t="s">
        <v>83</v>
      </c>
      <c r="M1259" t="s">
        <v>80</v>
      </c>
      <c r="N1259" s="8">
        <v>0</v>
      </c>
      <c r="O1259" s="8">
        <v>0</v>
      </c>
      <c r="P1259">
        <v>0</v>
      </c>
      <c r="Q1259" s="6">
        <v>57.082999999999998</v>
      </c>
      <c r="R1259" s="8">
        <v>21419.787163287201</v>
      </c>
      <c r="S1259" s="12">
        <v>43940.708863721797</v>
      </c>
      <c r="T1259" s="12">
        <v>23.25</v>
      </c>
      <c r="U1259" s="12">
        <v>57</v>
      </c>
      <c r="V1259" s="12" t="e">
        <f>NA()</f>
        <v>#N/A</v>
      </c>
    </row>
    <row r="1260" spans="1:22" x14ac:dyDescent="0.35">
      <c r="A1260">
        <v>335336</v>
      </c>
      <c r="B1260" s="1">
        <v>44895.492957372699</v>
      </c>
      <c r="C1260" s="6">
        <v>20.974461248333299</v>
      </c>
      <c r="D1260" s="14" t="s">
        <v>76</v>
      </c>
      <c r="E1260" s="15">
        <v>44894.510401041698</v>
      </c>
      <c r="F1260" t="s">
        <v>81</v>
      </c>
      <c r="G1260" s="6">
        <v>0.35119203203329902</v>
      </c>
      <c r="H1260" t="s">
        <v>82</v>
      </c>
      <c r="I1260" s="6">
        <v>35.127540585762702</v>
      </c>
      <c r="J1260" t="s">
        <v>77</v>
      </c>
      <c r="K1260" s="6">
        <v>1</v>
      </c>
      <c r="L1260" t="s">
        <v>83</v>
      </c>
      <c r="M1260" t="s">
        <v>80</v>
      </c>
      <c r="N1260" s="8">
        <v>0</v>
      </c>
      <c r="O1260" s="8">
        <v>0</v>
      </c>
      <c r="P1260">
        <v>0</v>
      </c>
      <c r="Q1260" s="6">
        <v>56.845999999999997</v>
      </c>
      <c r="R1260" s="8">
        <v>21355.278974468401</v>
      </c>
      <c r="S1260" s="12">
        <v>43939.146469225198</v>
      </c>
      <c r="T1260" s="12">
        <v>23.25</v>
      </c>
      <c r="U1260" s="12">
        <v>57</v>
      </c>
      <c r="V1260" s="12" t="e">
        <f>NA()</f>
        <v>#N/A</v>
      </c>
    </row>
    <row r="1261" spans="1:22" x14ac:dyDescent="0.35">
      <c r="A1261">
        <v>335337</v>
      </c>
      <c r="B1261" s="1">
        <v>44895.492969097199</v>
      </c>
      <c r="C1261" s="6">
        <v>20.991370114999999</v>
      </c>
      <c r="D1261" s="14" t="s">
        <v>76</v>
      </c>
      <c r="E1261" s="15">
        <v>44894.510401041698</v>
      </c>
      <c r="F1261" t="s">
        <v>81</v>
      </c>
      <c r="G1261" s="6">
        <v>0.32196815296831699</v>
      </c>
      <c r="H1261" t="s">
        <v>82</v>
      </c>
      <c r="I1261" s="6">
        <v>35.127540585762702</v>
      </c>
      <c r="J1261" t="s">
        <v>77</v>
      </c>
      <c r="K1261" s="6">
        <v>1</v>
      </c>
      <c r="L1261" t="s">
        <v>83</v>
      </c>
      <c r="M1261" t="s">
        <v>80</v>
      </c>
      <c r="N1261" s="8">
        <v>0</v>
      </c>
      <c r="O1261" s="8">
        <v>0</v>
      </c>
      <c r="P1261">
        <v>0</v>
      </c>
      <c r="Q1261" s="6">
        <v>57.006999999999998</v>
      </c>
      <c r="R1261" s="8">
        <v>21405.106728864001</v>
      </c>
      <c r="S1261" s="12">
        <v>43938.426254946302</v>
      </c>
      <c r="T1261" s="12">
        <v>23.25</v>
      </c>
      <c r="U1261" s="12">
        <v>57</v>
      </c>
      <c r="V1261" s="12" t="e">
        <f>NA()</f>
        <v>#N/A</v>
      </c>
    </row>
    <row r="1262" spans="1:22" x14ac:dyDescent="0.35">
      <c r="A1262">
        <v>335338</v>
      </c>
      <c r="B1262" s="1">
        <v>44895.4929808218</v>
      </c>
      <c r="C1262" s="6">
        <v>21.008251486666701</v>
      </c>
      <c r="D1262" s="14" t="s">
        <v>76</v>
      </c>
      <c r="E1262" s="15">
        <v>44894.510401041698</v>
      </c>
      <c r="F1262" t="s">
        <v>81</v>
      </c>
      <c r="G1262" s="6">
        <v>0.27761332219658502</v>
      </c>
      <c r="H1262" t="s">
        <v>82</v>
      </c>
      <c r="I1262" s="6">
        <v>35.1213531185726</v>
      </c>
      <c r="J1262" t="s">
        <v>77</v>
      </c>
      <c r="K1262" s="6">
        <v>1</v>
      </c>
      <c r="L1262" t="s">
        <v>83</v>
      </c>
      <c r="M1262" t="s">
        <v>80</v>
      </c>
      <c r="N1262" s="8">
        <v>0</v>
      </c>
      <c r="O1262" s="8">
        <v>0</v>
      </c>
      <c r="P1262">
        <v>0</v>
      </c>
      <c r="Q1262" s="6">
        <v>57.253999999999998</v>
      </c>
      <c r="R1262" s="8">
        <v>21457.2613843037</v>
      </c>
      <c r="S1262" s="12">
        <v>43934.755667592399</v>
      </c>
      <c r="T1262" s="12">
        <v>23.25</v>
      </c>
      <c r="U1262" s="12">
        <v>57</v>
      </c>
      <c r="V1262" s="12" t="e">
        <f>NA()</f>
        <v>#N/A</v>
      </c>
    </row>
    <row r="1263" spans="1:22" x14ac:dyDescent="0.35">
      <c r="A1263">
        <v>335339</v>
      </c>
      <c r="B1263" s="1">
        <v>44895.492991979198</v>
      </c>
      <c r="C1263" s="6">
        <v>21.02430279</v>
      </c>
      <c r="D1263" s="14" t="s">
        <v>76</v>
      </c>
      <c r="E1263" s="15">
        <v>44894.510401041698</v>
      </c>
      <c r="F1263" t="s">
        <v>81</v>
      </c>
      <c r="G1263" s="6">
        <v>0.309444010709786</v>
      </c>
      <c r="H1263" t="s">
        <v>82</v>
      </c>
      <c r="I1263" s="6">
        <v>35.1213531185726</v>
      </c>
      <c r="J1263" t="s">
        <v>77</v>
      </c>
      <c r="K1263" s="6">
        <v>1</v>
      </c>
      <c r="L1263" t="s">
        <v>83</v>
      </c>
      <c r="M1263" t="s">
        <v>80</v>
      </c>
      <c r="N1263" s="8">
        <v>0</v>
      </c>
      <c r="O1263" s="8">
        <v>0</v>
      </c>
      <c r="P1263">
        <v>0</v>
      </c>
      <c r="Q1263" s="6">
        <v>57.076999999999998</v>
      </c>
      <c r="R1263" s="8">
        <v>21417.469959361599</v>
      </c>
      <c r="S1263" s="12">
        <v>43939.299342372797</v>
      </c>
      <c r="T1263" s="12">
        <v>23.25</v>
      </c>
      <c r="U1263" s="12">
        <v>57</v>
      </c>
      <c r="V1263" s="12" t="e">
        <f>NA()</f>
        <v>#N/A</v>
      </c>
    </row>
    <row r="1264" spans="1:22" x14ac:dyDescent="0.35">
      <c r="A1264">
        <v>335340</v>
      </c>
      <c r="B1264" s="1">
        <v>44895.493003703697</v>
      </c>
      <c r="C1264" s="6">
        <v>21.041177900000001</v>
      </c>
      <c r="D1264" s="14" t="s">
        <v>76</v>
      </c>
      <c r="E1264" s="15">
        <v>44894.510401041698</v>
      </c>
      <c r="F1264" t="s">
        <v>81</v>
      </c>
      <c r="G1264" s="6">
        <v>0.26633681996095099</v>
      </c>
      <c r="H1264" t="s">
        <v>82</v>
      </c>
      <c r="I1264" s="6">
        <v>35.1213531185726</v>
      </c>
      <c r="J1264" t="s">
        <v>77</v>
      </c>
      <c r="K1264" s="6">
        <v>1</v>
      </c>
      <c r="L1264" t="s">
        <v>83</v>
      </c>
      <c r="M1264" t="s">
        <v>80</v>
      </c>
      <c r="N1264" s="8">
        <v>0</v>
      </c>
      <c r="O1264" s="8">
        <v>0</v>
      </c>
      <c r="P1264">
        <v>0</v>
      </c>
      <c r="Q1264" s="6">
        <v>57.317</v>
      </c>
      <c r="R1264" s="8">
        <v>21483.248309377799</v>
      </c>
      <c r="S1264" s="12">
        <v>43929.998610902701</v>
      </c>
      <c r="T1264" s="12">
        <v>23.25</v>
      </c>
      <c r="U1264" s="12">
        <v>57</v>
      </c>
      <c r="V1264" s="12" t="e">
        <f>NA()</f>
        <v>#N/A</v>
      </c>
    </row>
    <row r="1265" spans="1:22" x14ac:dyDescent="0.35">
      <c r="A1265">
        <v>335341</v>
      </c>
      <c r="B1265" s="1">
        <v>44895.493015393498</v>
      </c>
      <c r="C1265" s="6">
        <v>21.058011055000001</v>
      </c>
      <c r="D1265" s="14" t="s">
        <v>76</v>
      </c>
      <c r="E1265" s="15">
        <v>44894.510401041698</v>
      </c>
      <c r="F1265" t="s">
        <v>81</v>
      </c>
      <c r="G1265" s="6">
        <v>0.28132039216094901</v>
      </c>
      <c r="H1265" t="s">
        <v>82</v>
      </c>
      <c r="I1265" s="6">
        <v>35.115165662814903</v>
      </c>
      <c r="J1265" t="s">
        <v>77</v>
      </c>
      <c r="K1265" s="6">
        <v>1</v>
      </c>
      <c r="L1265" t="s">
        <v>83</v>
      </c>
      <c r="M1265" t="s">
        <v>80</v>
      </c>
      <c r="N1265" s="8">
        <v>0</v>
      </c>
      <c r="O1265" s="8">
        <v>0</v>
      </c>
      <c r="P1265">
        <v>0</v>
      </c>
      <c r="Q1265" s="6">
        <v>57.234000000000002</v>
      </c>
      <c r="R1265" s="8">
        <v>21456.348521854499</v>
      </c>
      <c r="S1265" s="12">
        <v>43931.403256112601</v>
      </c>
      <c r="T1265" s="12">
        <v>23.25</v>
      </c>
      <c r="U1265" s="12">
        <v>57</v>
      </c>
      <c r="V1265" s="12" t="e">
        <f>NA()</f>
        <v>#N/A</v>
      </c>
    </row>
    <row r="1266" spans="1:22" x14ac:dyDescent="0.35">
      <c r="A1266">
        <v>335342</v>
      </c>
      <c r="B1266" s="1">
        <v>44895.493027083299</v>
      </c>
      <c r="C1266" s="6">
        <v>21.074843675</v>
      </c>
      <c r="D1266" s="14" t="s">
        <v>76</v>
      </c>
      <c r="E1266" s="15">
        <v>44894.510401041698</v>
      </c>
      <c r="F1266" t="s">
        <v>81</v>
      </c>
      <c r="G1266" s="6">
        <v>0.275405001576075</v>
      </c>
      <c r="H1266" t="s">
        <v>82</v>
      </c>
      <c r="I1266" s="6">
        <v>35.115165662814903</v>
      </c>
      <c r="J1266" t="s">
        <v>77</v>
      </c>
      <c r="K1266" s="6">
        <v>1</v>
      </c>
      <c r="L1266" t="s">
        <v>83</v>
      </c>
      <c r="M1266" t="s">
        <v>80</v>
      </c>
      <c r="N1266" s="8">
        <v>0</v>
      </c>
      <c r="O1266" s="8">
        <v>0</v>
      </c>
      <c r="P1266">
        <v>0</v>
      </c>
      <c r="Q1266" s="6">
        <v>57.267000000000003</v>
      </c>
      <c r="R1266" s="8">
        <v>21468.397460816901</v>
      </c>
      <c r="S1266" s="12">
        <v>43941.704240672399</v>
      </c>
      <c r="T1266" s="12">
        <v>23.25</v>
      </c>
      <c r="U1266" s="12">
        <v>57</v>
      </c>
      <c r="V1266" s="12" t="e">
        <f>NA()</f>
        <v>#N/A</v>
      </c>
    </row>
    <row r="1267" spans="1:22" x14ac:dyDescent="0.35">
      <c r="A1267">
        <v>335343</v>
      </c>
      <c r="B1267" s="1">
        <v>44895.4930387731</v>
      </c>
      <c r="C1267" s="6">
        <v>21.091720070000001</v>
      </c>
      <c r="D1267" s="14" t="s">
        <v>76</v>
      </c>
      <c r="E1267" s="15">
        <v>44894.510401041698</v>
      </c>
      <c r="F1267" t="s">
        <v>81</v>
      </c>
      <c r="G1267" s="6">
        <v>0.21483699905714601</v>
      </c>
      <c r="H1267" t="s">
        <v>82</v>
      </c>
      <c r="I1267" s="6">
        <v>35.108978218489902</v>
      </c>
      <c r="J1267" t="s">
        <v>77</v>
      </c>
      <c r="K1267" s="6">
        <v>1</v>
      </c>
      <c r="L1267" t="s">
        <v>83</v>
      </c>
      <c r="M1267" t="s">
        <v>80</v>
      </c>
      <c r="N1267" s="8">
        <v>0</v>
      </c>
      <c r="O1267" s="8">
        <v>0</v>
      </c>
      <c r="P1267">
        <v>0</v>
      </c>
      <c r="Q1267" s="6">
        <v>57.607999999999997</v>
      </c>
      <c r="R1267" s="8">
        <v>21556.416660850198</v>
      </c>
      <c r="S1267" s="12">
        <v>43935.217348832797</v>
      </c>
      <c r="T1267" s="12">
        <v>23.25</v>
      </c>
      <c r="U1267" s="12">
        <v>57</v>
      </c>
      <c r="V1267" s="12" t="e">
        <f>NA()</f>
        <v>#N/A</v>
      </c>
    </row>
    <row r="1268" spans="1:22" x14ac:dyDescent="0.35">
      <c r="A1268">
        <v>335344</v>
      </c>
      <c r="B1268" s="1">
        <v>44895.493049919001</v>
      </c>
      <c r="C1268" s="6">
        <v>21.107752801666699</v>
      </c>
      <c r="D1268" s="14" t="s">
        <v>76</v>
      </c>
      <c r="E1268" s="15">
        <v>44894.510401041698</v>
      </c>
      <c r="F1268" t="s">
        <v>81</v>
      </c>
      <c r="G1268" s="6">
        <v>0.418864328346576</v>
      </c>
      <c r="H1268" t="s">
        <v>82</v>
      </c>
      <c r="I1268" s="6">
        <v>35.102790785597797</v>
      </c>
      <c r="J1268" t="s">
        <v>77</v>
      </c>
      <c r="K1268" s="6">
        <v>1</v>
      </c>
      <c r="L1268" t="s">
        <v>83</v>
      </c>
      <c r="M1268" t="s">
        <v>80</v>
      </c>
      <c r="N1268" s="8">
        <v>0</v>
      </c>
      <c r="O1268" s="8">
        <v>0</v>
      </c>
      <c r="P1268">
        <v>0</v>
      </c>
      <c r="Q1268" s="6">
        <v>56.48</v>
      </c>
      <c r="R1268" s="8">
        <v>21254.453271085298</v>
      </c>
      <c r="S1268" s="12">
        <v>43930.309837451299</v>
      </c>
      <c r="T1268" s="12">
        <v>23.25</v>
      </c>
      <c r="U1268" s="12">
        <v>57</v>
      </c>
      <c r="V1268" s="12" t="e">
        <f>NA()</f>
        <v>#N/A</v>
      </c>
    </row>
    <row r="1269" spans="1:22" x14ac:dyDescent="0.35">
      <c r="A1269">
        <v>335345</v>
      </c>
      <c r="B1269" s="1">
        <v>44895.493061655099</v>
      </c>
      <c r="C1269" s="6">
        <v>21.124636816666701</v>
      </c>
      <c r="D1269" s="14" t="s">
        <v>76</v>
      </c>
      <c r="E1269" s="15">
        <v>44894.510401041698</v>
      </c>
      <c r="F1269" t="s">
        <v>81</v>
      </c>
      <c r="G1269" s="6">
        <v>0.27027467117583498</v>
      </c>
      <c r="H1269" t="s">
        <v>82</v>
      </c>
      <c r="I1269" s="6">
        <v>35.102790785597797</v>
      </c>
      <c r="J1269" t="s">
        <v>77</v>
      </c>
      <c r="K1269" s="6">
        <v>1</v>
      </c>
      <c r="L1269" t="s">
        <v>83</v>
      </c>
      <c r="M1269" t="s">
        <v>80</v>
      </c>
      <c r="N1269" s="8">
        <v>0</v>
      </c>
      <c r="O1269" s="8">
        <v>0</v>
      </c>
      <c r="P1269">
        <v>0</v>
      </c>
      <c r="Q1269" s="6">
        <v>57.296999999999997</v>
      </c>
      <c r="R1269" s="8">
        <v>21474.018076929198</v>
      </c>
      <c r="S1269" s="12">
        <v>43933.4237612219</v>
      </c>
      <c r="T1269" s="12">
        <v>23.25</v>
      </c>
      <c r="U1269" s="12">
        <v>57</v>
      </c>
      <c r="V1269" s="12" t="e">
        <f>NA()</f>
        <v>#N/A</v>
      </c>
    </row>
    <row r="1270" spans="1:22" x14ac:dyDescent="0.35">
      <c r="A1270">
        <v>335346</v>
      </c>
      <c r="B1270" s="1">
        <v>44895.493073379599</v>
      </c>
      <c r="C1270" s="6">
        <v>21.141533028333299</v>
      </c>
      <c r="D1270" s="14" t="s">
        <v>76</v>
      </c>
      <c r="E1270" s="15">
        <v>44894.510401041698</v>
      </c>
      <c r="F1270" t="s">
        <v>81</v>
      </c>
      <c r="G1270" s="6">
        <v>0.23438253247829099</v>
      </c>
      <c r="H1270" t="s">
        <v>82</v>
      </c>
      <c r="I1270" s="6">
        <v>35.096603364138403</v>
      </c>
      <c r="J1270" t="s">
        <v>77</v>
      </c>
      <c r="K1270" s="6">
        <v>1</v>
      </c>
      <c r="L1270" t="s">
        <v>83</v>
      </c>
      <c r="M1270" t="s">
        <v>80</v>
      </c>
      <c r="N1270" s="8">
        <v>0</v>
      </c>
      <c r="O1270" s="8">
        <v>0</v>
      </c>
      <c r="P1270">
        <v>0</v>
      </c>
      <c r="Q1270" s="6">
        <v>57.499000000000002</v>
      </c>
      <c r="R1270" s="8">
        <v>21535.664652130199</v>
      </c>
      <c r="S1270" s="12">
        <v>43930.2867488642</v>
      </c>
      <c r="T1270" s="12">
        <v>23.25</v>
      </c>
      <c r="U1270" s="12">
        <v>57</v>
      </c>
      <c r="V1270" s="12" t="e">
        <f>NA()</f>
        <v>#N/A</v>
      </c>
    </row>
    <row r="1271" spans="1:22" x14ac:dyDescent="0.35">
      <c r="A1271">
        <v>335347</v>
      </c>
      <c r="B1271" s="1">
        <v>44895.4930845255</v>
      </c>
      <c r="C1271" s="6">
        <v>21.157561116666699</v>
      </c>
      <c r="D1271" s="14" t="s">
        <v>76</v>
      </c>
      <c r="E1271" s="15">
        <v>44894.510401041698</v>
      </c>
      <c r="F1271" t="s">
        <v>81</v>
      </c>
      <c r="G1271" s="6">
        <v>0.205943167272439</v>
      </c>
      <c r="H1271" t="s">
        <v>82</v>
      </c>
      <c r="I1271" s="6">
        <v>35.102790785597797</v>
      </c>
      <c r="J1271" t="s">
        <v>77</v>
      </c>
      <c r="K1271" s="6">
        <v>1</v>
      </c>
      <c r="L1271" t="s">
        <v>83</v>
      </c>
      <c r="M1271" t="s">
        <v>80</v>
      </c>
      <c r="N1271" s="8">
        <v>0</v>
      </c>
      <c r="O1271" s="8">
        <v>0</v>
      </c>
      <c r="P1271">
        <v>0</v>
      </c>
      <c r="Q1271" s="6">
        <v>57.658999999999999</v>
      </c>
      <c r="R1271" s="8">
        <v>21566.580182501701</v>
      </c>
      <c r="S1271" s="12">
        <v>43928.830486660299</v>
      </c>
      <c r="T1271" s="12">
        <v>23.25</v>
      </c>
      <c r="U1271" s="12">
        <v>57</v>
      </c>
      <c r="V1271" s="12" t="e">
        <f>NA()</f>
        <v>#N/A</v>
      </c>
    </row>
    <row r="1272" spans="1:22" x14ac:dyDescent="0.35">
      <c r="A1272">
        <v>335348</v>
      </c>
      <c r="B1272" s="1">
        <v>44895.493096215301</v>
      </c>
      <c r="C1272" s="6">
        <v>21.174419688333298</v>
      </c>
      <c r="D1272" s="14" t="s">
        <v>76</v>
      </c>
      <c r="E1272" s="15">
        <v>44894.510401041698</v>
      </c>
      <c r="F1272" t="s">
        <v>81</v>
      </c>
      <c r="G1272" s="6">
        <v>0.18317132936311001</v>
      </c>
      <c r="H1272" t="s">
        <v>82</v>
      </c>
      <c r="I1272" s="6">
        <v>35.096603364138403</v>
      </c>
      <c r="J1272" t="s">
        <v>77</v>
      </c>
      <c r="K1272" s="6">
        <v>1</v>
      </c>
      <c r="L1272" t="s">
        <v>83</v>
      </c>
      <c r="M1272" t="s">
        <v>80</v>
      </c>
      <c r="N1272" s="8">
        <v>0</v>
      </c>
      <c r="O1272" s="8">
        <v>0</v>
      </c>
      <c r="P1272">
        <v>0</v>
      </c>
      <c r="Q1272" s="6">
        <v>57.789000000000001</v>
      </c>
      <c r="R1272" s="8">
        <v>21602.595745386199</v>
      </c>
      <c r="S1272" s="12">
        <v>43933.137843672899</v>
      </c>
      <c r="T1272" s="12">
        <v>23.25</v>
      </c>
      <c r="U1272" s="12">
        <v>57</v>
      </c>
      <c r="V1272" s="12" t="e">
        <f>NA()</f>
        <v>#N/A</v>
      </c>
    </row>
    <row r="1273" spans="1:22" x14ac:dyDescent="0.35">
      <c r="A1273">
        <v>335349</v>
      </c>
      <c r="B1273" s="1">
        <v>44895.493107951399</v>
      </c>
      <c r="C1273" s="6">
        <v>21.191273913333301</v>
      </c>
      <c r="D1273" s="14" t="s">
        <v>76</v>
      </c>
      <c r="E1273" s="15">
        <v>44894.510401041698</v>
      </c>
      <c r="F1273" t="s">
        <v>81</v>
      </c>
      <c r="G1273" s="6">
        <v>0.26401520240078302</v>
      </c>
      <c r="H1273" t="s">
        <v>82</v>
      </c>
      <c r="I1273" s="6">
        <v>35.102790785597797</v>
      </c>
      <c r="J1273" t="s">
        <v>77</v>
      </c>
      <c r="K1273" s="6">
        <v>1</v>
      </c>
      <c r="L1273" t="s">
        <v>83</v>
      </c>
      <c r="M1273" t="s">
        <v>80</v>
      </c>
      <c r="N1273" s="8">
        <v>0</v>
      </c>
      <c r="O1273" s="8">
        <v>0</v>
      </c>
      <c r="P1273">
        <v>0</v>
      </c>
      <c r="Q1273" s="6">
        <v>57.332000000000001</v>
      </c>
      <c r="R1273" s="8">
        <v>21481.6351451023</v>
      </c>
      <c r="S1273" s="12">
        <v>43932.824192827502</v>
      </c>
      <c r="T1273" s="12">
        <v>23.25</v>
      </c>
      <c r="U1273" s="12">
        <v>57</v>
      </c>
      <c r="V1273" s="12" t="e">
        <f>NA()</f>
        <v>#N/A</v>
      </c>
    </row>
    <row r="1274" spans="1:22" x14ac:dyDescent="0.35">
      <c r="A1274">
        <v>335350</v>
      </c>
      <c r="B1274" s="1">
        <v>44895.4931196412</v>
      </c>
      <c r="C1274" s="6">
        <v>21.2081400183333</v>
      </c>
      <c r="D1274" s="14" t="s">
        <v>76</v>
      </c>
      <c r="E1274" s="15">
        <v>44894.510401041698</v>
      </c>
      <c r="F1274" t="s">
        <v>81</v>
      </c>
      <c r="G1274" s="6">
        <v>0.14689870509217501</v>
      </c>
      <c r="H1274" t="s">
        <v>82</v>
      </c>
      <c r="I1274" s="6">
        <v>35.090415954110497</v>
      </c>
      <c r="J1274" t="s">
        <v>77</v>
      </c>
      <c r="K1274" s="6">
        <v>1</v>
      </c>
      <c r="L1274" t="s">
        <v>83</v>
      </c>
      <c r="M1274" t="s">
        <v>80</v>
      </c>
      <c r="N1274" s="8">
        <v>0</v>
      </c>
      <c r="O1274" s="8">
        <v>0</v>
      </c>
      <c r="P1274">
        <v>0</v>
      </c>
      <c r="Q1274" s="6">
        <v>57.997</v>
      </c>
      <c r="R1274" s="8">
        <v>21654.4810527134</v>
      </c>
      <c r="S1274" s="12">
        <v>43930.914866610197</v>
      </c>
      <c r="T1274" s="12">
        <v>23.25</v>
      </c>
      <c r="U1274" s="12">
        <v>57</v>
      </c>
      <c r="V1274" s="12" t="e">
        <f>NA()</f>
        <v>#N/A</v>
      </c>
    </row>
    <row r="1275" spans="1:22" x14ac:dyDescent="0.35">
      <c r="A1275">
        <v>335351</v>
      </c>
      <c r="B1275" s="1">
        <v>44895.4931313657</v>
      </c>
      <c r="C1275" s="6">
        <v>21.225031623333301</v>
      </c>
      <c r="D1275" s="14" t="s">
        <v>76</v>
      </c>
      <c r="E1275" s="15">
        <v>44894.510401041698</v>
      </c>
      <c r="F1275" t="s">
        <v>81</v>
      </c>
      <c r="G1275" s="6">
        <v>0.17352317248069499</v>
      </c>
      <c r="H1275" t="s">
        <v>82</v>
      </c>
      <c r="I1275" s="6">
        <v>35.096603364138403</v>
      </c>
      <c r="J1275" t="s">
        <v>77</v>
      </c>
      <c r="K1275" s="6">
        <v>1</v>
      </c>
      <c r="L1275" t="s">
        <v>83</v>
      </c>
      <c r="M1275" t="s">
        <v>80</v>
      </c>
      <c r="N1275" s="8">
        <v>0</v>
      </c>
      <c r="O1275" s="8">
        <v>0</v>
      </c>
      <c r="P1275">
        <v>0</v>
      </c>
      <c r="Q1275" s="6">
        <v>57.844000000000001</v>
      </c>
      <c r="R1275" s="8">
        <v>21618.18184958</v>
      </c>
      <c r="S1275" s="12">
        <v>43940.436548420803</v>
      </c>
      <c r="T1275" s="12">
        <v>23.25</v>
      </c>
      <c r="U1275" s="12">
        <v>57</v>
      </c>
      <c r="V1275" s="12" t="e">
        <f>NA()</f>
        <v>#N/A</v>
      </c>
    </row>
    <row r="1276" spans="1:22" x14ac:dyDescent="0.35">
      <c r="A1276">
        <v>335352</v>
      </c>
      <c r="B1276" s="1">
        <v>44895.493142511601</v>
      </c>
      <c r="C1276" s="6">
        <v>21.241060088333299</v>
      </c>
      <c r="D1276" s="14" t="s">
        <v>76</v>
      </c>
      <c r="E1276" s="15">
        <v>44894.510401041698</v>
      </c>
      <c r="F1276" t="s">
        <v>81</v>
      </c>
      <c r="G1276" s="6">
        <v>0.15212863427166101</v>
      </c>
      <c r="H1276" t="s">
        <v>82</v>
      </c>
      <c r="I1276" s="6">
        <v>35.090415954110497</v>
      </c>
      <c r="J1276" t="s">
        <v>77</v>
      </c>
      <c r="K1276" s="6">
        <v>1</v>
      </c>
      <c r="L1276" t="s">
        <v>83</v>
      </c>
      <c r="M1276" t="s">
        <v>80</v>
      </c>
      <c r="N1276" s="8">
        <v>0</v>
      </c>
      <c r="O1276" s="8">
        <v>0</v>
      </c>
      <c r="P1276">
        <v>0</v>
      </c>
      <c r="Q1276" s="6">
        <v>57.966999999999999</v>
      </c>
      <c r="R1276" s="8">
        <v>21645.087325365399</v>
      </c>
      <c r="S1276" s="12">
        <v>43926.202847619497</v>
      </c>
      <c r="T1276" s="12">
        <v>23.25</v>
      </c>
      <c r="U1276" s="12">
        <v>57</v>
      </c>
      <c r="V1276" s="12" t="e">
        <f>NA()</f>
        <v>#N/A</v>
      </c>
    </row>
    <row r="1277" spans="1:22" x14ac:dyDescent="0.35">
      <c r="A1277">
        <v>335353</v>
      </c>
      <c r="B1277" s="1">
        <v>44895.493154201402</v>
      </c>
      <c r="C1277" s="6">
        <v>21.257908208333301</v>
      </c>
      <c r="D1277" s="14" t="s">
        <v>76</v>
      </c>
      <c r="E1277" s="15">
        <v>44894.510401041698</v>
      </c>
      <c r="F1277" t="s">
        <v>81</v>
      </c>
      <c r="G1277" s="6">
        <v>0.122397915134279</v>
      </c>
      <c r="H1277" t="s">
        <v>82</v>
      </c>
      <c r="I1277" s="6">
        <v>35.090415954110497</v>
      </c>
      <c r="J1277" t="s">
        <v>77</v>
      </c>
      <c r="K1277" s="6">
        <v>1</v>
      </c>
      <c r="L1277" t="s">
        <v>83</v>
      </c>
      <c r="M1277" t="s">
        <v>80</v>
      </c>
      <c r="N1277" s="8">
        <v>0</v>
      </c>
      <c r="O1277" s="8">
        <v>0</v>
      </c>
      <c r="P1277">
        <v>0</v>
      </c>
      <c r="Q1277" s="6">
        <v>58.137999999999998</v>
      </c>
      <c r="R1277" s="8">
        <v>21687.5730852751</v>
      </c>
      <c r="S1277" s="12">
        <v>43922.373732152497</v>
      </c>
      <c r="T1277" s="12">
        <v>23.25</v>
      </c>
      <c r="U1277" s="12">
        <v>57</v>
      </c>
      <c r="V1277" s="12" t="e">
        <f>NA()</f>
        <v>#N/A</v>
      </c>
    </row>
    <row r="1278" spans="1:22" x14ac:dyDescent="0.35">
      <c r="A1278">
        <v>335354</v>
      </c>
      <c r="B1278" s="1">
        <v>44895.493165891203</v>
      </c>
      <c r="C1278" s="6">
        <v>21.274749960000001</v>
      </c>
      <c r="D1278" s="14" t="s">
        <v>76</v>
      </c>
      <c r="E1278" s="15">
        <v>44894.510401041698</v>
      </c>
      <c r="F1278" t="s">
        <v>81</v>
      </c>
      <c r="G1278" s="6">
        <v>0.166804351366557</v>
      </c>
      <c r="H1278" t="s">
        <v>82</v>
      </c>
      <c r="I1278" s="6">
        <v>35.090415954110497</v>
      </c>
      <c r="J1278" t="s">
        <v>77</v>
      </c>
      <c r="K1278" s="6">
        <v>1</v>
      </c>
      <c r="L1278" t="s">
        <v>83</v>
      </c>
      <c r="M1278" t="s">
        <v>80</v>
      </c>
      <c r="N1278" s="8">
        <v>0</v>
      </c>
      <c r="O1278" s="8">
        <v>0</v>
      </c>
      <c r="P1278">
        <v>0</v>
      </c>
      <c r="Q1278" s="6">
        <v>57.883000000000003</v>
      </c>
      <c r="R1278" s="8">
        <v>21624.548965959701</v>
      </c>
      <c r="S1278" s="12">
        <v>43930.996823793401</v>
      </c>
      <c r="T1278" s="12">
        <v>23.25</v>
      </c>
      <c r="U1278" s="12">
        <v>57</v>
      </c>
      <c r="V1278" s="12" t="e">
        <f>NA()</f>
        <v>#N/A</v>
      </c>
    </row>
    <row r="1279" spans="1:22" x14ac:dyDescent="0.35">
      <c r="A1279">
        <v>335355</v>
      </c>
      <c r="B1279" s="1">
        <v>44895.493177627301</v>
      </c>
      <c r="C1279" s="6">
        <v>21.291671198333301</v>
      </c>
      <c r="D1279" s="14" t="s">
        <v>76</v>
      </c>
      <c r="E1279" s="15">
        <v>44894.510401041698</v>
      </c>
      <c r="F1279" t="s">
        <v>81</v>
      </c>
      <c r="G1279" s="6">
        <v>0.22173010984859601</v>
      </c>
      <c r="H1279" t="s">
        <v>82</v>
      </c>
      <c r="I1279" s="6">
        <v>35.090415954110497</v>
      </c>
      <c r="J1279" t="s">
        <v>77</v>
      </c>
      <c r="K1279" s="6">
        <v>1</v>
      </c>
      <c r="L1279" t="s">
        <v>83</v>
      </c>
      <c r="M1279" t="s">
        <v>80</v>
      </c>
      <c r="N1279" s="8">
        <v>0</v>
      </c>
      <c r="O1279" s="8">
        <v>0</v>
      </c>
      <c r="P1279">
        <v>0</v>
      </c>
      <c r="Q1279" s="6">
        <v>57.570999999999998</v>
      </c>
      <c r="R1279" s="8">
        <v>21551.300064657698</v>
      </c>
      <c r="S1279" s="12">
        <v>43928.432297854597</v>
      </c>
      <c r="T1279" s="12">
        <v>23.25</v>
      </c>
      <c r="U1279" s="12">
        <v>57</v>
      </c>
      <c r="V1279" s="12" t="e">
        <f>NA()</f>
        <v>#N/A</v>
      </c>
    </row>
    <row r="1280" spans="1:22" x14ac:dyDescent="0.35">
      <c r="A1280">
        <v>335356</v>
      </c>
      <c r="B1280" s="1">
        <v>44895.4931887731</v>
      </c>
      <c r="C1280" s="6">
        <v>21.307719788333301</v>
      </c>
      <c r="D1280" s="14" t="s">
        <v>76</v>
      </c>
      <c r="E1280" s="15">
        <v>44894.510401041698</v>
      </c>
      <c r="F1280" t="s">
        <v>81</v>
      </c>
      <c r="G1280" s="6">
        <v>0.12499814373587601</v>
      </c>
      <c r="H1280" t="s">
        <v>82</v>
      </c>
      <c r="I1280" s="6">
        <v>35.090415954110497</v>
      </c>
      <c r="J1280" t="s">
        <v>77</v>
      </c>
      <c r="K1280" s="6">
        <v>1</v>
      </c>
      <c r="L1280" t="s">
        <v>83</v>
      </c>
      <c r="M1280" t="s">
        <v>80</v>
      </c>
      <c r="N1280" s="8">
        <v>0</v>
      </c>
      <c r="O1280" s="8">
        <v>0</v>
      </c>
      <c r="P1280">
        <v>0</v>
      </c>
      <c r="Q1280" s="6">
        <v>58.122999999999998</v>
      </c>
      <c r="R1280" s="8">
        <v>21691.258397247901</v>
      </c>
      <c r="S1280" s="12">
        <v>43930.868554636298</v>
      </c>
      <c r="T1280" s="12">
        <v>23.25</v>
      </c>
      <c r="U1280" s="12">
        <v>57</v>
      </c>
      <c r="V1280" s="12" t="e">
        <f>NA()</f>
        <v>#N/A</v>
      </c>
    </row>
    <row r="1281" spans="1:22" x14ac:dyDescent="0.35">
      <c r="A1281">
        <v>335357</v>
      </c>
      <c r="B1281" s="1">
        <v>44895.493200497702</v>
      </c>
      <c r="C1281" s="6">
        <v>21.324574145</v>
      </c>
      <c r="D1281" s="14" t="s">
        <v>76</v>
      </c>
      <c r="E1281" s="15">
        <v>44894.510401041698</v>
      </c>
      <c r="F1281" t="s">
        <v>81</v>
      </c>
      <c r="G1281" s="6">
        <v>0.14850978112935501</v>
      </c>
      <c r="H1281" t="s">
        <v>82</v>
      </c>
      <c r="I1281" s="6">
        <v>35.078041168353103</v>
      </c>
      <c r="J1281" t="s">
        <v>77</v>
      </c>
      <c r="K1281" s="6">
        <v>1</v>
      </c>
      <c r="L1281" t="s">
        <v>83</v>
      </c>
      <c r="M1281" t="s">
        <v>80</v>
      </c>
      <c r="N1281" s="8">
        <v>0</v>
      </c>
      <c r="O1281" s="8">
        <v>0</v>
      </c>
      <c r="P1281">
        <v>0</v>
      </c>
      <c r="Q1281" s="6">
        <v>57.988999999999997</v>
      </c>
      <c r="R1281" s="8">
        <v>21648.0900787971</v>
      </c>
      <c r="S1281" s="12">
        <v>43927.076105546199</v>
      </c>
      <c r="T1281" s="12">
        <v>23.25</v>
      </c>
      <c r="U1281" s="12">
        <v>57</v>
      </c>
      <c r="V1281" s="12" t="e">
        <f>NA()</f>
        <v>#N/A</v>
      </c>
    </row>
    <row r="1282" spans="1:22" x14ac:dyDescent="0.35">
      <c r="A1282">
        <v>335358</v>
      </c>
      <c r="B1282" s="1">
        <v>44895.493212187503</v>
      </c>
      <c r="C1282" s="6">
        <v>21.341425744999999</v>
      </c>
      <c r="D1282" s="14" t="s">
        <v>76</v>
      </c>
      <c r="E1282" s="15">
        <v>44894.510401041698</v>
      </c>
      <c r="F1282" t="s">
        <v>81</v>
      </c>
      <c r="G1282" s="6">
        <v>9.2893565239977702E-2</v>
      </c>
      <c r="H1282" t="s">
        <v>82</v>
      </c>
      <c r="I1282" s="6">
        <v>35.078041168353103</v>
      </c>
      <c r="J1282" t="s">
        <v>77</v>
      </c>
      <c r="K1282" s="6">
        <v>1</v>
      </c>
      <c r="L1282" t="s">
        <v>83</v>
      </c>
      <c r="M1282" t="s">
        <v>80</v>
      </c>
      <c r="N1282" s="8">
        <v>0</v>
      </c>
      <c r="O1282" s="8">
        <v>0</v>
      </c>
      <c r="P1282">
        <v>0</v>
      </c>
      <c r="Q1282" s="6">
        <v>58.31</v>
      </c>
      <c r="R1282" s="8">
        <v>21735.610787314301</v>
      </c>
      <c r="S1282" s="12">
        <v>43929.703590353602</v>
      </c>
      <c r="T1282" s="12">
        <v>23.25</v>
      </c>
      <c r="U1282" s="12">
        <v>57</v>
      </c>
      <c r="V1282" s="12" t="e">
        <f>NA()</f>
        <v>#N/A</v>
      </c>
    </row>
    <row r="1283" spans="1:22" x14ac:dyDescent="0.35">
      <c r="A1283">
        <v>335359</v>
      </c>
      <c r="B1283" s="1">
        <v>44895.4932239236</v>
      </c>
      <c r="C1283" s="6">
        <v>21.35831353</v>
      </c>
      <c r="D1283" s="14" t="s">
        <v>76</v>
      </c>
      <c r="E1283" s="15">
        <v>44894.510401041698</v>
      </c>
      <c r="F1283" t="s">
        <v>81</v>
      </c>
      <c r="G1283" s="6">
        <v>0.106691055804808</v>
      </c>
      <c r="H1283" t="s">
        <v>82</v>
      </c>
      <c r="I1283" s="6">
        <v>35.078041168353103</v>
      </c>
      <c r="J1283" t="s">
        <v>77</v>
      </c>
      <c r="K1283" s="6">
        <v>1</v>
      </c>
      <c r="L1283" t="s">
        <v>83</v>
      </c>
      <c r="M1283" t="s">
        <v>80</v>
      </c>
      <c r="N1283" s="8">
        <v>0</v>
      </c>
      <c r="O1283" s="8">
        <v>0</v>
      </c>
      <c r="P1283">
        <v>0</v>
      </c>
      <c r="Q1283" s="6">
        <v>58.23</v>
      </c>
      <c r="R1283" s="8">
        <v>21713.496802764901</v>
      </c>
      <c r="S1283" s="12">
        <v>43929.505341389602</v>
      </c>
      <c r="T1283" s="12">
        <v>23.25</v>
      </c>
      <c r="U1283" s="12">
        <v>57</v>
      </c>
      <c r="V1283" s="12" t="e">
        <f>NA()</f>
        <v>#N/A</v>
      </c>
    </row>
    <row r="1284" spans="1:22" x14ac:dyDescent="0.35">
      <c r="A1284">
        <v>335360</v>
      </c>
      <c r="B1284" s="1">
        <v>44895.493235034701</v>
      </c>
      <c r="C1284" s="6">
        <v>21.37430019</v>
      </c>
      <c r="D1284" s="14" t="s">
        <v>76</v>
      </c>
      <c r="E1284" s="15">
        <v>44894.510401041698</v>
      </c>
      <c r="F1284" t="s">
        <v>81</v>
      </c>
      <c r="G1284" s="6">
        <v>0.13336920018158099</v>
      </c>
      <c r="H1284" t="s">
        <v>82</v>
      </c>
      <c r="I1284" s="6">
        <v>35.078041168353103</v>
      </c>
      <c r="J1284" t="s">
        <v>77</v>
      </c>
      <c r="K1284" s="6">
        <v>1</v>
      </c>
      <c r="L1284" t="s">
        <v>83</v>
      </c>
      <c r="M1284" t="s">
        <v>80</v>
      </c>
      <c r="N1284" s="8">
        <v>0</v>
      </c>
      <c r="O1284" s="8">
        <v>0</v>
      </c>
      <c r="P1284">
        <v>0</v>
      </c>
      <c r="Q1284" s="6">
        <v>58.076000000000001</v>
      </c>
      <c r="R1284" s="8">
        <v>21671.792406163298</v>
      </c>
      <c r="S1284" s="12">
        <v>43926.808864984501</v>
      </c>
      <c r="T1284" s="12">
        <v>23.25</v>
      </c>
      <c r="U1284" s="12">
        <v>57</v>
      </c>
      <c r="V1284" s="12" t="e">
        <f>NA()</f>
        <v>#N/A</v>
      </c>
    </row>
    <row r="1285" spans="1:22" x14ac:dyDescent="0.35">
      <c r="A1285">
        <v>335361</v>
      </c>
      <c r="B1285" s="1">
        <v>44895.493246759303</v>
      </c>
      <c r="C1285" s="6">
        <v>21.391181481666699</v>
      </c>
      <c r="D1285" s="14" t="s">
        <v>76</v>
      </c>
      <c r="E1285" s="15">
        <v>44894.510401041698</v>
      </c>
      <c r="F1285" t="s">
        <v>81</v>
      </c>
      <c r="G1285" s="6">
        <v>0.15472411453375701</v>
      </c>
      <c r="H1285" t="s">
        <v>82</v>
      </c>
      <c r="I1285" s="6">
        <v>35.0718537926236</v>
      </c>
      <c r="J1285" t="s">
        <v>77</v>
      </c>
      <c r="K1285" s="6">
        <v>1</v>
      </c>
      <c r="L1285" t="s">
        <v>83</v>
      </c>
      <c r="M1285" t="s">
        <v>80</v>
      </c>
      <c r="N1285" s="8">
        <v>0</v>
      </c>
      <c r="O1285" s="8">
        <v>0</v>
      </c>
      <c r="P1285">
        <v>0</v>
      </c>
      <c r="Q1285" s="6">
        <v>57.954000000000001</v>
      </c>
      <c r="R1285" s="8">
        <v>21641.731432489501</v>
      </c>
      <c r="S1285" s="12">
        <v>43923.185998129797</v>
      </c>
      <c r="T1285" s="12">
        <v>23.25</v>
      </c>
      <c r="U1285" s="12">
        <v>57</v>
      </c>
      <c r="V1285" s="12" t="e">
        <f>NA()</f>
        <v>#N/A</v>
      </c>
    </row>
    <row r="1286" spans="1:22" x14ac:dyDescent="0.35">
      <c r="A1286">
        <v>335362</v>
      </c>
      <c r="B1286" s="1">
        <v>44895.493258483802</v>
      </c>
      <c r="C1286" s="6">
        <v>21.408066786666701</v>
      </c>
      <c r="D1286" s="14" t="s">
        <v>76</v>
      </c>
      <c r="E1286" s="15">
        <v>44894.510401041698</v>
      </c>
      <c r="F1286" t="s">
        <v>81</v>
      </c>
      <c r="G1286" s="6">
        <v>0.11862498223652</v>
      </c>
      <c r="H1286" t="s">
        <v>82</v>
      </c>
      <c r="I1286" s="6">
        <v>35.078041168353103</v>
      </c>
      <c r="J1286" t="s">
        <v>77</v>
      </c>
      <c r="K1286" s="6">
        <v>1</v>
      </c>
      <c r="L1286" t="s">
        <v>83</v>
      </c>
      <c r="M1286" t="s">
        <v>80</v>
      </c>
      <c r="N1286" s="8">
        <v>0</v>
      </c>
      <c r="O1286" s="8">
        <v>0</v>
      </c>
      <c r="P1286">
        <v>0</v>
      </c>
      <c r="Q1286" s="6">
        <v>58.161000000000001</v>
      </c>
      <c r="R1286" s="8">
        <v>21695.408512860999</v>
      </c>
      <c r="S1286" s="12">
        <v>43927.491983988199</v>
      </c>
      <c r="T1286" s="12">
        <v>23.25</v>
      </c>
      <c r="U1286" s="12">
        <v>57</v>
      </c>
      <c r="V1286" s="12" t="e">
        <f>NA()</f>
        <v>#N/A</v>
      </c>
    </row>
    <row r="1287" spans="1:22" x14ac:dyDescent="0.35">
      <c r="A1287">
        <v>335363</v>
      </c>
      <c r="B1287" s="1">
        <v>44895.4932702199</v>
      </c>
      <c r="C1287" s="6">
        <v>21.424999365000001</v>
      </c>
      <c r="D1287" s="14" t="s">
        <v>76</v>
      </c>
      <c r="E1287" s="15">
        <v>44894.510401041698</v>
      </c>
      <c r="F1287" t="s">
        <v>81</v>
      </c>
      <c r="G1287" s="6">
        <v>9.4719265982140005E-2</v>
      </c>
      <c r="H1287" t="s">
        <v>82</v>
      </c>
      <c r="I1287" s="6">
        <v>35.0718537926236</v>
      </c>
      <c r="J1287" t="s">
        <v>77</v>
      </c>
      <c r="K1287" s="6">
        <v>1</v>
      </c>
      <c r="L1287" t="s">
        <v>83</v>
      </c>
      <c r="M1287" t="s">
        <v>80</v>
      </c>
      <c r="N1287" s="8">
        <v>0</v>
      </c>
      <c r="O1287" s="8">
        <v>0</v>
      </c>
      <c r="P1287">
        <v>0</v>
      </c>
      <c r="Q1287" s="6">
        <v>58.3</v>
      </c>
      <c r="R1287" s="8">
        <v>21738.490006774398</v>
      </c>
      <c r="S1287" s="12">
        <v>43926.681129329401</v>
      </c>
      <c r="T1287" s="12">
        <v>23.25</v>
      </c>
      <c r="U1287" s="12">
        <v>57</v>
      </c>
      <c r="V1287" s="12" t="e">
        <f>NA()</f>
        <v>#N/A</v>
      </c>
    </row>
    <row r="1288" spans="1:22" x14ac:dyDescent="0.35">
      <c r="A1288">
        <v>335364</v>
      </c>
      <c r="B1288" s="1">
        <v>44895.4932813657</v>
      </c>
      <c r="C1288" s="6">
        <v>21.441030291666699</v>
      </c>
      <c r="D1288" s="14" t="s">
        <v>76</v>
      </c>
      <c r="E1288" s="15">
        <v>44894.510401041698</v>
      </c>
      <c r="F1288" t="s">
        <v>81</v>
      </c>
      <c r="G1288" s="6">
        <v>0.101443523215359</v>
      </c>
      <c r="H1288" t="s">
        <v>82</v>
      </c>
      <c r="I1288" s="6">
        <v>35.0718537926236</v>
      </c>
      <c r="J1288" t="s">
        <v>77</v>
      </c>
      <c r="K1288" s="6">
        <v>1</v>
      </c>
      <c r="L1288" t="s">
        <v>83</v>
      </c>
      <c r="M1288" t="s">
        <v>80</v>
      </c>
      <c r="N1288" s="8">
        <v>0</v>
      </c>
      <c r="O1288" s="8">
        <v>0</v>
      </c>
      <c r="P1288">
        <v>0</v>
      </c>
      <c r="Q1288" s="6">
        <v>58.261000000000003</v>
      </c>
      <c r="R1288" s="8">
        <v>21718.983431789398</v>
      </c>
      <c r="S1288" s="12">
        <v>43925.036472232598</v>
      </c>
      <c r="T1288" s="12">
        <v>23.25</v>
      </c>
      <c r="U1288" s="12">
        <v>57</v>
      </c>
      <c r="V1288" s="12" t="e">
        <f>NA()</f>
        <v>#N/A</v>
      </c>
    </row>
    <row r="1289" spans="1:22" x14ac:dyDescent="0.35">
      <c r="A1289">
        <v>335365</v>
      </c>
      <c r="B1289" s="1">
        <v>44895.493293055602</v>
      </c>
      <c r="C1289" s="6">
        <v>21.4578869316667</v>
      </c>
      <c r="D1289" s="14" t="s">
        <v>76</v>
      </c>
      <c r="E1289" s="15">
        <v>44894.510401041698</v>
      </c>
      <c r="F1289" t="s">
        <v>81</v>
      </c>
      <c r="G1289" s="6">
        <v>0.150296282845398</v>
      </c>
      <c r="H1289" t="s">
        <v>82</v>
      </c>
      <c r="I1289" s="6">
        <v>35.065666428325102</v>
      </c>
      <c r="J1289" t="s">
        <v>77</v>
      </c>
      <c r="K1289" s="6">
        <v>1</v>
      </c>
      <c r="L1289" t="s">
        <v>83</v>
      </c>
      <c r="M1289" t="s">
        <v>80</v>
      </c>
      <c r="N1289" s="8">
        <v>0</v>
      </c>
      <c r="O1289" s="8">
        <v>0</v>
      </c>
      <c r="P1289">
        <v>0</v>
      </c>
      <c r="Q1289" s="6">
        <v>57.98</v>
      </c>
      <c r="R1289" s="8">
        <v>21649.750516565498</v>
      </c>
      <c r="S1289" s="12">
        <v>43931.969664338401</v>
      </c>
      <c r="T1289" s="12">
        <v>23.25</v>
      </c>
      <c r="U1289" s="12">
        <v>57</v>
      </c>
      <c r="V1289" s="12" t="e">
        <f>NA()</f>
        <v>#N/A</v>
      </c>
    </row>
    <row r="1290" spans="1:22" x14ac:dyDescent="0.35">
      <c r="A1290">
        <v>335366</v>
      </c>
      <c r="B1290" s="1">
        <v>44895.493304826399</v>
      </c>
      <c r="C1290" s="6">
        <v>21.474781801666701</v>
      </c>
      <c r="D1290" s="14" t="s">
        <v>76</v>
      </c>
      <c r="E1290" s="15">
        <v>44894.510401041698</v>
      </c>
      <c r="F1290" t="s">
        <v>81</v>
      </c>
      <c r="G1290" s="6">
        <v>0.180920693826361</v>
      </c>
      <c r="H1290" t="s">
        <v>82</v>
      </c>
      <c r="I1290" s="6">
        <v>35.065666428325102</v>
      </c>
      <c r="J1290" t="s">
        <v>77</v>
      </c>
      <c r="K1290" s="6">
        <v>1</v>
      </c>
      <c r="L1290" t="s">
        <v>83</v>
      </c>
      <c r="M1290" t="s">
        <v>80</v>
      </c>
      <c r="N1290" s="8">
        <v>0</v>
      </c>
      <c r="O1290" s="8">
        <v>0</v>
      </c>
      <c r="P1290">
        <v>0</v>
      </c>
      <c r="Q1290" s="6">
        <v>57.805</v>
      </c>
      <c r="R1290" s="8">
        <v>21608.145894478901</v>
      </c>
      <c r="S1290" s="12">
        <v>43927.632647632301</v>
      </c>
      <c r="T1290" s="12">
        <v>23.25</v>
      </c>
      <c r="U1290" s="12">
        <v>57</v>
      </c>
      <c r="V1290" s="12" t="e">
        <f>NA()</f>
        <v>#N/A</v>
      </c>
    </row>
    <row r="1291" spans="1:22" x14ac:dyDescent="0.35">
      <c r="A1291">
        <v>335367</v>
      </c>
      <c r="B1291" s="1">
        <v>44895.4933165162</v>
      </c>
      <c r="C1291" s="6">
        <v>21.491607758333299</v>
      </c>
      <c r="D1291" s="14" t="s">
        <v>76</v>
      </c>
      <c r="E1291" s="15">
        <v>44894.510401041698</v>
      </c>
      <c r="F1291" t="s">
        <v>81</v>
      </c>
      <c r="G1291" s="6">
        <v>0.14489270562731699</v>
      </c>
      <c r="H1291" t="s">
        <v>82</v>
      </c>
      <c r="I1291" s="6">
        <v>35.065666428325102</v>
      </c>
      <c r="J1291" t="s">
        <v>77</v>
      </c>
      <c r="K1291" s="6">
        <v>1</v>
      </c>
      <c r="L1291" t="s">
        <v>83</v>
      </c>
      <c r="M1291" t="s">
        <v>80</v>
      </c>
      <c r="N1291" s="8">
        <v>0</v>
      </c>
      <c r="O1291" s="8">
        <v>0</v>
      </c>
      <c r="P1291">
        <v>0</v>
      </c>
      <c r="Q1291" s="6">
        <v>58.011000000000003</v>
      </c>
      <c r="R1291" s="8">
        <v>21654.229980869299</v>
      </c>
      <c r="S1291" s="12">
        <v>43928.034221761904</v>
      </c>
      <c r="T1291" s="12">
        <v>23.25</v>
      </c>
      <c r="U1291" s="12">
        <v>57</v>
      </c>
      <c r="V1291" s="12" t="e">
        <f>NA()</f>
        <v>#N/A</v>
      </c>
    </row>
    <row r="1292" spans="1:22" x14ac:dyDescent="0.35">
      <c r="A1292">
        <v>335368</v>
      </c>
      <c r="B1292" s="1">
        <v>44895.4933276273</v>
      </c>
      <c r="C1292" s="6">
        <v>21.507647783333301</v>
      </c>
      <c r="D1292" s="14" t="s">
        <v>76</v>
      </c>
      <c r="E1292" s="15">
        <v>44894.510401041698</v>
      </c>
      <c r="F1292" t="s">
        <v>81</v>
      </c>
      <c r="G1292" s="6">
        <v>0.241011694706387</v>
      </c>
      <c r="H1292" t="s">
        <v>82</v>
      </c>
      <c r="I1292" s="6">
        <v>35.065666428325102</v>
      </c>
      <c r="J1292" t="s">
        <v>77</v>
      </c>
      <c r="K1292" s="6">
        <v>1</v>
      </c>
      <c r="L1292" t="s">
        <v>83</v>
      </c>
      <c r="M1292" t="s">
        <v>80</v>
      </c>
      <c r="N1292" s="8">
        <v>0</v>
      </c>
      <c r="O1292" s="8">
        <v>0</v>
      </c>
      <c r="P1292">
        <v>0</v>
      </c>
      <c r="Q1292" s="6">
        <v>57.465000000000003</v>
      </c>
      <c r="R1292" s="8">
        <v>21519.8194121056</v>
      </c>
      <c r="S1292" s="12">
        <v>43922.9873536097</v>
      </c>
      <c r="T1292" s="12">
        <v>23.25</v>
      </c>
      <c r="U1292" s="12">
        <v>57</v>
      </c>
      <c r="V1292" s="12" t="e">
        <f>NA()</f>
        <v>#N/A</v>
      </c>
    </row>
    <row r="1293" spans="1:22" x14ac:dyDescent="0.35">
      <c r="A1293">
        <v>335369</v>
      </c>
      <c r="B1293" s="1">
        <v>44895.493339351902</v>
      </c>
      <c r="C1293" s="6">
        <v>21.524529496666698</v>
      </c>
      <c r="D1293" s="14" t="s">
        <v>76</v>
      </c>
      <c r="E1293" s="15">
        <v>44894.510401041698</v>
      </c>
      <c r="F1293" t="s">
        <v>81</v>
      </c>
      <c r="G1293" s="6">
        <v>0.283189887101087</v>
      </c>
      <c r="H1293" t="s">
        <v>82</v>
      </c>
      <c r="I1293" s="6">
        <v>35.065666428325102</v>
      </c>
      <c r="J1293" t="s">
        <v>77</v>
      </c>
      <c r="K1293" s="6">
        <v>1</v>
      </c>
      <c r="L1293" t="s">
        <v>83</v>
      </c>
      <c r="M1293" t="s">
        <v>80</v>
      </c>
      <c r="N1293" s="8">
        <v>0</v>
      </c>
      <c r="O1293" s="8">
        <v>0</v>
      </c>
      <c r="P1293">
        <v>0</v>
      </c>
      <c r="Q1293" s="6">
        <v>57.228999999999999</v>
      </c>
      <c r="R1293" s="8">
        <v>21449.871607628502</v>
      </c>
      <c r="S1293" s="12">
        <v>43925.121015347497</v>
      </c>
      <c r="T1293" s="12">
        <v>23.25</v>
      </c>
      <c r="U1293" s="12">
        <v>57</v>
      </c>
      <c r="V1293" s="12" t="e">
        <f>NA()</f>
        <v>#N/A</v>
      </c>
    </row>
    <row r="1294" spans="1:22" x14ac:dyDescent="0.35">
      <c r="A1294">
        <v>335370</v>
      </c>
      <c r="B1294" s="1">
        <v>44895.493351122699</v>
      </c>
      <c r="C1294" s="6">
        <v>21.541480286666701</v>
      </c>
      <c r="D1294" s="14" t="s">
        <v>76</v>
      </c>
      <c r="E1294" s="15">
        <v>44894.510401041698</v>
      </c>
      <c r="F1294" t="s">
        <v>81</v>
      </c>
      <c r="G1294" s="6">
        <v>0.33737147424990499</v>
      </c>
      <c r="H1294" t="s">
        <v>82</v>
      </c>
      <c r="I1294" s="6">
        <v>35.065666428325102</v>
      </c>
      <c r="J1294" t="s">
        <v>77</v>
      </c>
      <c r="K1294" s="6">
        <v>1</v>
      </c>
      <c r="L1294" t="s">
        <v>83</v>
      </c>
      <c r="M1294" t="s">
        <v>80</v>
      </c>
      <c r="N1294" s="8">
        <v>0</v>
      </c>
      <c r="O1294" s="8">
        <v>0</v>
      </c>
      <c r="P1294">
        <v>0</v>
      </c>
      <c r="Q1294" s="6">
        <v>56.929000000000002</v>
      </c>
      <c r="R1294" s="8">
        <v>21383.935318184602</v>
      </c>
      <c r="S1294" s="12">
        <v>43928.491248522703</v>
      </c>
      <c r="T1294" s="12">
        <v>23.25</v>
      </c>
      <c r="U1294" s="12">
        <v>57</v>
      </c>
      <c r="V1294" s="12" t="e">
        <f>NA()</f>
        <v>#N/A</v>
      </c>
    </row>
    <row r="1295" spans="1:22" x14ac:dyDescent="0.35">
      <c r="A1295">
        <v>335371</v>
      </c>
      <c r="B1295" s="1">
        <v>44895.493362847199</v>
      </c>
      <c r="C1295" s="6">
        <v>21.558361224999999</v>
      </c>
      <c r="D1295" s="14" t="s">
        <v>76</v>
      </c>
      <c r="E1295" s="15">
        <v>44894.510401041698</v>
      </c>
      <c r="F1295" t="s">
        <v>81</v>
      </c>
      <c r="G1295" s="6">
        <v>0.41879911546718701</v>
      </c>
      <c r="H1295" t="s">
        <v>82</v>
      </c>
      <c r="I1295" s="6">
        <v>35.0718537926236</v>
      </c>
      <c r="J1295" t="s">
        <v>77</v>
      </c>
      <c r="K1295" s="6">
        <v>1</v>
      </c>
      <c r="L1295" t="s">
        <v>83</v>
      </c>
      <c r="M1295" t="s">
        <v>80</v>
      </c>
      <c r="N1295" s="8">
        <v>0</v>
      </c>
      <c r="O1295" s="8">
        <v>0</v>
      </c>
      <c r="P1295">
        <v>0</v>
      </c>
      <c r="Q1295" s="6">
        <v>56.484000000000002</v>
      </c>
      <c r="R1295" s="8">
        <v>21262.460950103701</v>
      </c>
      <c r="S1295" s="12">
        <v>43926.090562063298</v>
      </c>
      <c r="T1295" s="12">
        <v>23.25</v>
      </c>
      <c r="U1295" s="12">
        <v>57</v>
      </c>
      <c r="V1295" s="12" t="e">
        <f>NA()</f>
        <v>#N/A</v>
      </c>
    </row>
    <row r="1296" spans="1:22" x14ac:dyDescent="0.35">
      <c r="A1296">
        <v>335372</v>
      </c>
      <c r="B1296" s="1">
        <v>44895.4933739931</v>
      </c>
      <c r="C1296" s="6">
        <v>21.574426145</v>
      </c>
      <c r="D1296" s="14" t="s">
        <v>76</v>
      </c>
      <c r="E1296" s="15">
        <v>44894.510401041698</v>
      </c>
      <c r="F1296" t="s">
        <v>81</v>
      </c>
      <c r="G1296" s="6">
        <v>0.52063944452370103</v>
      </c>
      <c r="H1296" t="s">
        <v>82</v>
      </c>
      <c r="I1296" s="6">
        <v>35.065666428325102</v>
      </c>
      <c r="J1296" t="s">
        <v>77</v>
      </c>
      <c r="K1296" s="6">
        <v>1</v>
      </c>
      <c r="L1296" t="s">
        <v>83</v>
      </c>
      <c r="M1296" t="s">
        <v>80</v>
      </c>
      <c r="N1296" s="8">
        <v>0</v>
      </c>
      <c r="O1296" s="8">
        <v>0</v>
      </c>
      <c r="P1296">
        <v>0</v>
      </c>
      <c r="Q1296" s="6">
        <v>55.94</v>
      </c>
      <c r="R1296" s="8">
        <v>21113.1812411024</v>
      </c>
      <c r="S1296" s="12">
        <v>43924.589534717903</v>
      </c>
      <c r="T1296" s="12">
        <v>23.25</v>
      </c>
      <c r="U1296" s="12">
        <v>57</v>
      </c>
      <c r="V1296" s="12" t="e">
        <f>NA()</f>
        <v>#N/A</v>
      </c>
    </row>
    <row r="1297" spans="1:22" x14ac:dyDescent="0.35">
      <c r="A1297">
        <v>335373</v>
      </c>
      <c r="B1297" s="1">
        <v>44895.493385729198</v>
      </c>
      <c r="C1297" s="6">
        <v>21.591286473333302</v>
      </c>
      <c r="D1297" s="14" t="s">
        <v>76</v>
      </c>
      <c r="E1297" s="15">
        <v>44894.510401041698</v>
      </c>
      <c r="F1297" t="s">
        <v>81</v>
      </c>
      <c r="G1297" s="6">
        <v>0.64477340424051899</v>
      </c>
      <c r="H1297" t="s">
        <v>82</v>
      </c>
      <c r="I1297" s="6">
        <v>35.065666428325102</v>
      </c>
      <c r="J1297" t="s">
        <v>77</v>
      </c>
      <c r="K1297" s="6">
        <v>1</v>
      </c>
      <c r="L1297" t="s">
        <v>83</v>
      </c>
      <c r="M1297" t="s">
        <v>80</v>
      </c>
      <c r="N1297" s="8">
        <v>0</v>
      </c>
      <c r="O1297" s="8">
        <v>0</v>
      </c>
      <c r="P1297">
        <v>0</v>
      </c>
      <c r="Q1297" s="6">
        <v>55.292000000000002</v>
      </c>
      <c r="R1297" s="8">
        <v>20946.216031268799</v>
      </c>
      <c r="S1297" s="12">
        <v>43921.773628684503</v>
      </c>
      <c r="T1297" s="12">
        <v>23.25</v>
      </c>
      <c r="U1297" s="12">
        <v>57</v>
      </c>
      <c r="V1297" s="12" t="e">
        <f>NA()</f>
        <v>#N/A</v>
      </c>
    </row>
    <row r="1298" spans="1:22" x14ac:dyDescent="0.35">
      <c r="A1298">
        <v>335374</v>
      </c>
      <c r="B1298" s="1">
        <v>44895.493397418999</v>
      </c>
      <c r="C1298" s="6">
        <v>21.608141226666699</v>
      </c>
      <c r="D1298" s="14" t="s">
        <v>76</v>
      </c>
      <c r="E1298" s="15">
        <v>44894.510401041698</v>
      </c>
      <c r="F1298" t="s">
        <v>81</v>
      </c>
      <c r="G1298" s="6">
        <v>0.76951086543434</v>
      </c>
      <c r="H1298" t="s">
        <v>82</v>
      </c>
      <c r="I1298" s="6">
        <v>35.065666428325102</v>
      </c>
      <c r="J1298" t="s">
        <v>77</v>
      </c>
      <c r="K1298" s="6">
        <v>1</v>
      </c>
      <c r="L1298" t="s">
        <v>83</v>
      </c>
      <c r="M1298" t="s">
        <v>80</v>
      </c>
      <c r="N1298" s="8">
        <v>0</v>
      </c>
      <c r="O1298" s="8">
        <v>0</v>
      </c>
      <c r="P1298">
        <v>0</v>
      </c>
      <c r="Q1298" s="6">
        <v>54.658000000000001</v>
      </c>
      <c r="R1298" s="8">
        <v>20755.4415706976</v>
      </c>
      <c r="S1298" s="12">
        <v>43918.424822570298</v>
      </c>
      <c r="T1298" s="12">
        <v>23.25</v>
      </c>
      <c r="U1298" s="12">
        <v>57</v>
      </c>
      <c r="V1298" s="12" t="e">
        <f>NA()</f>
        <v>#N/A</v>
      </c>
    </row>
    <row r="1299" spans="1:22" x14ac:dyDescent="0.35">
      <c r="A1299">
        <v>335375</v>
      </c>
      <c r="B1299" s="1">
        <v>44895.4934091088</v>
      </c>
      <c r="C1299" s="6">
        <v>21.624986809999999</v>
      </c>
      <c r="D1299" s="14" t="s">
        <v>76</v>
      </c>
      <c r="E1299" s="15">
        <v>44894.510401041698</v>
      </c>
      <c r="F1299" t="s">
        <v>81</v>
      </c>
      <c r="G1299" s="6">
        <v>0.90091351392608199</v>
      </c>
      <c r="H1299" t="s">
        <v>82</v>
      </c>
      <c r="I1299" s="6">
        <v>35.0594790754594</v>
      </c>
      <c r="J1299" t="s">
        <v>77</v>
      </c>
      <c r="K1299" s="6">
        <v>1</v>
      </c>
      <c r="L1299" t="s">
        <v>83</v>
      </c>
      <c r="M1299" t="s">
        <v>80</v>
      </c>
      <c r="N1299" s="8">
        <v>0</v>
      </c>
      <c r="O1299" s="8">
        <v>0</v>
      </c>
      <c r="P1299">
        <v>0</v>
      </c>
      <c r="Q1299" s="6">
        <v>54.009</v>
      </c>
      <c r="R1299" s="8">
        <v>20567.617158529101</v>
      </c>
      <c r="S1299" s="12">
        <v>43917.971575209303</v>
      </c>
      <c r="T1299" s="12">
        <v>23.25</v>
      </c>
      <c r="U1299" s="12">
        <v>57</v>
      </c>
      <c r="V1299" s="12" t="e">
        <f>NA()</f>
        <v>#N/A</v>
      </c>
    </row>
    <row r="1300" spans="1:22" x14ac:dyDescent="0.35">
      <c r="A1300">
        <v>335376</v>
      </c>
      <c r="B1300" s="1">
        <v>44895.493420254599</v>
      </c>
      <c r="C1300" s="6">
        <v>21.64102965</v>
      </c>
      <c r="D1300" s="14" t="s">
        <v>76</v>
      </c>
      <c r="E1300" s="15">
        <v>44894.510401041698</v>
      </c>
      <c r="F1300" t="s">
        <v>81</v>
      </c>
      <c r="G1300" s="6">
        <v>1.03737619418016</v>
      </c>
      <c r="H1300" t="s">
        <v>82</v>
      </c>
      <c r="I1300" s="6">
        <v>35.0594790754594</v>
      </c>
      <c r="J1300" t="s">
        <v>77</v>
      </c>
      <c r="K1300" s="6">
        <v>1</v>
      </c>
      <c r="L1300" t="s">
        <v>83</v>
      </c>
      <c r="M1300" t="s">
        <v>80</v>
      </c>
      <c r="N1300" s="8">
        <v>0</v>
      </c>
      <c r="O1300" s="8">
        <v>0</v>
      </c>
      <c r="P1300">
        <v>0</v>
      </c>
      <c r="Q1300" s="6">
        <v>53.353000000000002</v>
      </c>
      <c r="R1300" s="8">
        <v>20377.954979474998</v>
      </c>
      <c r="S1300" s="12">
        <v>43918.921281483803</v>
      </c>
      <c r="T1300" s="12">
        <v>23.25</v>
      </c>
      <c r="U1300" s="12">
        <v>57</v>
      </c>
      <c r="V1300" s="12" t="e">
        <f>NA()</f>
        <v>#N/A</v>
      </c>
    </row>
    <row r="1301" spans="1:22" x14ac:dyDescent="0.35">
      <c r="A1301">
        <v>335377</v>
      </c>
      <c r="B1301" s="1">
        <v>44895.493431979201</v>
      </c>
      <c r="C1301" s="6">
        <v>21.657913116666698</v>
      </c>
      <c r="D1301" s="14" t="s">
        <v>76</v>
      </c>
      <c r="E1301" s="15">
        <v>44894.510401041698</v>
      </c>
      <c r="F1301" t="s">
        <v>81</v>
      </c>
      <c r="G1301" s="6">
        <v>1.1859264025162699</v>
      </c>
      <c r="H1301" t="s">
        <v>82</v>
      </c>
      <c r="I1301" s="6">
        <v>35.065666428325102</v>
      </c>
      <c r="J1301" t="s">
        <v>77</v>
      </c>
      <c r="K1301" s="6">
        <v>1</v>
      </c>
      <c r="L1301" t="s">
        <v>83</v>
      </c>
      <c r="M1301" t="s">
        <v>80</v>
      </c>
      <c r="N1301" s="8">
        <v>0</v>
      </c>
      <c r="O1301" s="8">
        <v>0</v>
      </c>
      <c r="P1301">
        <v>0</v>
      </c>
      <c r="Q1301" s="6">
        <v>52.658999999999999</v>
      </c>
      <c r="R1301" s="8">
        <v>20168.9068555431</v>
      </c>
      <c r="S1301" s="12">
        <v>43920.622152083102</v>
      </c>
      <c r="T1301" s="12">
        <v>23.25</v>
      </c>
      <c r="U1301" s="12">
        <v>57</v>
      </c>
      <c r="V1301" s="12" t="e">
        <f>NA()</f>
        <v>#N/A</v>
      </c>
    </row>
    <row r="1302" spans="1:22" x14ac:dyDescent="0.35">
      <c r="A1302">
        <v>335378</v>
      </c>
      <c r="B1302" s="1">
        <v>44895.493443715299</v>
      </c>
      <c r="C1302" s="6">
        <v>21.674786383333299</v>
      </c>
      <c r="D1302" s="14" t="s">
        <v>76</v>
      </c>
      <c r="E1302" s="15">
        <v>44894.510401041698</v>
      </c>
      <c r="F1302" t="s">
        <v>81</v>
      </c>
      <c r="G1302" s="6">
        <v>1.3338191989931301</v>
      </c>
      <c r="H1302" t="s">
        <v>82</v>
      </c>
      <c r="I1302" s="6">
        <v>35.065666428325102</v>
      </c>
      <c r="J1302" t="s">
        <v>77</v>
      </c>
      <c r="K1302" s="6">
        <v>1</v>
      </c>
      <c r="L1302" t="s">
        <v>83</v>
      </c>
      <c r="M1302" t="s">
        <v>80</v>
      </c>
      <c r="N1302" s="8">
        <v>0</v>
      </c>
      <c r="O1302" s="8">
        <v>0</v>
      </c>
      <c r="P1302">
        <v>0</v>
      </c>
      <c r="Q1302" s="6">
        <v>51.99</v>
      </c>
      <c r="R1302" s="8">
        <v>19959.678886383299</v>
      </c>
      <c r="S1302" s="12">
        <v>43914.457422001098</v>
      </c>
      <c r="T1302" s="12">
        <v>23.25</v>
      </c>
      <c r="U1302" s="12">
        <v>57</v>
      </c>
      <c r="V1302" s="12" t="e">
        <f>NA()</f>
        <v>#N/A</v>
      </c>
    </row>
    <row r="1303" spans="1:22" x14ac:dyDescent="0.35">
      <c r="A1303">
        <v>335379</v>
      </c>
      <c r="B1303" s="1">
        <v>44895.4934554051</v>
      </c>
      <c r="C1303" s="6">
        <v>21.691671488333299</v>
      </c>
      <c r="D1303" s="14" t="s">
        <v>76</v>
      </c>
      <c r="E1303" s="15">
        <v>44894.510401041698</v>
      </c>
      <c r="F1303" t="s">
        <v>81</v>
      </c>
      <c r="G1303" s="6">
        <v>1.46857286670309</v>
      </c>
      <c r="H1303" t="s">
        <v>82</v>
      </c>
      <c r="I1303" s="6">
        <v>35.065666428325102</v>
      </c>
      <c r="J1303" t="s">
        <v>77</v>
      </c>
      <c r="K1303" s="6">
        <v>1</v>
      </c>
      <c r="L1303" t="s">
        <v>83</v>
      </c>
      <c r="M1303" t="s">
        <v>80</v>
      </c>
      <c r="N1303" s="8">
        <v>0</v>
      </c>
      <c r="O1303" s="8">
        <v>0</v>
      </c>
      <c r="P1303">
        <v>0</v>
      </c>
      <c r="Q1303" s="6">
        <v>51.398000000000003</v>
      </c>
      <c r="R1303" s="8">
        <v>19759.893143773199</v>
      </c>
      <c r="S1303" s="12">
        <v>43915.663918877603</v>
      </c>
      <c r="T1303" s="12">
        <v>23.25</v>
      </c>
      <c r="U1303" s="12">
        <v>57</v>
      </c>
      <c r="V1303" s="12" t="e">
        <f>NA()</f>
        <v>#N/A</v>
      </c>
    </row>
    <row r="1304" spans="1:22" x14ac:dyDescent="0.35">
      <c r="A1304">
        <v>335380</v>
      </c>
      <c r="B1304" s="1">
        <v>44895.493466550899</v>
      </c>
      <c r="C1304" s="6">
        <v>21.707679356666699</v>
      </c>
      <c r="D1304" s="14" t="s">
        <v>76</v>
      </c>
      <c r="E1304" s="15">
        <v>44894.510401041698</v>
      </c>
      <c r="F1304" t="s">
        <v>81</v>
      </c>
      <c r="G1304" s="6">
        <v>1.26251446365957</v>
      </c>
      <c r="H1304" t="s">
        <v>82</v>
      </c>
      <c r="I1304" s="6">
        <v>35.0718537926236</v>
      </c>
      <c r="J1304" t="s">
        <v>77</v>
      </c>
      <c r="K1304" s="6">
        <v>1</v>
      </c>
      <c r="L1304" t="s">
        <v>83</v>
      </c>
      <c r="M1304" t="s">
        <v>80</v>
      </c>
      <c r="N1304" s="8">
        <v>0</v>
      </c>
      <c r="O1304" s="8">
        <v>0</v>
      </c>
      <c r="P1304">
        <v>0</v>
      </c>
      <c r="Q1304" s="6">
        <v>52.308999999999997</v>
      </c>
      <c r="R1304" s="8">
        <v>20039.181794419601</v>
      </c>
      <c r="S1304" s="12">
        <v>43906.706428670099</v>
      </c>
      <c r="T1304" s="12">
        <v>23.25</v>
      </c>
      <c r="U1304" s="12">
        <v>57</v>
      </c>
      <c r="V1304" s="12" t="e">
        <f>NA()</f>
        <v>#N/A</v>
      </c>
    </row>
    <row r="1305" spans="1:22" x14ac:dyDescent="0.35">
      <c r="A1305">
        <v>335381</v>
      </c>
      <c r="B1305" s="1">
        <v>44895.493478275501</v>
      </c>
      <c r="C1305" s="6">
        <v>21.72456086</v>
      </c>
      <c r="D1305" s="14" t="s">
        <v>76</v>
      </c>
      <c r="E1305" s="15">
        <v>44894.510401041698</v>
      </c>
      <c r="F1305" t="s">
        <v>81</v>
      </c>
      <c r="G1305" s="6">
        <v>0.91183826288735703</v>
      </c>
      <c r="H1305" t="s">
        <v>82</v>
      </c>
      <c r="I1305" s="6">
        <v>35.0718537926236</v>
      </c>
      <c r="J1305" t="s">
        <v>77</v>
      </c>
      <c r="K1305" s="6">
        <v>1</v>
      </c>
      <c r="L1305" t="s">
        <v>83</v>
      </c>
      <c r="M1305" t="s">
        <v>80</v>
      </c>
      <c r="N1305" s="8">
        <v>0</v>
      </c>
      <c r="O1305" s="8">
        <v>0</v>
      </c>
      <c r="P1305">
        <v>0</v>
      </c>
      <c r="Q1305" s="6">
        <v>53.954000000000001</v>
      </c>
      <c r="R1305" s="8">
        <v>20111.7609737409</v>
      </c>
      <c r="S1305" s="12">
        <v>43915.526364972699</v>
      </c>
      <c r="T1305" s="12">
        <v>23.25</v>
      </c>
      <c r="U1305" s="12">
        <v>57</v>
      </c>
      <c r="V1305" s="12" t="e">
        <f>NA()</f>
        <v>#N/A</v>
      </c>
    </row>
    <row r="1306" spans="1:22" x14ac:dyDescent="0.35">
      <c r="A1306">
        <v>335382</v>
      </c>
      <c r="B1306" s="1">
        <v>44895.493489965302</v>
      </c>
      <c r="C1306" s="6">
        <v>21.741432013333299</v>
      </c>
      <c r="D1306" s="14" t="s">
        <v>76</v>
      </c>
      <c r="E1306" s="15">
        <v>44894.510401041698</v>
      </c>
      <c r="F1306" t="s">
        <v>81</v>
      </c>
      <c r="G1306" s="6">
        <v>0.35849398328985499</v>
      </c>
      <c r="H1306" t="s">
        <v>82</v>
      </c>
      <c r="I1306" s="6">
        <v>35.065666428325102</v>
      </c>
      <c r="J1306" t="s">
        <v>77</v>
      </c>
      <c r="K1306" s="6">
        <v>1</v>
      </c>
      <c r="L1306" t="s">
        <v>83</v>
      </c>
      <c r="M1306" t="s">
        <v>80</v>
      </c>
      <c r="N1306" s="8">
        <v>0</v>
      </c>
      <c r="O1306" s="8">
        <v>0</v>
      </c>
      <c r="P1306">
        <v>0</v>
      </c>
      <c r="Q1306" s="6">
        <v>56.813000000000002</v>
      </c>
      <c r="R1306" s="8">
        <v>21329.574387674598</v>
      </c>
      <c r="S1306" s="12">
        <v>43916.850995568901</v>
      </c>
      <c r="T1306" s="12">
        <v>23.25</v>
      </c>
      <c r="U1306" s="12">
        <v>57</v>
      </c>
      <c r="V1306" s="12" t="e">
        <f>NA()</f>
        <v>#N/A</v>
      </c>
    </row>
    <row r="1307" spans="1:22" x14ac:dyDescent="0.35">
      <c r="A1307">
        <v>335383</v>
      </c>
      <c r="B1307" s="1">
        <v>44895.4935017014</v>
      </c>
      <c r="C1307" s="6">
        <v>21.758318771666701</v>
      </c>
      <c r="D1307" s="14" t="s">
        <v>76</v>
      </c>
      <c r="E1307" s="15">
        <v>44894.510401041698</v>
      </c>
      <c r="F1307" t="s">
        <v>81</v>
      </c>
      <c r="G1307" s="6">
        <v>0.30190060057705098</v>
      </c>
      <c r="H1307" t="s">
        <v>82</v>
      </c>
      <c r="I1307" s="6">
        <v>35.065666428325102</v>
      </c>
      <c r="J1307" t="s">
        <v>77</v>
      </c>
      <c r="K1307" s="6">
        <v>1</v>
      </c>
      <c r="L1307" t="s">
        <v>83</v>
      </c>
      <c r="M1307" t="s">
        <v>80</v>
      </c>
      <c r="N1307" s="8">
        <v>0</v>
      </c>
      <c r="O1307" s="8">
        <v>0</v>
      </c>
      <c r="P1307">
        <v>0</v>
      </c>
      <c r="Q1307" s="6">
        <v>57.125</v>
      </c>
      <c r="R1307" s="8">
        <v>21417.977299755799</v>
      </c>
      <c r="S1307" s="12">
        <v>43921.642226666903</v>
      </c>
      <c r="T1307" s="12">
        <v>23.25</v>
      </c>
      <c r="U1307" s="12">
        <v>57</v>
      </c>
      <c r="V1307" s="12" t="e">
        <f>NA()</f>
        <v>#N/A</v>
      </c>
    </row>
    <row r="1308" spans="1:22" x14ac:dyDescent="0.35">
      <c r="A1308">
        <v>335384</v>
      </c>
      <c r="B1308" s="1">
        <v>44895.493512847199</v>
      </c>
      <c r="C1308" s="6">
        <v>21.774361018333298</v>
      </c>
      <c r="D1308" s="14" t="s">
        <v>76</v>
      </c>
      <c r="E1308" s="15">
        <v>44894.510401041698</v>
      </c>
      <c r="F1308" t="s">
        <v>81</v>
      </c>
      <c r="G1308" s="6">
        <v>0.33452054915885998</v>
      </c>
      <c r="H1308" t="s">
        <v>82</v>
      </c>
      <c r="I1308" s="6">
        <v>35.0718537926236</v>
      </c>
      <c r="J1308" t="s">
        <v>77</v>
      </c>
      <c r="K1308" s="6">
        <v>1</v>
      </c>
      <c r="L1308" t="s">
        <v>83</v>
      </c>
      <c r="M1308" t="s">
        <v>80</v>
      </c>
      <c r="N1308" s="8">
        <v>0</v>
      </c>
      <c r="O1308" s="8">
        <v>0</v>
      </c>
      <c r="P1308">
        <v>0</v>
      </c>
      <c r="Q1308" s="6">
        <v>56.944000000000003</v>
      </c>
      <c r="R1308" s="8">
        <v>21381.638465667202</v>
      </c>
      <c r="S1308" s="12">
        <v>43915.7726085791</v>
      </c>
      <c r="T1308" s="12">
        <v>23.25</v>
      </c>
      <c r="U1308" s="12">
        <v>57</v>
      </c>
      <c r="V1308" s="12" t="e">
        <f>NA()</f>
        <v>#N/A</v>
      </c>
    </row>
    <row r="1309" spans="1:22" x14ac:dyDescent="0.35">
      <c r="A1309">
        <v>335385</v>
      </c>
      <c r="B1309" s="1">
        <v>44895.493524571801</v>
      </c>
      <c r="C1309" s="6">
        <v>21.791222253333299</v>
      </c>
      <c r="D1309" s="14" t="s">
        <v>76</v>
      </c>
      <c r="E1309" s="15">
        <v>44894.510401041698</v>
      </c>
      <c r="F1309" t="s">
        <v>81</v>
      </c>
      <c r="G1309" s="6">
        <v>0.37892809967302399</v>
      </c>
      <c r="H1309" t="s">
        <v>82</v>
      </c>
      <c r="I1309" s="6">
        <v>35.0594790754594</v>
      </c>
      <c r="J1309" t="s">
        <v>77</v>
      </c>
      <c r="K1309" s="6">
        <v>1</v>
      </c>
      <c r="L1309" t="s">
        <v>83</v>
      </c>
      <c r="M1309" t="s">
        <v>80</v>
      </c>
      <c r="N1309" s="8">
        <v>0</v>
      </c>
      <c r="O1309" s="8">
        <v>0</v>
      </c>
      <c r="P1309">
        <v>0</v>
      </c>
      <c r="Q1309" s="6">
        <v>56.701999999999998</v>
      </c>
      <c r="R1309" s="8">
        <v>21316.732027502199</v>
      </c>
      <c r="S1309" s="12">
        <v>43916.739180180601</v>
      </c>
      <c r="T1309" s="12">
        <v>23.25</v>
      </c>
      <c r="U1309" s="12">
        <v>57</v>
      </c>
      <c r="V1309" s="12" t="e">
        <f>NA()</f>
        <v>#N/A</v>
      </c>
    </row>
    <row r="1310" spans="1:22" x14ac:dyDescent="0.35">
      <c r="A1310">
        <v>335386</v>
      </c>
      <c r="B1310" s="1">
        <v>44895.493536261602</v>
      </c>
      <c r="C1310" s="6">
        <v>21.808091291666699</v>
      </c>
      <c r="D1310" s="14" t="s">
        <v>76</v>
      </c>
      <c r="E1310" s="15">
        <v>44894.510401041698</v>
      </c>
      <c r="F1310" t="s">
        <v>81</v>
      </c>
      <c r="G1310" s="6">
        <v>0.34500809103233998</v>
      </c>
      <c r="H1310" t="s">
        <v>82</v>
      </c>
      <c r="I1310" s="6">
        <v>35.065666428325102</v>
      </c>
      <c r="J1310" t="s">
        <v>77</v>
      </c>
      <c r="K1310" s="6">
        <v>1</v>
      </c>
      <c r="L1310" t="s">
        <v>83</v>
      </c>
      <c r="M1310" t="s">
        <v>80</v>
      </c>
      <c r="N1310" s="8">
        <v>0</v>
      </c>
      <c r="O1310" s="8">
        <v>0</v>
      </c>
      <c r="P1310">
        <v>0</v>
      </c>
      <c r="Q1310" s="6">
        <v>56.887</v>
      </c>
      <c r="R1310" s="8">
        <v>21368.609894485799</v>
      </c>
      <c r="S1310" s="12">
        <v>43916.618638985703</v>
      </c>
      <c r="T1310" s="12">
        <v>23.25</v>
      </c>
      <c r="U1310" s="12">
        <v>57</v>
      </c>
      <c r="V1310" s="12" t="e">
        <f>NA()</f>
        <v>#N/A</v>
      </c>
    </row>
    <row r="1311" spans="1:22" x14ac:dyDescent="0.35">
      <c r="A1311">
        <v>335387</v>
      </c>
      <c r="B1311" s="1">
        <v>44895.493547997699</v>
      </c>
      <c r="C1311" s="6">
        <v>21.8249763266667</v>
      </c>
      <c r="D1311" s="14" t="s">
        <v>76</v>
      </c>
      <c r="E1311" s="15">
        <v>44894.510401041698</v>
      </c>
      <c r="F1311" t="s">
        <v>81</v>
      </c>
      <c r="G1311" s="6">
        <v>0.20321170922930401</v>
      </c>
      <c r="H1311" t="s">
        <v>82</v>
      </c>
      <c r="I1311" s="6">
        <v>35.0594790754594</v>
      </c>
      <c r="J1311" t="s">
        <v>77</v>
      </c>
      <c r="K1311" s="6">
        <v>1</v>
      </c>
      <c r="L1311" t="s">
        <v>83</v>
      </c>
      <c r="M1311" t="s">
        <v>80</v>
      </c>
      <c r="N1311" s="8">
        <v>0</v>
      </c>
      <c r="O1311" s="8">
        <v>0</v>
      </c>
      <c r="P1311">
        <v>0</v>
      </c>
      <c r="Q1311" s="6">
        <v>57.679000000000002</v>
      </c>
      <c r="R1311" s="8">
        <v>21576.165832494298</v>
      </c>
      <c r="S1311" s="12">
        <v>43921.636525628601</v>
      </c>
      <c r="T1311" s="12">
        <v>23.25</v>
      </c>
      <c r="U1311" s="12">
        <v>57</v>
      </c>
      <c r="V1311" s="12" t="e">
        <f>NA()</f>
        <v>#N/A</v>
      </c>
    </row>
    <row r="1312" spans="1:22" x14ac:dyDescent="0.35">
      <c r="A1312">
        <v>335388</v>
      </c>
      <c r="B1312" s="1">
        <v>44895.493559224502</v>
      </c>
      <c r="C1312" s="6">
        <v>21.841117085</v>
      </c>
      <c r="D1312" s="14" t="s">
        <v>76</v>
      </c>
      <c r="E1312" s="15">
        <v>44894.510401041698</v>
      </c>
      <c r="F1312" t="s">
        <v>81</v>
      </c>
      <c r="G1312" s="6">
        <v>0.21941259698861501</v>
      </c>
      <c r="H1312" t="s">
        <v>82</v>
      </c>
      <c r="I1312" s="6">
        <v>35.053291734026097</v>
      </c>
      <c r="J1312" t="s">
        <v>77</v>
      </c>
      <c r="K1312" s="6">
        <v>1</v>
      </c>
      <c r="L1312" t="s">
        <v>83</v>
      </c>
      <c r="M1312" t="s">
        <v>80</v>
      </c>
      <c r="N1312" s="8">
        <v>0</v>
      </c>
      <c r="O1312" s="8">
        <v>0</v>
      </c>
      <c r="P1312">
        <v>0</v>
      </c>
      <c r="Q1312" s="6">
        <v>57.588000000000001</v>
      </c>
      <c r="R1312" s="8">
        <v>21549.541831179598</v>
      </c>
      <c r="S1312" s="12">
        <v>43911.308903410201</v>
      </c>
      <c r="T1312" s="12">
        <v>23.25</v>
      </c>
      <c r="U1312" s="12">
        <v>57</v>
      </c>
      <c r="V1312" s="12" t="e">
        <f>NA()</f>
        <v>#N/A</v>
      </c>
    </row>
    <row r="1313" spans="1:22" x14ac:dyDescent="0.35">
      <c r="A1313">
        <v>335389</v>
      </c>
      <c r="B1313" s="1">
        <v>44895.493570914303</v>
      </c>
      <c r="C1313" s="6">
        <v>21.8579952416667</v>
      </c>
      <c r="D1313" s="14" t="s">
        <v>76</v>
      </c>
      <c r="E1313" s="15">
        <v>44894.510401041698</v>
      </c>
      <c r="F1313" t="s">
        <v>81</v>
      </c>
      <c r="G1313" s="6">
        <v>0.218827688478618</v>
      </c>
      <c r="H1313" t="s">
        <v>82</v>
      </c>
      <c r="I1313" s="6">
        <v>35.065666428325102</v>
      </c>
      <c r="J1313" t="s">
        <v>77</v>
      </c>
      <c r="K1313" s="6">
        <v>1</v>
      </c>
      <c r="L1313" t="s">
        <v>83</v>
      </c>
      <c r="M1313" t="s">
        <v>80</v>
      </c>
      <c r="N1313" s="8">
        <v>0</v>
      </c>
      <c r="O1313" s="8">
        <v>0</v>
      </c>
      <c r="P1313">
        <v>0</v>
      </c>
      <c r="Q1313" s="6">
        <v>57.59</v>
      </c>
      <c r="R1313" s="8">
        <v>21553.415086818601</v>
      </c>
      <c r="S1313" s="12">
        <v>43924.461200409103</v>
      </c>
      <c r="T1313" s="12">
        <v>23.25</v>
      </c>
      <c r="U1313" s="12">
        <v>57</v>
      </c>
      <c r="V1313" s="12" t="e">
        <f>NA()</f>
        <v>#N/A</v>
      </c>
    </row>
    <row r="1314" spans="1:22" x14ac:dyDescent="0.35">
      <c r="A1314">
        <v>335390</v>
      </c>
      <c r="B1314" s="1">
        <v>44895.493582638897</v>
      </c>
      <c r="C1314" s="6">
        <v>21.8748492</v>
      </c>
      <c r="D1314" s="14" t="s">
        <v>76</v>
      </c>
      <c r="E1314" s="15">
        <v>44894.510401041698</v>
      </c>
      <c r="F1314" t="s">
        <v>81</v>
      </c>
      <c r="G1314" s="6">
        <v>0.18419427710453001</v>
      </c>
      <c r="H1314" t="s">
        <v>82</v>
      </c>
      <c r="I1314" s="6">
        <v>35.0594790754594</v>
      </c>
      <c r="J1314" t="s">
        <v>77</v>
      </c>
      <c r="K1314" s="6">
        <v>1</v>
      </c>
      <c r="L1314" t="s">
        <v>83</v>
      </c>
      <c r="M1314" t="s">
        <v>80</v>
      </c>
      <c r="N1314" s="8">
        <v>0</v>
      </c>
      <c r="O1314" s="8">
        <v>0</v>
      </c>
      <c r="P1314">
        <v>0</v>
      </c>
      <c r="Q1314" s="6">
        <v>57.786999999999999</v>
      </c>
      <c r="R1314" s="8">
        <v>21603.326881699501</v>
      </c>
      <c r="S1314" s="12">
        <v>43914.935188559197</v>
      </c>
      <c r="T1314" s="12">
        <v>23.25</v>
      </c>
      <c r="U1314" s="12">
        <v>57</v>
      </c>
      <c r="V1314" s="12" t="e">
        <f>NA()</f>
        <v>#N/A</v>
      </c>
    </row>
    <row r="1315" spans="1:22" x14ac:dyDescent="0.35">
      <c r="A1315">
        <v>335391</v>
      </c>
      <c r="B1315" s="1">
        <v>44895.493593784697</v>
      </c>
      <c r="C1315" s="6">
        <v>21.890892763333301</v>
      </c>
      <c r="D1315" s="14" t="s">
        <v>76</v>
      </c>
      <c r="E1315" s="15">
        <v>44894.510401041698</v>
      </c>
      <c r="F1315" t="s">
        <v>81</v>
      </c>
      <c r="G1315" s="6">
        <v>0.15738747189607699</v>
      </c>
      <c r="H1315" t="s">
        <v>82</v>
      </c>
      <c r="I1315" s="6">
        <v>35.0594790754594</v>
      </c>
      <c r="J1315" t="s">
        <v>77</v>
      </c>
      <c r="K1315" s="6">
        <v>1</v>
      </c>
      <c r="L1315" t="s">
        <v>83</v>
      </c>
      <c r="M1315" t="s">
        <v>80</v>
      </c>
      <c r="N1315" s="8">
        <v>0</v>
      </c>
      <c r="O1315" s="8">
        <v>0</v>
      </c>
      <c r="P1315">
        <v>0</v>
      </c>
      <c r="Q1315" s="6">
        <v>57.94</v>
      </c>
      <c r="R1315" s="8">
        <v>21640.992958632902</v>
      </c>
      <c r="S1315" s="12">
        <v>43913.8865382972</v>
      </c>
      <c r="T1315" s="12">
        <v>23.25</v>
      </c>
      <c r="U1315" s="12">
        <v>57</v>
      </c>
      <c r="V1315" s="12" t="e">
        <f>NA()</f>
        <v>#N/A</v>
      </c>
    </row>
    <row r="1316" spans="1:22" x14ac:dyDescent="0.35">
      <c r="A1316">
        <v>335392</v>
      </c>
      <c r="B1316" s="1">
        <v>44895.493605474498</v>
      </c>
      <c r="C1316" s="6">
        <v>21.907756093333301</v>
      </c>
      <c r="D1316" s="14" t="s">
        <v>76</v>
      </c>
      <c r="E1316" s="15">
        <v>44894.510401041698</v>
      </c>
      <c r="F1316" t="s">
        <v>81</v>
      </c>
      <c r="G1316" s="6">
        <v>0.15103706813487999</v>
      </c>
      <c r="H1316" t="s">
        <v>82</v>
      </c>
      <c r="I1316" s="6">
        <v>35.053291734026097</v>
      </c>
      <c r="J1316" t="s">
        <v>77</v>
      </c>
      <c r="K1316" s="6">
        <v>1</v>
      </c>
      <c r="L1316" t="s">
        <v>83</v>
      </c>
      <c r="M1316" t="s">
        <v>80</v>
      </c>
      <c r="N1316" s="8">
        <v>0</v>
      </c>
      <c r="O1316" s="8">
        <v>0</v>
      </c>
      <c r="P1316">
        <v>0</v>
      </c>
      <c r="Q1316" s="6">
        <v>57.976999999999997</v>
      </c>
      <c r="R1316" s="8">
        <v>21643.9463618679</v>
      </c>
      <c r="S1316" s="12">
        <v>43917.107511495196</v>
      </c>
      <c r="T1316" s="12">
        <v>23.25</v>
      </c>
      <c r="U1316" s="12">
        <v>57</v>
      </c>
      <c r="V1316" s="12" t="e">
        <f>NA()</f>
        <v>#N/A</v>
      </c>
    </row>
    <row r="1317" spans="1:22" x14ac:dyDescent="0.35">
      <c r="A1317">
        <v>335393</v>
      </c>
      <c r="B1317" s="1">
        <v>44895.493617245404</v>
      </c>
      <c r="C1317" s="6">
        <v>21.924675255</v>
      </c>
      <c r="D1317" s="14" t="s">
        <v>76</v>
      </c>
      <c r="E1317" s="15">
        <v>44894.510401041698</v>
      </c>
      <c r="F1317" t="s">
        <v>81</v>
      </c>
      <c r="G1317" s="6">
        <v>0.18143140326162999</v>
      </c>
      <c r="H1317" t="s">
        <v>82</v>
      </c>
      <c r="I1317" s="6">
        <v>35.047104404024097</v>
      </c>
      <c r="J1317" t="s">
        <v>77</v>
      </c>
      <c r="K1317" s="6">
        <v>1</v>
      </c>
      <c r="L1317" t="s">
        <v>83</v>
      </c>
      <c r="M1317" t="s">
        <v>80</v>
      </c>
      <c r="N1317" s="8">
        <v>0</v>
      </c>
      <c r="O1317" s="8">
        <v>0</v>
      </c>
      <c r="P1317">
        <v>0</v>
      </c>
      <c r="Q1317" s="6">
        <v>57.804000000000002</v>
      </c>
      <c r="R1317" s="8">
        <v>21599.064725117601</v>
      </c>
      <c r="S1317" s="12">
        <v>43915.3747588724</v>
      </c>
      <c r="T1317" s="12">
        <v>23.25</v>
      </c>
      <c r="U1317" s="12">
        <v>57</v>
      </c>
      <c r="V1317" s="12" t="e">
        <f>NA()</f>
        <v>#N/A</v>
      </c>
    </row>
    <row r="1318" spans="1:22" x14ac:dyDescent="0.35">
      <c r="A1318">
        <v>335394</v>
      </c>
      <c r="B1318" s="1">
        <v>44895.493628900498</v>
      </c>
      <c r="C1318" s="6">
        <v>21.9415033183333</v>
      </c>
      <c r="D1318" s="14" t="s">
        <v>76</v>
      </c>
      <c r="E1318" s="15">
        <v>44894.510401041698</v>
      </c>
      <c r="F1318" t="s">
        <v>81</v>
      </c>
      <c r="G1318" s="6">
        <v>0.18371531397381699</v>
      </c>
      <c r="H1318" t="s">
        <v>82</v>
      </c>
      <c r="I1318" s="6">
        <v>35.047104404024097</v>
      </c>
      <c r="J1318" t="s">
        <v>77</v>
      </c>
      <c r="K1318" s="6">
        <v>1</v>
      </c>
      <c r="L1318" t="s">
        <v>83</v>
      </c>
      <c r="M1318" t="s">
        <v>80</v>
      </c>
      <c r="N1318" s="8">
        <v>0</v>
      </c>
      <c r="O1318" s="8">
        <v>0</v>
      </c>
      <c r="P1318">
        <v>0</v>
      </c>
      <c r="Q1318" s="6">
        <v>57.790999999999997</v>
      </c>
      <c r="R1318" s="8">
        <v>21599.828180923501</v>
      </c>
      <c r="S1318" s="12">
        <v>43912.8348124814</v>
      </c>
      <c r="T1318" s="12">
        <v>23.25</v>
      </c>
      <c r="U1318" s="12">
        <v>57</v>
      </c>
      <c r="V1318" s="12" t="e">
        <f>NA()</f>
        <v>#N/A</v>
      </c>
    </row>
    <row r="1319" spans="1:22" x14ac:dyDescent="0.35">
      <c r="A1319">
        <v>335395</v>
      </c>
      <c r="B1319" s="1">
        <v>44895.493640080997</v>
      </c>
      <c r="C1319" s="6">
        <v>21.957568353333301</v>
      </c>
      <c r="D1319" s="14" t="s">
        <v>76</v>
      </c>
      <c r="E1319" s="15">
        <v>44894.510401041698</v>
      </c>
      <c r="F1319" t="s">
        <v>81</v>
      </c>
      <c r="G1319" s="6">
        <v>0.134947674212365</v>
      </c>
      <c r="H1319" t="s">
        <v>82</v>
      </c>
      <c r="I1319" s="6">
        <v>35.047104404024097</v>
      </c>
      <c r="J1319" t="s">
        <v>77</v>
      </c>
      <c r="K1319" s="6">
        <v>1</v>
      </c>
      <c r="L1319" t="s">
        <v>83</v>
      </c>
      <c r="M1319" t="s">
        <v>80</v>
      </c>
      <c r="N1319" s="8">
        <v>0</v>
      </c>
      <c r="O1319" s="8">
        <v>0</v>
      </c>
      <c r="P1319">
        <v>0</v>
      </c>
      <c r="Q1319" s="6">
        <v>58.07</v>
      </c>
      <c r="R1319" s="8">
        <v>21667.378521625102</v>
      </c>
      <c r="S1319" s="12">
        <v>43912.379027079602</v>
      </c>
      <c r="T1319" s="12">
        <v>23.25</v>
      </c>
      <c r="U1319" s="12">
        <v>57</v>
      </c>
      <c r="V1319" s="12" t="e">
        <f>NA()</f>
        <v>#N/A</v>
      </c>
    </row>
    <row r="1320" spans="1:22" x14ac:dyDescent="0.35">
      <c r="A1320">
        <v>335396</v>
      </c>
      <c r="B1320" s="1">
        <v>44895.493651851903</v>
      </c>
      <c r="C1320" s="6">
        <v>21.974520938333299</v>
      </c>
      <c r="D1320" s="14" t="s">
        <v>76</v>
      </c>
      <c r="E1320" s="15">
        <v>44894.510401041698</v>
      </c>
      <c r="F1320" t="s">
        <v>81</v>
      </c>
      <c r="G1320" s="6">
        <v>0.13773037190612</v>
      </c>
      <c r="H1320" t="s">
        <v>82</v>
      </c>
      <c r="I1320" s="6">
        <v>35.047104404024097</v>
      </c>
      <c r="J1320" t="s">
        <v>77</v>
      </c>
      <c r="K1320" s="6">
        <v>1</v>
      </c>
      <c r="L1320" t="s">
        <v>83</v>
      </c>
      <c r="M1320" t="s">
        <v>80</v>
      </c>
      <c r="N1320" s="8">
        <v>0</v>
      </c>
      <c r="O1320" s="8">
        <v>0</v>
      </c>
      <c r="P1320">
        <v>0</v>
      </c>
      <c r="Q1320" s="6">
        <v>58.054000000000002</v>
      </c>
      <c r="R1320" s="8">
        <v>21674.742998576301</v>
      </c>
      <c r="S1320" s="12">
        <v>43914.041140366797</v>
      </c>
      <c r="T1320" s="12">
        <v>23.25</v>
      </c>
      <c r="U1320" s="12">
        <v>57</v>
      </c>
      <c r="V1320" s="12" t="e">
        <f>NA()</f>
        <v>#N/A</v>
      </c>
    </row>
    <row r="1321" spans="1:22" x14ac:dyDescent="0.35">
      <c r="A1321">
        <v>335397</v>
      </c>
      <c r="B1321" s="1">
        <v>44895.493663541703</v>
      </c>
      <c r="C1321" s="6">
        <v>21.991361795</v>
      </c>
      <c r="D1321" s="14" t="s">
        <v>76</v>
      </c>
      <c r="E1321" s="15">
        <v>44894.510401041698</v>
      </c>
      <c r="F1321" t="s">
        <v>81</v>
      </c>
      <c r="G1321" s="6">
        <v>0.110257091620147</v>
      </c>
      <c r="H1321" t="s">
        <v>82</v>
      </c>
      <c r="I1321" s="6">
        <v>35.040917085454602</v>
      </c>
      <c r="J1321" t="s">
        <v>77</v>
      </c>
      <c r="K1321" s="6">
        <v>1</v>
      </c>
      <c r="L1321" t="s">
        <v>83</v>
      </c>
      <c r="M1321" t="s">
        <v>80</v>
      </c>
      <c r="N1321" s="8">
        <v>0</v>
      </c>
      <c r="O1321" s="8">
        <v>0</v>
      </c>
      <c r="P1321">
        <v>0</v>
      </c>
      <c r="Q1321" s="6">
        <v>58.213000000000001</v>
      </c>
      <c r="R1321" s="8">
        <v>21706.301755946301</v>
      </c>
      <c r="S1321" s="12">
        <v>43915.485392364601</v>
      </c>
      <c r="T1321" s="12">
        <v>23.25</v>
      </c>
      <c r="U1321" s="12">
        <v>57</v>
      </c>
      <c r="V1321" s="12" t="e">
        <f>NA()</f>
        <v>#N/A</v>
      </c>
    </row>
    <row r="1322" spans="1:22" x14ac:dyDescent="0.35">
      <c r="A1322">
        <v>335398</v>
      </c>
      <c r="B1322" s="1">
        <v>44895.493675266203</v>
      </c>
      <c r="C1322" s="6">
        <v>22.0082599383333</v>
      </c>
      <c r="D1322" s="14" t="s">
        <v>76</v>
      </c>
      <c r="E1322" s="15">
        <v>44894.510401041698</v>
      </c>
      <c r="F1322" t="s">
        <v>81</v>
      </c>
      <c r="G1322" s="6">
        <v>9.17897513548631E-2</v>
      </c>
      <c r="H1322" t="s">
        <v>82</v>
      </c>
      <c r="I1322" s="6">
        <v>35.040917085454602</v>
      </c>
      <c r="J1322" t="s">
        <v>77</v>
      </c>
      <c r="K1322" s="6">
        <v>1</v>
      </c>
      <c r="L1322" t="s">
        <v>83</v>
      </c>
      <c r="M1322" t="s">
        <v>80</v>
      </c>
      <c r="N1322" s="8">
        <v>0</v>
      </c>
      <c r="O1322" s="8">
        <v>0</v>
      </c>
      <c r="P1322">
        <v>0</v>
      </c>
      <c r="Q1322" s="6">
        <v>58.32</v>
      </c>
      <c r="R1322" s="8">
        <v>21735.6171206381</v>
      </c>
      <c r="S1322" s="12">
        <v>43911.760258282302</v>
      </c>
      <c r="T1322" s="12">
        <v>23.25</v>
      </c>
      <c r="U1322" s="12">
        <v>57</v>
      </c>
      <c r="V1322" s="12" t="e">
        <f>NA()</f>
        <v>#N/A</v>
      </c>
    </row>
    <row r="1323" spans="1:22" x14ac:dyDescent="0.35">
      <c r="A1323">
        <v>335399</v>
      </c>
      <c r="B1323" s="1">
        <v>44895.493686423601</v>
      </c>
      <c r="C1323" s="6">
        <v>22.024318874999999</v>
      </c>
      <c r="D1323" s="14" t="s">
        <v>76</v>
      </c>
      <c r="E1323" s="15">
        <v>44894.510401041698</v>
      </c>
      <c r="F1323" t="s">
        <v>81</v>
      </c>
      <c r="G1323" s="6">
        <v>0.10444932879185</v>
      </c>
      <c r="H1323" t="s">
        <v>82</v>
      </c>
      <c r="I1323" s="6">
        <v>35.047104404024097</v>
      </c>
      <c r="J1323" t="s">
        <v>77</v>
      </c>
      <c r="K1323" s="6">
        <v>1</v>
      </c>
      <c r="L1323" t="s">
        <v>83</v>
      </c>
      <c r="M1323" t="s">
        <v>80</v>
      </c>
      <c r="N1323" s="8">
        <v>0</v>
      </c>
      <c r="O1323" s="8">
        <v>0</v>
      </c>
      <c r="P1323">
        <v>0</v>
      </c>
      <c r="Q1323" s="6">
        <v>58.246000000000002</v>
      </c>
      <c r="R1323" s="8">
        <v>21714.013311619299</v>
      </c>
      <c r="S1323" s="12">
        <v>43908.522920379299</v>
      </c>
      <c r="T1323" s="12">
        <v>23.25</v>
      </c>
      <c r="U1323" s="12">
        <v>57</v>
      </c>
      <c r="V1323" s="12" t="e">
        <f>NA()</f>
        <v>#N/A</v>
      </c>
    </row>
    <row r="1324" spans="1:22" x14ac:dyDescent="0.35">
      <c r="A1324">
        <v>335400</v>
      </c>
      <c r="B1324" s="1">
        <v>44895.493698148101</v>
      </c>
      <c r="C1324" s="6">
        <v>22.041193891666701</v>
      </c>
      <c r="D1324" s="14" t="s">
        <v>76</v>
      </c>
      <c r="E1324" s="15">
        <v>44894.510401041698</v>
      </c>
      <c r="F1324" t="s">
        <v>81</v>
      </c>
      <c r="G1324" s="6">
        <v>0.107490866788461</v>
      </c>
      <c r="H1324" t="s">
        <v>82</v>
      </c>
      <c r="I1324" s="6">
        <v>35.040917085454602</v>
      </c>
      <c r="J1324" t="s">
        <v>77</v>
      </c>
      <c r="K1324" s="6">
        <v>1</v>
      </c>
      <c r="L1324" t="s">
        <v>83</v>
      </c>
      <c r="M1324" t="s">
        <v>80</v>
      </c>
      <c r="N1324" s="8">
        <v>0</v>
      </c>
      <c r="O1324" s="8">
        <v>0</v>
      </c>
      <c r="P1324">
        <v>0</v>
      </c>
      <c r="Q1324" s="6">
        <v>58.228999999999999</v>
      </c>
      <c r="R1324" s="8">
        <v>21711.565127180798</v>
      </c>
      <c r="S1324" s="12">
        <v>43911.797460655398</v>
      </c>
      <c r="T1324" s="12">
        <v>23.25</v>
      </c>
      <c r="U1324" s="12">
        <v>57</v>
      </c>
      <c r="V1324" s="12" t="e">
        <f>NA()</f>
        <v>#N/A</v>
      </c>
    </row>
    <row r="1325" spans="1:22" x14ac:dyDescent="0.35">
      <c r="A1325">
        <v>335401</v>
      </c>
      <c r="B1325" s="1">
        <v>44895.493709872702</v>
      </c>
      <c r="C1325" s="6">
        <v>22.058100611666699</v>
      </c>
      <c r="D1325" s="14" t="s">
        <v>76</v>
      </c>
      <c r="E1325" s="15">
        <v>44894.510401041698</v>
      </c>
      <c r="F1325" t="s">
        <v>81</v>
      </c>
      <c r="G1325" s="6">
        <v>6.7910501506665694E-2</v>
      </c>
      <c r="H1325" t="s">
        <v>82</v>
      </c>
      <c r="I1325" s="6">
        <v>35.040917085454602</v>
      </c>
      <c r="J1325" t="s">
        <v>77</v>
      </c>
      <c r="K1325" s="6">
        <v>1</v>
      </c>
      <c r="L1325" t="s">
        <v>83</v>
      </c>
      <c r="M1325" t="s">
        <v>80</v>
      </c>
      <c r="N1325" s="8">
        <v>0</v>
      </c>
      <c r="O1325" s="8">
        <v>0</v>
      </c>
      <c r="P1325">
        <v>0</v>
      </c>
      <c r="Q1325" s="6">
        <v>58.459000000000003</v>
      </c>
      <c r="R1325" s="8">
        <v>21761.250797188201</v>
      </c>
      <c r="S1325" s="12">
        <v>43915.595066436799</v>
      </c>
      <c r="T1325" s="12">
        <v>23.25</v>
      </c>
      <c r="U1325" s="12">
        <v>57</v>
      </c>
      <c r="V1325" s="12" t="e">
        <f>NA()</f>
        <v>#N/A</v>
      </c>
    </row>
    <row r="1326" spans="1:22" x14ac:dyDescent="0.35">
      <c r="A1326">
        <v>335402</v>
      </c>
      <c r="B1326" s="1">
        <v>44895.4937216088</v>
      </c>
      <c r="C1326" s="6">
        <v>22.074952846666701</v>
      </c>
      <c r="D1326" s="14" t="s">
        <v>76</v>
      </c>
      <c r="E1326" s="15">
        <v>44894.510401041698</v>
      </c>
      <c r="F1326" t="s">
        <v>81</v>
      </c>
      <c r="G1326" s="6">
        <v>7.9506877257837394E-2</v>
      </c>
      <c r="H1326" t="s">
        <v>82</v>
      </c>
      <c r="I1326" s="6">
        <v>35.034729778316901</v>
      </c>
      <c r="J1326" t="s">
        <v>77</v>
      </c>
      <c r="K1326" s="6">
        <v>1</v>
      </c>
      <c r="L1326" t="s">
        <v>83</v>
      </c>
      <c r="M1326" t="s">
        <v>80</v>
      </c>
      <c r="N1326" s="8">
        <v>0</v>
      </c>
      <c r="O1326" s="8">
        <v>0</v>
      </c>
      <c r="P1326">
        <v>0</v>
      </c>
      <c r="Q1326" s="6">
        <v>58.392000000000003</v>
      </c>
      <c r="R1326" s="8">
        <v>21748.819629557001</v>
      </c>
      <c r="S1326" s="12">
        <v>43910.861419252098</v>
      </c>
      <c r="T1326" s="12">
        <v>23.25</v>
      </c>
      <c r="U1326" s="12">
        <v>57</v>
      </c>
      <c r="V1326" s="12" t="e">
        <f>NA()</f>
        <v>#N/A</v>
      </c>
    </row>
    <row r="1327" spans="1:22" x14ac:dyDescent="0.35">
      <c r="A1327">
        <v>335403</v>
      </c>
      <c r="B1327" s="1">
        <v>44895.4937327199</v>
      </c>
      <c r="C1327" s="6">
        <v>22.090979513333298</v>
      </c>
      <c r="D1327" s="14" t="s">
        <v>76</v>
      </c>
      <c r="E1327" s="15">
        <v>44894.510401041698</v>
      </c>
      <c r="F1327" t="s">
        <v>81</v>
      </c>
      <c r="G1327" s="6">
        <v>7.0995743837114295E-2</v>
      </c>
      <c r="H1327" t="s">
        <v>82</v>
      </c>
      <c r="I1327" s="6">
        <v>35.040917085454602</v>
      </c>
      <c r="J1327" t="s">
        <v>77</v>
      </c>
      <c r="K1327" s="6">
        <v>1</v>
      </c>
      <c r="L1327" t="s">
        <v>83</v>
      </c>
      <c r="M1327" t="s">
        <v>80</v>
      </c>
      <c r="N1327" s="8">
        <v>0</v>
      </c>
      <c r="O1327" s="8">
        <v>0</v>
      </c>
      <c r="P1327">
        <v>0</v>
      </c>
      <c r="Q1327" s="6">
        <v>58.441000000000003</v>
      </c>
      <c r="R1327" s="8">
        <v>21768.807534695901</v>
      </c>
      <c r="S1327" s="12">
        <v>43905.1560987517</v>
      </c>
      <c r="T1327" s="12">
        <v>23.25</v>
      </c>
      <c r="U1327" s="12">
        <v>57</v>
      </c>
      <c r="V1327" s="12" t="e">
        <f>NA()</f>
        <v>#N/A</v>
      </c>
    </row>
    <row r="1328" spans="1:22" x14ac:dyDescent="0.35">
      <c r="A1328">
        <v>335404</v>
      </c>
      <c r="B1328" s="1">
        <v>44895.4937444444</v>
      </c>
      <c r="C1328" s="6">
        <v>22.107838399999999</v>
      </c>
      <c r="D1328" s="14" t="s">
        <v>76</v>
      </c>
      <c r="E1328" s="15">
        <v>44894.510401041698</v>
      </c>
      <c r="F1328" t="s">
        <v>81</v>
      </c>
      <c r="G1328" s="6">
        <v>6.4484900048137006E-2</v>
      </c>
      <c r="H1328" t="s">
        <v>82</v>
      </c>
      <c r="I1328" s="6">
        <v>35.040917085454602</v>
      </c>
      <c r="J1328" t="s">
        <v>77</v>
      </c>
      <c r="K1328" s="6">
        <v>1</v>
      </c>
      <c r="L1328" t="s">
        <v>83</v>
      </c>
      <c r="M1328" t="s">
        <v>80</v>
      </c>
      <c r="N1328" s="8">
        <v>0</v>
      </c>
      <c r="O1328" s="8">
        <v>0</v>
      </c>
      <c r="P1328">
        <v>0</v>
      </c>
      <c r="Q1328" s="6">
        <v>58.478999999999999</v>
      </c>
      <c r="R1328" s="8">
        <v>21771.125969999001</v>
      </c>
      <c r="S1328" s="12">
        <v>43910.729690889297</v>
      </c>
      <c r="T1328" s="12">
        <v>23.25</v>
      </c>
      <c r="U1328" s="12">
        <v>57</v>
      </c>
      <c r="V1328" s="12" t="e">
        <f>NA()</f>
        <v>#N/A</v>
      </c>
    </row>
    <row r="1329" spans="1:22" x14ac:dyDescent="0.35">
      <c r="A1329">
        <v>335405</v>
      </c>
      <c r="B1329" s="1">
        <v>44895.493756215299</v>
      </c>
      <c r="C1329" s="6">
        <v>22.124783796666701</v>
      </c>
      <c r="D1329" s="14" t="s">
        <v>76</v>
      </c>
      <c r="E1329" s="15">
        <v>44894.510401041698</v>
      </c>
      <c r="F1329" t="s">
        <v>81</v>
      </c>
      <c r="G1329" s="6">
        <v>0.107181409679609</v>
      </c>
      <c r="H1329" t="s">
        <v>82</v>
      </c>
      <c r="I1329" s="6">
        <v>35.028542482611101</v>
      </c>
      <c r="J1329" t="s">
        <v>77</v>
      </c>
      <c r="K1329" s="6">
        <v>1</v>
      </c>
      <c r="L1329" t="s">
        <v>83</v>
      </c>
      <c r="M1329" t="s">
        <v>80</v>
      </c>
      <c r="N1329" s="8">
        <v>0</v>
      </c>
      <c r="O1329" s="8">
        <v>0</v>
      </c>
      <c r="P1329">
        <v>0</v>
      </c>
      <c r="Q1329" s="6">
        <v>58.231999999999999</v>
      </c>
      <c r="R1329" s="8">
        <v>21712.7197255805</v>
      </c>
      <c r="S1329" s="12">
        <v>43907.903873259798</v>
      </c>
      <c r="T1329" s="12">
        <v>23.25</v>
      </c>
      <c r="U1329" s="12">
        <v>57</v>
      </c>
      <c r="V1329" s="12" t="e">
        <f>NA()</f>
        <v>#N/A</v>
      </c>
    </row>
    <row r="1330" spans="1:22" x14ac:dyDescent="0.35">
      <c r="A1330">
        <v>335406</v>
      </c>
      <c r="B1330" s="1">
        <v>44895.493767939799</v>
      </c>
      <c r="C1330" s="6">
        <v>22.141685835000001</v>
      </c>
      <c r="D1330" s="14" t="s">
        <v>76</v>
      </c>
      <c r="E1330" s="15">
        <v>44894.510401041698</v>
      </c>
      <c r="F1330" t="s">
        <v>81</v>
      </c>
      <c r="G1330" s="6">
        <v>7.5042436412634306E-2</v>
      </c>
      <c r="H1330" t="s">
        <v>82</v>
      </c>
      <c r="I1330" s="6">
        <v>35.034729778316901</v>
      </c>
      <c r="J1330" t="s">
        <v>77</v>
      </c>
      <c r="K1330" s="6">
        <v>1</v>
      </c>
      <c r="L1330" t="s">
        <v>83</v>
      </c>
      <c r="M1330" t="s">
        <v>80</v>
      </c>
      <c r="N1330" s="8">
        <v>0</v>
      </c>
      <c r="O1330" s="8">
        <v>0</v>
      </c>
      <c r="P1330">
        <v>0</v>
      </c>
      <c r="Q1330" s="6">
        <v>58.417999999999999</v>
      </c>
      <c r="R1330" s="8">
        <v>21759.234372641899</v>
      </c>
      <c r="S1330" s="12">
        <v>43909.072462173703</v>
      </c>
      <c r="T1330" s="12">
        <v>23.25</v>
      </c>
      <c r="U1330" s="12">
        <v>57</v>
      </c>
      <c r="V1330" s="12" t="e">
        <f>NA()</f>
        <v>#N/A</v>
      </c>
    </row>
    <row r="1331" spans="1:22" x14ac:dyDescent="0.35">
      <c r="A1331">
        <v>335407</v>
      </c>
      <c r="B1331" s="1">
        <v>44895.493779050899</v>
      </c>
      <c r="C1331" s="6">
        <v>22.157704433333301</v>
      </c>
      <c r="D1331" s="14" t="s">
        <v>76</v>
      </c>
      <c r="E1331" s="15">
        <v>44894.510401041698</v>
      </c>
      <c r="F1331" t="s">
        <v>81</v>
      </c>
      <c r="G1331" s="6">
        <v>6.4514439020673997E-2</v>
      </c>
      <c r="H1331" t="s">
        <v>82</v>
      </c>
      <c r="I1331" s="6">
        <v>35.028542482611101</v>
      </c>
      <c r="J1331" t="s">
        <v>77</v>
      </c>
      <c r="K1331" s="6">
        <v>1</v>
      </c>
      <c r="L1331" t="s">
        <v>83</v>
      </c>
      <c r="M1331" t="s">
        <v>80</v>
      </c>
      <c r="N1331" s="8">
        <v>0</v>
      </c>
      <c r="O1331" s="8">
        <v>0</v>
      </c>
      <c r="P1331">
        <v>0</v>
      </c>
      <c r="Q1331" s="6">
        <v>58.48</v>
      </c>
      <c r="R1331" s="8">
        <v>21765.643518067602</v>
      </c>
      <c r="S1331" s="12">
        <v>43911.2144843114</v>
      </c>
      <c r="T1331" s="12">
        <v>23.25</v>
      </c>
      <c r="U1331" s="12">
        <v>57</v>
      </c>
      <c r="V1331" s="12" t="e">
        <f>NA()</f>
        <v>#N/A</v>
      </c>
    </row>
    <row r="1332" spans="1:22" x14ac:dyDescent="0.35">
      <c r="A1332">
        <v>335408</v>
      </c>
      <c r="B1332" s="1">
        <v>44895.493790775501</v>
      </c>
      <c r="C1332" s="6">
        <v>22.174582439999998</v>
      </c>
      <c r="D1332" s="14" t="s">
        <v>76</v>
      </c>
      <c r="E1332" s="15">
        <v>44894.510401041698</v>
      </c>
      <c r="F1332" t="s">
        <v>81</v>
      </c>
      <c r="G1332" s="6">
        <v>6.3487099529667801E-2</v>
      </c>
      <c r="H1332" t="s">
        <v>82</v>
      </c>
      <c r="I1332" s="6">
        <v>35.028542482611101</v>
      </c>
      <c r="J1332" t="s">
        <v>77</v>
      </c>
      <c r="K1332" s="6">
        <v>1</v>
      </c>
      <c r="L1332" t="s">
        <v>83</v>
      </c>
      <c r="M1332" t="s">
        <v>80</v>
      </c>
      <c r="N1332" s="8">
        <v>0</v>
      </c>
      <c r="O1332" s="8">
        <v>0</v>
      </c>
      <c r="P1332">
        <v>0</v>
      </c>
      <c r="Q1332" s="6">
        <v>58.485999999999997</v>
      </c>
      <c r="R1332" s="8">
        <v>21773.364796775601</v>
      </c>
      <c r="S1332" s="12">
        <v>43904.899188588897</v>
      </c>
      <c r="T1332" s="12">
        <v>23.25</v>
      </c>
      <c r="U1332" s="12">
        <v>57</v>
      </c>
      <c r="V1332" s="12" t="e">
        <f>NA()</f>
        <v>#N/A</v>
      </c>
    </row>
    <row r="1333" spans="1:22" x14ac:dyDescent="0.35">
      <c r="A1333">
        <v>335409</v>
      </c>
      <c r="B1333" s="1">
        <v>44895.493802511599</v>
      </c>
      <c r="C1333" s="6">
        <v>22.1914633766667</v>
      </c>
      <c r="D1333" s="14" t="s">
        <v>76</v>
      </c>
      <c r="E1333" s="15">
        <v>44894.510401041698</v>
      </c>
      <c r="F1333" t="s">
        <v>81</v>
      </c>
      <c r="G1333" s="6">
        <v>5.5376201425499399E-2</v>
      </c>
      <c r="H1333" t="s">
        <v>82</v>
      </c>
      <c r="I1333" s="6">
        <v>35.0223551983363</v>
      </c>
      <c r="J1333" t="s">
        <v>77</v>
      </c>
      <c r="K1333" s="6">
        <v>1</v>
      </c>
      <c r="L1333" t="s">
        <v>83</v>
      </c>
      <c r="M1333" t="s">
        <v>80</v>
      </c>
      <c r="N1333" s="8">
        <v>0</v>
      </c>
      <c r="O1333" s="8">
        <v>0</v>
      </c>
      <c r="P1333">
        <v>0</v>
      </c>
      <c r="Q1333" s="6">
        <v>58.533999999999999</v>
      </c>
      <c r="R1333" s="8">
        <v>21791.596394967699</v>
      </c>
      <c r="S1333" s="12">
        <v>43910.350508099997</v>
      </c>
      <c r="T1333" s="12">
        <v>23.25</v>
      </c>
      <c r="U1333" s="12">
        <v>57</v>
      </c>
      <c r="V1333" s="12" t="e">
        <f>NA()</f>
        <v>#N/A</v>
      </c>
    </row>
    <row r="1334" spans="1:22" x14ac:dyDescent="0.35">
      <c r="A1334">
        <v>335410</v>
      </c>
      <c r="B1334" s="1">
        <v>44895.4938142014</v>
      </c>
      <c r="C1334" s="6">
        <v>22.208327425</v>
      </c>
      <c r="D1334" s="14" t="s">
        <v>76</v>
      </c>
      <c r="E1334" s="15">
        <v>44894.510401041698</v>
      </c>
      <c r="F1334" t="s">
        <v>81</v>
      </c>
      <c r="G1334" s="6">
        <v>4.7422250788106801E-2</v>
      </c>
      <c r="H1334" t="s">
        <v>82</v>
      </c>
      <c r="I1334" s="6">
        <v>35.028542482611101</v>
      </c>
      <c r="J1334" t="s">
        <v>77</v>
      </c>
      <c r="K1334" s="6">
        <v>1</v>
      </c>
      <c r="L1334" t="s">
        <v>83</v>
      </c>
      <c r="M1334" t="s">
        <v>80</v>
      </c>
      <c r="N1334" s="8">
        <v>0</v>
      </c>
      <c r="O1334" s="8">
        <v>0</v>
      </c>
      <c r="P1334">
        <v>0</v>
      </c>
      <c r="Q1334" s="6">
        <v>58.58</v>
      </c>
      <c r="R1334" s="8">
        <v>21793.922694499099</v>
      </c>
      <c r="S1334" s="12">
        <v>43911.932002585803</v>
      </c>
      <c r="T1334" s="12">
        <v>23.25</v>
      </c>
      <c r="U1334" s="12">
        <v>57</v>
      </c>
      <c r="V1334" s="12" t="e">
        <f>NA()</f>
        <v>#N/A</v>
      </c>
    </row>
    <row r="1335" spans="1:22" x14ac:dyDescent="0.35">
      <c r="A1335">
        <v>335411</v>
      </c>
      <c r="B1335" s="1">
        <v>44895.493825347199</v>
      </c>
      <c r="C1335" s="6">
        <v>22.2243833283333</v>
      </c>
      <c r="D1335" s="14" t="s">
        <v>76</v>
      </c>
      <c r="E1335" s="15">
        <v>44894.510401041698</v>
      </c>
      <c r="F1335" t="s">
        <v>81</v>
      </c>
      <c r="G1335" s="6">
        <v>7.2328009255616402E-2</v>
      </c>
      <c r="H1335" t="s">
        <v>82</v>
      </c>
      <c r="I1335" s="6">
        <v>35.0223551983363</v>
      </c>
      <c r="J1335" t="s">
        <v>77</v>
      </c>
      <c r="K1335" s="6">
        <v>1</v>
      </c>
      <c r="L1335" t="s">
        <v>83</v>
      </c>
      <c r="M1335" t="s">
        <v>80</v>
      </c>
      <c r="N1335" s="8">
        <v>0</v>
      </c>
      <c r="O1335" s="8">
        <v>0</v>
      </c>
      <c r="P1335">
        <v>0</v>
      </c>
      <c r="Q1335" s="6">
        <v>58.435000000000002</v>
      </c>
      <c r="R1335" s="8">
        <v>21764.2178171017</v>
      </c>
      <c r="S1335" s="12">
        <v>43901.490042292397</v>
      </c>
      <c r="T1335" s="12">
        <v>23.25</v>
      </c>
      <c r="U1335" s="12">
        <v>57</v>
      </c>
      <c r="V1335" s="12" t="e">
        <f>NA()</f>
        <v>#N/A</v>
      </c>
    </row>
    <row r="1336" spans="1:22" x14ac:dyDescent="0.35">
      <c r="A1336">
        <v>335412</v>
      </c>
      <c r="B1336" s="1">
        <v>44895.493837118098</v>
      </c>
      <c r="C1336" s="6">
        <v>22.241285335000001</v>
      </c>
      <c r="D1336" s="14" t="s">
        <v>76</v>
      </c>
      <c r="E1336" s="15">
        <v>44894.510401041698</v>
      </c>
      <c r="F1336" t="s">
        <v>81</v>
      </c>
      <c r="G1336" s="6">
        <v>5.7085648047122003E-2</v>
      </c>
      <c r="H1336" t="s">
        <v>82</v>
      </c>
      <c r="I1336" s="6">
        <v>35.0223551983363</v>
      </c>
      <c r="J1336" t="s">
        <v>77</v>
      </c>
      <c r="K1336" s="6">
        <v>1</v>
      </c>
      <c r="L1336" t="s">
        <v>83</v>
      </c>
      <c r="M1336" t="s">
        <v>80</v>
      </c>
      <c r="N1336" s="8">
        <v>0</v>
      </c>
      <c r="O1336" s="8">
        <v>0</v>
      </c>
      <c r="P1336">
        <v>0</v>
      </c>
      <c r="Q1336" s="6">
        <v>58.524000000000001</v>
      </c>
      <c r="R1336" s="8">
        <v>21780.427119026001</v>
      </c>
      <c r="S1336" s="12">
        <v>43911.543527575901</v>
      </c>
      <c r="T1336" s="12">
        <v>23.25</v>
      </c>
      <c r="U1336" s="12">
        <v>57</v>
      </c>
      <c r="V1336" s="12" t="e">
        <f>NA()</f>
        <v>#N/A</v>
      </c>
    </row>
    <row r="1337" spans="1:22" x14ac:dyDescent="0.35">
      <c r="A1337">
        <v>335413</v>
      </c>
      <c r="B1337" s="1">
        <v>44895.493848842598</v>
      </c>
      <c r="C1337" s="6">
        <v>22.2581762416667</v>
      </c>
      <c r="D1337" s="14" t="s">
        <v>76</v>
      </c>
      <c r="E1337" s="15">
        <v>44894.510401041698</v>
      </c>
      <c r="F1337" t="s">
        <v>81</v>
      </c>
      <c r="G1337" s="6">
        <v>5.9066638347224601E-2</v>
      </c>
      <c r="H1337" t="s">
        <v>82</v>
      </c>
      <c r="I1337" s="6">
        <v>35.016167925493797</v>
      </c>
      <c r="J1337" t="s">
        <v>77</v>
      </c>
      <c r="K1337" s="6">
        <v>1</v>
      </c>
      <c r="L1337" t="s">
        <v>83</v>
      </c>
      <c r="M1337" t="s">
        <v>80</v>
      </c>
      <c r="N1337" s="8">
        <v>0</v>
      </c>
      <c r="O1337" s="8">
        <v>0</v>
      </c>
      <c r="P1337">
        <v>0</v>
      </c>
      <c r="Q1337" s="6">
        <v>58.512999999999998</v>
      </c>
      <c r="R1337" s="8">
        <v>21785.949545596199</v>
      </c>
      <c r="S1337" s="12">
        <v>43910.213617818001</v>
      </c>
      <c r="T1337" s="12">
        <v>23.25</v>
      </c>
      <c r="U1337" s="12">
        <v>57</v>
      </c>
      <c r="V1337" s="12" t="e">
        <f>NA()</f>
        <v>#N/A</v>
      </c>
    </row>
    <row r="1338" spans="1:22" x14ac:dyDescent="0.35">
      <c r="A1338">
        <v>335414</v>
      </c>
      <c r="B1338" s="1">
        <v>44895.493860532399</v>
      </c>
      <c r="C1338" s="6">
        <v>22.275049218333301</v>
      </c>
      <c r="D1338" s="14" t="s">
        <v>76</v>
      </c>
      <c r="E1338" s="15">
        <v>44894.510401041698</v>
      </c>
      <c r="F1338" t="s">
        <v>81</v>
      </c>
      <c r="G1338" s="6">
        <v>4.7449107064668601E-2</v>
      </c>
      <c r="H1338" t="s">
        <v>82</v>
      </c>
      <c r="I1338" s="6">
        <v>35.016167925493797</v>
      </c>
      <c r="J1338" t="s">
        <v>77</v>
      </c>
      <c r="K1338" s="6">
        <v>1</v>
      </c>
      <c r="L1338" t="s">
        <v>83</v>
      </c>
      <c r="M1338" t="s">
        <v>80</v>
      </c>
      <c r="N1338" s="8">
        <v>0</v>
      </c>
      <c r="O1338" s="8">
        <v>0</v>
      </c>
      <c r="P1338">
        <v>0</v>
      </c>
      <c r="Q1338" s="6">
        <v>58.581000000000003</v>
      </c>
      <c r="R1338" s="8">
        <v>21791.218590072102</v>
      </c>
      <c r="S1338" s="12">
        <v>43906.0781601372</v>
      </c>
      <c r="T1338" s="12">
        <v>23.25</v>
      </c>
      <c r="U1338" s="12">
        <v>57</v>
      </c>
      <c r="V1338" s="12" t="e">
        <f>NA()</f>
        <v>#N/A</v>
      </c>
    </row>
    <row r="1339" spans="1:22" x14ac:dyDescent="0.35">
      <c r="A1339">
        <v>335415</v>
      </c>
      <c r="B1339" s="1">
        <v>44895.493871678198</v>
      </c>
      <c r="C1339" s="6">
        <v>22.291075166666701</v>
      </c>
      <c r="D1339" s="14" t="s">
        <v>76</v>
      </c>
      <c r="E1339" s="15">
        <v>44894.510401041698</v>
      </c>
      <c r="F1339" t="s">
        <v>81</v>
      </c>
      <c r="G1339" s="6">
        <v>4.0556761731604503E-2</v>
      </c>
      <c r="H1339" t="s">
        <v>82</v>
      </c>
      <c r="I1339" s="6">
        <v>35.009980664083699</v>
      </c>
      <c r="J1339" t="s">
        <v>77</v>
      </c>
      <c r="K1339" s="6">
        <v>1</v>
      </c>
      <c r="L1339" t="s">
        <v>83</v>
      </c>
      <c r="M1339" t="s">
        <v>80</v>
      </c>
      <c r="N1339" s="8">
        <v>0</v>
      </c>
      <c r="O1339" s="8">
        <v>0</v>
      </c>
      <c r="P1339">
        <v>0</v>
      </c>
      <c r="Q1339" s="6">
        <v>58.622</v>
      </c>
      <c r="R1339" s="8">
        <v>21803.664339678999</v>
      </c>
      <c r="S1339" s="12">
        <v>43902.0562461179</v>
      </c>
      <c r="T1339" s="12">
        <v>23.25</v>
      </c>
      <c r="U1339" s="12">
        <v>57</v>
      </c>
      <c r="V1339" s="12" t="e">
        <f>NA()</f>
        <v>#N/A</v>
      </c>
    </row>
    <row r="1340" spans="1:22" x14ac:dyDescent="0.35">
      <c r="A1340">
        <v>335416</v>
      </c>
      <c r="B1340" s="1">
        <v>44895.493883414303</v>
      </c>
      <c r="C1340" s="6">
        <v>22.308001433333299</v>
      </c>
      <c r="D1340" s="14" t="s">
        <v>76</v>
      </c>
      <c r="E1340" s="15">
        <v>44894.510401041698</v>
      </c>
      <c r="F1340" t="s">
        <v>81</v>
      </c>
      <c r="G1340" s="6">
        <v>6.0606472333056501E-2</v>
      </c>
      <c r="H1340" t="s">
        <v>82</v>
      </c>
      <c r="I1340" s="6">
        <v>35.016167925493797</v>
      </c>
      <c r="J1340" t="s">
        <v>77</v>
      </c>
      <c r="K1340" s="6">
        <v>1</v>
      </c>
      <c r="L1340" t="s">
        <v>83</v>
      </c>
      <c r="M1340" t="s">
        <v>80</v>
      </c>
      <c r="N1340" s="8">
        <v>0</v>
      </c>
      <c r="O1340" s="8">
        <v>0</v>
      </c>
      <c r="P1340">
        <v>0</v>
      </c>
      <c r="Q1340" s="6">
        <v>58.503999999999998</v>
      </c>
      <c r="R1340" s="8">
        <v>21775.310182144502</v>
      </c>
      <c r="S1340" s="12">
        <v>43905.2292125155</v>
      </c>
      <c r="T1340" s="12">
        <v>23.25</v>
      </c>
      <c r="U1340" s="12">
        <v>57</v>
      </c>
      <c r="V1340" s="12" t="e">
        <f>NA()</f>
        <v>#N/A</v>
      </c>
    </row>
    <row r="1341" spans="1:22" x14ac:dyDescent="0.35">
      <c r="A1341">
        <v>335417</v>
      </c>
      <c r="B1341" s="1">
        <v>44895.493895138898</v>
      </c>
      <c r="C1341" s="6">
        <v>22.3248670416667</v>
      </c>
      <c r="D1341" s="14" t="s">
        <v>76</v>
      </c>
      <c r="E1341" s="15">
        <v>44894.510401041698</v>
      </c>
      <c r="F1341" t="s">
        <v>81</v>
      </c>
      <c r="G1341" s="6">
        <v>6.4744781472426197E-2</v>
      </c>
      <c r="H1341" t="s">
        <v>82</v>
      </c>
      <c r="I1341" s="6">
        <v>35.003793414104599</v>
      </c>
      <c r="J1341" t="s">
        <v>77</v>
      </c>
      <c r="K1341" s="6">
        <v>1</v>
      </c>
      <c r="L1341" t="s">
        <v>83</v>
      </c>
      <c r="M1341" t="s">
        <v>80</v>
      </c>
      <c r="N1341" s="8">
        <v>0</v>
      </c>
      <c r="O1341" s="8">
        <v>0</v>
      </c>
      <c r="P1341">
        <v>0</v>
      </c>
      <c r="Q1341" s="6">
        <v>58.481000000000002</v>
      </c>
      <c r="R1341" s="8">
        <v>21767.837134740199</v>
      </c>
      <c r="S1341" s="12">
        <v>43904.912424606198</v>
      </c>
      <c r="T1341" s="12">
        <v>23.25</v>
      </c>
      <c r="U1341" s="12">
        <v>57</v>
      </c>
      <c r="V1341" s="12" t="e">
        <f>NA()</f>
        <v>#N/A</v>
      </c>
    </row>
    <row r="1342" spans="1:22" x14ac:dyDescent="0.35">
      <c r="A1342">
        <v>335418</v>
      </c>
      <c r="B1342" s="1">
        <v>44895.493906284697</v>
      </c>
      <c r="C1342" s="6">
        <v>22.340907413333301</v>
      </c>
      <c r="D1342" s="14" t="s">
        <v>76</v>
      </c>
      <c r="E1342" s="15">
        <v>44894.510401041698</v>
      </c>
      <c r="F1342" t="s">
        <v>81</v>
      </c>
      <c r="G1342" s="6">
        <v>5.9437492250734698E-2</v>
      </c>
      <c r="H1342" t="s">
        <v>82</v>
      </c>
      <c r="I1342" s="6">
        <v>35.003793414104599</v>
      </c>
      <c r="J1342" t="s">
        <v>77</v>
      </c>
      <c r="K1342" s="6">
        <v>1</v>
      </c>
      <c r="L1342" t="s">
        <v>83</v>
      </c>
      <c r="M1342" t="s">
        <v>80</v>
      </c>
      <c r="N1342" s="8">
        <v>0</v>
      </c>
      <c r="O1342" s="8">
        <v>0</v>
      </c>
      <c r="P1342">
        <v>0</v>
      </c>
      <c r="Q1342" s="6">
        <v>58.512</v>
      </c>
      <c r="R1342" s="8">
        <v>21786.033034384101</v>
      </c>
      <c r="S1342" s="12">
        <v>43904.7099007086</v>
      </c>
      <c r="T1342" s="12">
        <v>23.25</v>
      </c>
      <c r="U1342" s="12">
        <v>57</v>
      </c>
      <c r="V1342" s="12" t="e">
        <f>NA()</f>
        <v>#N/A</v>
      </c>
    </row>
    <row r="1343" spans="1:22" x14ac:dyDescent="0.35">
      <c r="A1343">
        <v>335419</v>
      </c>
      <c r="B1343" s="1">
        <v>44895.493918020802</v>
      </c>
      <c r="C1343" s="6">
        <v>22.3577976016667</v>
      </c>
      <c r="D1343" s="14" t="s">
        <v>76</v>
      </c>
      <c r="E1343" s="15">
        <v>44894.510401041698</v>
      </c>
      <c r="F1343" t="s">
        <v>81</v>
      </c>
      <c r="G1343" s="6">
        <v>4.3526335824589403E-2</v>
      </c>
      <c r="H1343" t="s">
        <v>82</v>
      </c>
      <c r="I1343" s="6">
        <v>35.016167925493797</v>
      </c>
      <c r="J1343" t="s">
        <v>77</v>
      </c>
      <c r="K1343" s="6">
        <v>1</v>
      </c>
      <c r="L1343" t="s">
        <v>83</v>
      </c>
      <c r="M1343" t="s">
        <v>80</v>
      </c>
      <c r="N1343" s="8">
        <v>0</v>
      </c>
      <c r="O1343" s="8">
        <v>0</v>
      </c>
      <c r="P1343">
        <v>0</v>
      </c>
      <c r="Q1343" s="6">
        <v>58.603999999999999</v>
      </c>
      <c r="R1343" s="8">
        <v>21801.8446098145</v>
      </c>
      <c r="S1343" s="12">
        <v>43901.718759073003</v>
      </c>
      <c r="T1343" s="12">
        <v>23.25</v>
      </c>
      <c r="U1343" s="12">
        <v>57</v>
      </c>
      <c r="V1343" s="12" t="e">
        <f>NA()</f>
        <v>#N/A</v>
      </c>
    </row>
    <row r="1344" spans="1:22" x14ac:dyDescent="0.35">
      <c r="A1344">
        <v>335420</v>
      </c>
      <c r="B1344" s="1">
        <v>44895.493929745397</v>
      </c>
      <c r="C1344" s="6">
        <v>22.3746757583333</v>
      </c>
      <c r="D1344" s="14" t="s">
        <v>76</v>
      </c>
      <c r="E1344" s="15">
        <v>44894.510401041698</v>
      </c>
      <c r="F1344" t="s">
        <v>81</v>
      </c>
      <c r="G1344" s="6">
        <v>3.7248109672415999E-2</v>
      </c>
      <c r="H1344" t="s">
        <v>82</v>
      </c>
      <c r="I1344" s="6">
        <v>35.003793414104599</v>
      </c>
      <c r="J1344" t="s">
        <v>77</v>
      </c>
      <c r="K1344" s="6">
        <v>1</v>
      </c>
      <c r="L1344" t="s">
        <v>83</v>
      </c>
      <c r="M1344" t="s">
        <v>80</v>
      </c>
      <c r="N1344" s="8">
        <v>0</v>
      </c>
      <c r="O1344" s="8">
        <v>0</v>
      </c>
      <c r="P1344">
        <v>0</v>
      </c>
      <c r="Q1344" s="6">
        <v>58.642000000000003</v>
      </c>
      <c r="R1344" s="8">
        <v>21812.999950754001</v>
      </c>
      <c r="S1344" s="12">
        <v>43901.0844234998</v>
      </c>
      <c r="T1344" s="12">
        <v>23.25</v>
      </c>
      <c r="U1344" s="12">
        <v>57</v>
      </c>
      <c r="V1344" s="12" t="e">
        <f>NA()</f>
        <v>#N/A</v>
      </c>
    </row>
    <row r="1345" spans="1:22" x14ac:dyDescent="0.35">
      <c r="A1345">
        <v>335421</v>
      </c>
      <c r="B1345" s="1">
        <v>44895.493941435197</v>
      </c>
      <c r="C1345" s="6">
        <v>22.391515156666699</v>
      </c>
      <c r="D1345" s="14" t="s">
        <v>76</v>
      </c>
      <c r="E1345" s="15">
        <v>44894.510401041698</v>
      </c>
      <c r="F1345" t="s">
        <v>81</v>
      </c>
      <c r="G1345" s="6">
        <v>4.7305299584614199E-2</v>
      </c>
      <c r="H1345" t="s">
        <v>82</v>
      </c>
      <c r="I1345" s="6">
        <v>35.003793414104599</v>
      </c>
      <c r="J1345" t="s">
        <v>77</v>
      </c>
      <c r="K1345" s="6">
        <v>1</v>
      </c>
      <c r="L1345" t="s">
        <v>83</v>
      </c>
      <c r="M1345" t="s">
        <v>80</v>
      </c>
      <c r="N1345" s="8">
        <v>0</v>
      </c>
      <c r="O1345" s="8">
        <v>0</v>
      </c>
      <c r="P1345">
        <v>0</v>
      </c>
      <c r="Q1345" s="6">
        <v>58.582999999999998</v>
      </c>
      <c r="R1345" s="8">
        <v>21798.974826162001</v>
      </c>
      <c r="S1345" s="12">
        <v>43902.900704587497</v>
      </c>
      <c r="T1345" s="12">
        <v>23.25</v>
      </c>
      <c r="U1345" s="12">
        <v>57</v>
      </c>
      <c r="V1345" s="12" t="e">
        <f>NA()</f>
        <v>#N/A</v>
      </c>
    </row>
    <row r="1346" spans="1:22" x14ac:dyDescent="0.35">
      <c r="A1346">
        <v>335422</v>
      </c>
      <c r="B1346" s="1">
        <v>44895.493952627301</v>
      </c>
      <c r="C1346" s="6">
        <v>22.4076104733333</v>
      </c>
      <c r="D1346" s="14" t="s">
        <v>76</v>
      </c>
      <c r="E1346" s="15">
        <v>44894.510401041698</v>
      </c>
      <c r="F1346" t="s">
        <v>81</v>
      </c>
      <c r="G1346" s="17">
        <v>3.9291843849045001E-2</v>
      </c>
      <c r="H1346" t="s">
        <v>82</v>
      </c>
      <c r="I1346" s="6">
        <v>35.003793414104599</v>
      </c>
      <c r="J1346" t="s">
        <v>77</v>
      </c>
      <c r="K1346" s="6">
        <v>1</v>
      </c>
      <c r="L1346" t="s">
        <v>83</v>
      </c>
      <c r="M1346" t="s">
        <v>80</v>
      </c>
      <c r="N1346" s="8">
        <v>0</v>
      </c>
      <c r="O1346" s="8">
        <v>0</v>
      </c>
      <c r="P1346">
        <v>0</v>
      </c>
      <c r="Q1346" s="6">
        <v>58.63</v>
      </c>
      <c r="R1346" s="8">
        <v>21809.74180684</v>
      </c>
      <c r="S1346" s="12">
        <v>43900.792147522501</v>
      </c>
      <c r="T1346" s="12">
        <v>23.25</v>
      </c>
      <c r="U1346" s="12">
        <v>57</v>
      </c>
      <c r="V1346" s="12" t="e">
        <f>NA()</f>
        <v>#N/A</v>
      </c>
    </row>
    <row r="1347" spans="1:22" x14ac:dyDescent="0.35">
      <c r="A1347">
        <v>335423</v>
      </c>
      <c r="B1347" s="1">
        <v>44895.493964317102</v>
      </c>
      <c r="C1347" s="6">
        <v>22.424504896666701</v>
      </c>
      <c r="D1347" s="14" t="s">
        <v>76</v>
      </c>
      <c r="E1347" s="15">
        <v>44894.510401041698</v>
      </c>
      <c r="F1347" t="s">
        <v>81</v>
      </c>
      <c r="G1347" s="17">
        <v>4.5428547529095697E-2</v>
      </c>
      <c r="H1347" t="s">
        <v>82</v>
      </c>
      <c r="I1347" s="6">
        <v>35.003793414104599</v>
      </c>
      <c r="J1347" t="s">
        <v>77</v>
      </c>
      <c r="K1347" s="6">
        <v>1</v>
      </c>
      <c r="L1347" t="s">
        <v>83</v>
      </c>
      <c r="M1347" t="s">
        <v>80</v>
      </c>
      <c r="N1347" s="8">
        <v>0</v>
      </c>
      <c r="O1347" s="8">
        <v>0</v>
      </c>
      <c r="P1347">
        <v>0</v>
      </c>
      <c r="Q1347" s="6">
        <v>58.594000000000001</v>
      </c>
      <c r="R1347" s="8">
        <v>21801.8202441127</v>
      </c>
      <c r="S1347" s="12">
        <v>43903.602500015098</v>
      </c>
      <c r="T1347" s="12">
        <v>23.25</v>
      </c>
      <c r="U1347" s="12">
        <v>57</v>
      </c>
      <c r="V1347" s="12" t="e">
        <f>NA()</f>
        <v>#N/A</v>
      </c>
    </row>
    <row r="1348" spans="1:22" x14ac:dyDescent="0.35">
      <c r="A1348">
        <v>335424</v>
      </c>
      <c r="B1348" s="1">
        <v>44895.493976041696</v>
      </c>
      <c r="C1348" s="6">
        <v>22.441357490000001</v>
      </c>
      <c r="D1348" s="14" t="s">
        <v>76</v>
      </c>
      <c r="E1348" s="15">
        <v>44894.510401041698</v>
      </c>
      <c r="F1348" t="s">
        <v>81</v>
      </c>
      <c r="G1348" s="17">
        <v>8.2767075094034498E-2</v>
      </c>
      <c r="H1348" t="s">
        <v>82</v>
      </c>
      <c r="I1348" s="6">
        <v>35.003793414104599</v>
      </c>
      <c r="J1348" t="s">
        <v>77</v>
      </c>
      <c r="K1348" s="6">
        <v>1</v>
      </c>
      <c r="L1348" t="s">
        <v>83</v>
      </c>
      <c r="M1348" t="s">
        <v>80</v>
      </c>
      <c r="N1348" s="8">
        <v>0</v>
      </c>
      <c r="O1348" s="8">
        <v>0</v>
      </c>
      <c r="P1348">
        <v>0</v>
      </c>
      <c r="Q1348" s="6">
        <v>58.375999999999998</v>
      </c>
      <c r="R1348" s="8">
        <v>21743.786810633599</v>
      </c>
      <c r="S1348" s="12">
        <v>43905.238630158099</v>
      </c>
      <c r="T1348" s="12">
        <v>23.25</v>
      </c>
      <c r="U1348" s="12">
        <v>57</v>
      </c>
      <c r="V1348" s="12" t="e">
        <f>NA()</f>
        <v>#N/A</v>
      </c>
    </row>
    <row r="1349" spans="1:22" x14ac:dyDescent="0.35">
      <c r="A1349">
        <v>335425</v>
      </c>
      <c r="B1349" s="1">
        <v>44895.493987731497</v>
      </c>
      <c r="C1349" s="6">
        <v>22.4582085933333</v>
      </c>
      <c r="D1349" s="14" t="s">
        <v>76</v>
      </c>
      <c r="E1349" s="15">
        <v>44894.510401041698</v>
      </c>
      <c r="F1349" t="s">
        <v>81</v>
      </c>
      <c r="G1349" s="17">
        <v>0.124229922232253</v>
      </c>
      <c r="H1349" t="s">
        <v>82</v>
      </c>
      <c r="I1349" s="6">
        <v>35.003793414104599</v>
      </c>
      <c r="J1349" t="s">
        <v>77</v>
      </c>
      <c r="K1349" s="6">
        <v>1</v>
      </c>
      <c r="L1349" t="s">
        <v>83</v>
      </c>
      <c r="M1349" t="s">
        <v>80</v>
      </c>
      <c r="N1349" s="8">
        <v>0</v>
      </c>
      <c r="O1349" s="8">
        <v>0</v>
      </c>
      <c r="P1349">
        <v>0</v>
      </c>
      <c r="Q1349" s="6">
        <v>58.136000000000003</v>
      </c>
      <c r="R1349" s="8">
        <v>21687.952441932201</v>
      </c>
      <c r="S1349" s="12">
        <v>43906.991669761097</v>
      </c>
      <c r="T1349" s="12">
        <v>23.25</v>
      </c>
      <c r="U1349" s="12">
        <v>57</v>
      </c>
      <c r="V1349" s="12" t="e">
        <f>NA()</f>
        <v>#N/A</v>
      </c>
    </row>
    <row r="1350" spans="1:22" x14ac:dyDescent="0.35">
      <c r="A1350">
        <v>335426</v>
      </c>
      <c r="B1350" s="1">
        <v>44895.493998877297</v>
      </c>
      <c r="C1350" s="6">
        <v>22.47425101</v>
      </c>
      <c r="D1350" s="14" t="s">
        <v>76</v>
      </c>
      <c r="E1350" s="15">
        <v>44894.510401041698</v>
      </c>
      <c r="F1350" t="s">
        <v>81</v>
      </c>
      <c r="G1350" s="17">
        <v>0.16180561054951001</v>
      </c>
      <c r="H1350" t="s">
        <v>82</v>
      </c>
      <c r="I1350" s="6">
        <v>34.997606175556903</v>
      </c>
      <c r="J1350" t="s">
        <v>77</v>
      </c>
      <c r="K1350" s="6">
        <v>1</v>
      </c>
      <c r="L1350" t="s">
        <v>83</v>
      </c>
      <c r="M1350" t="s">
        <v>80</v>
      </c>
      <c r="N1350" s="8">
        <v>0</v>
      </c>
      <c r="O1350" s="8">
        <v>0</v>
      </c>
      <c r="P1350">
        <v>0</v>
      </c>
      <c r="Q1350" s="6">
        <v>57.920999999999999</v>
      </c>
      <c r="R1350" s="8">
        <v>21632.350576480701</v>
      </c>
      <c r="S1350" s="12">
        <v>43900.949527186203</v>
      </c>
      <c r="T1350" s="12">
        <v>23.25</v>
      </c>
      <c r="U1350" s="12">
        <v>57</v>
      </c>
      <c r="V1350" s="12" t="e">
        <f>NA()</f>
        <v>#N/A</v>
      </c>
    </row>
    <row r="1351" spans="1:22" x14ac:dyDescent="0.35">
      <c r="A1351">
        <v>335427</v>
      </c>
      <c r="B1351" s="1">
        <v>44895.494010613402</v>
      </c>
      <c r="C1351" s="6">
        <v>22.491117701666699</v>
      </c>
      <c r="D1351" s="14" t="s">
        <v>76</v>
      </c>
      <c r="E1351" s="15">
        <v>44894.510401041698</v>
      </c>
      <c r="F1351" t="s">
        <v>81</v>
      </c>
      <c r="G1351" s="17">
        <v>0.20353040427080299</v>
      </c>
      <c r="H1351" t="s">
        <v>82</v>
      </c>
      <c r="I1351" s="6">
        <v>35.003793414104599</v>
      </c>
      <c r="J1351" t="s">
        <v>77</v>
      </c>
      <c r="K1351" s="6">
        <v>1</v>
      </c>
      <c r="L1351" t="s">
        <v>83</v>
      </c>
      <c r="M1351" t="s">
        <v>80</v>
      </c>
      <c r="N1351" s="8">
        <v>0</v>
      </c>
      <c r="O1351" s="8">
        <v>0</v>
      </c>
      <c r="P1351">
        <v>0</v>
      </c>
      <c r="Q1351" s="6">
        <v>57.683</v>
      </c>
      <c r="R1351" s="8">
        <v>21570.836617238801</v>
      </c>
      <c r="S1351" s="12">
        <v>43907.748988585801</v>
      </c>
      <c r="T1351" s="12">
        <v>23.25</v>
      </c>
      <c r="U1351" s="12">
        <v>57</v>
      </c>
      <c r="V1351" s="12" t="e">
        <f>NA()</f>
        <v>#N/A</v>
      </c>
    </row>
    <row r="1352" spans="1:22" x14ac:dyDescent="0.35">
      <c r="A1352">
        <v>335428</v>
      </c>
      <c r="B1352" s="1">
        <v>44895.494022338004</v>
      </c>
      <c r="C1352" s="6">
        <v>22.508011440000001</v>
      </c>
      <c r="D1352" s="14" t="s">
        <v>76</v>
      </c>
      <c r="E1352" s="15">
        <v>44894.510401041698</v>
      </c>
      <c r="F1352" t="s">
        <v>81</v>
      </c>
      <c r="G1352" s="17">
        <v>0.27286041551243001</v>
      </c>
      <c r="H1352" t="s">
        <v>82</v>
      </c>
      <c r="I1352" s="6">
        <v>34.997606175556903</v>
      </c>
      <c r="J1352" t="s">
        <v>77</v>
      </c>
      <c r="K1352" s="6">
        <v>1</v>
      </c>
      <c r="L1352" t="s">
        <v>83</v>
      </c>
      <c r="M1352" t="s">
        <v>80</v>
      </c>
      <c r="N1352" s="8">
        <v>0</v>
      </c>
      <c r="O1352" s="8">
        <v>0</v>
      </c>
      <c r="P1352">
        <v>0</v>
      </c>
      <c r="Q1352" s="6">
        <v>57.293999999999997</v>
      </c>
      <c r="R1352" s="8">
        <v>21475.134942433298</v>
      </c>
      <c r="S1352" s="12">
        <v>43897.865193066398</v>
      </c>
      <c r="T1352" s="12">
        <v>23.25</v>
      </c>
      <c r="U1352" s="12">
        <v>57</v>
      </c>
      <c r="V1352" s="12" t="e">
        <f>NA()</f>
        <v>#N/A</v>
      </c>
    </row>
    <row r="1353" spans="1:22" x14ac:dyDescent="0.35">
      <c r="A1353">
        <v>335429</v>
      </c>
      <c r="B1353" s="1">
        <v>44895.494034027797</v>
      </c>
      <c r="C1353" s="6">
        <v>22.5248812266667</v>
      </c>
      <c r="D1353" s="14" t="s">
        <v>76</v>
      </c>
      <c r="E1353" s="15">
        <v>44894.510401041698</v>
      </c>
      <c r="F1353" t="s">
        <v>81</v>
      </c>
      <c r="G1353" s="17">
        <v>0.360149664043803</v>
      </c>
      <c r="H1353" t="s">
        <v>82</v>
      </c>
      <c r="I1353" s="6">
        <v>35.003793414104599</v>
      </c>
      <c r="J1353" t="s">
        <v>77</v>
      </c>
      <c r="K1353" s="6">
        <v>1</v>
      </c>
      <c r="L1353" t="s">
        <v>83</v>
      </c>
      <c r="M1353" t="s">
        <v>80</v>
      </c>
      <c r="N1353" s="8">
        <v>0</v>
      </c>
      <c r="O1353" s="8">
        <v>0</v>
      </c>
      <c r="P1353">
        <v>0</v>
      </c>
      <c r="Q1353" s="6">
        <v>56.811</v>
      </c>
      <c r="R1353" s="8">
        <v>21347.925743869</v>
      </c>
      <c r="S1353" s="12">
        <v>43905.583331229303</v>
      </c>
      <c r="T1353" s="12">
        <v>23.25</v>
      </c>
      <c r="U1353" s="12">
        <v>57</v>
      </c>
      <c r="V1353" s="12" t="e">
        <f>NA()</f>
        <v>#N/A</v>
      </c>
    </row>
    <row r="1354" spans="1:22" x14ac:dyDescent="0.35">
      <c r="A1354">
        <v>335430</v>
      </c>
      <c r="B1354" s="1">
        <v>44895.494045173597</v>
      </c>
      <c r="C1354" s="6">
        <v>22.540905765000002</v>
      </c>
      <c r="D1354" s="14" t="s">
        <v>76</v>
      </c>
      <c r="E1354" s="15">
        <v>44894.510401041698</v>
      </c>
      <c r="F1354" t="s">
        <v>81</v>
      </c>
      <c r="G1354" s="17">
        <v>0.47614870852935698</v>
      </c>
      <c r="H1354" t="s">
        <v>82</v>
      </c>
      <c r="I1354" s="6">
        <v>35.003793414104599</v>
      </c>
      <c r="J1354" t="s">
        <v>77</v>
      </c>
      <c r="K1354" s="6">
        <v>1</v>
      </c>
      <c r="L1354" t="s">
        <v>83</v>
      </c>
      <c r="M1354" t="s">
        <v>80</v>
      </c>
      <c r="N1354" s="8">
        <v>0</v>
      </c>
      <c r="O1354" s="8">
        <v>0</v>
      </c>
      <c r="P1354">
        <v>0</v>
      </c>
      <c r="Q1354" s="6">
        <v>56.183999999999997</v>
      </c>
      <c r="R1354" s="8">
        <v>21189.057732665598</v>
      </c>
      <c r="S1354" s="12">
        <v>43901.769421343801</v>
      </c>
      <c r="T1354" s="12">
        <v>23.25</v>
      </c>
      <c r="U1354" s="12">
        <v>57</v>
      </c>
      <c r="V1354" s="12" t="e">
        <f>NA()</f>
        <v>#N/A</v>
      </c>
    </row>
    <row r="1355" spans="1:22" x14ac:dyDescent="0.35">
      <c r="A1355">
        <v>335431</v>
      </c>
      <c r="B1355" s="1">
        <v>44895.494056863397</v>
      </c>
      <c r="C1355" s="6">
        <v>22.557738913333299</v>
      </c>
      <c r="D1355" s="14" t="s">
        <v>76</v>
      </c>
      <c r="E1355" s="15">
        <v>44894.510401041698</v>
      </c>
      <c r="F1355" t="s">
        <v>81</v>
      </c>
      <c r="G1355" s="17">
        <v>1.9302299044375699</v>
      </c>
      <c r="H1355" t="s">
        <v>82</v>
      </c>
      <c r="I1355" s="6">
        <v>35.003793414104599</v>
      </c>
      <c r="J1355" t="s">
        <v>77</v>
      </c>
      <c r="K1355" s="6">
        <v>1</v>
      </c>
      <c r="L1355" t="s">
        <v>83</v>
      </c>
      <c r="M1355" t="s">
        <v>80</v>
      </c>
      <c r="N1355" s="8">
        <v>0</v>
      </c>
      <c r="O1355" s="8">
        <v>0</v>
      </c>
      <c r="P1355">
        <v>0</v>
      </c>
      <c r="Q1355" s="6">
        <v>49.5</v>
      </c>
      <c r="R1355" s="8">
        <v>18193.762331433099</v>
      </c>
      <c r="S1355" s="12">
        <v>43900.517511045502</v>
      </c>
      <c r="T1355" s="12">
        <v>23.25</v>
      </c>
      <c r="U1355" s="12">
        <v>57</v>
      </c>
      <c r="V1355" s="12" t="e">
        <f>NA()</f>
        <v>#N/A</v>
      </c>
    </row>
    <row r="1356" spans="1:22" x14ac:dyDescent="0.35">
      <c r="A1356">
        <v>335432</v>
      </c>
      <c r="B1356" s="1">
        <v>44895.494068553198</v>
      </c>
      <c r="C1356" s="6">
        <v>22.574590903333299</v>
      </c>
      <c r="D1356" s="14" t="s">
        <v>76</v>
      </c>
      <c r="E1356" s="15">
        <v>44894.510401041698</v>
      </c>
      <c r="F1356" t="s">
        <v>81</v>
      </c>
      <c r="G1356" s="17">
        <v>1.9433971915292301</v>
      </c>
      <c r="H1356" t="s">
        <v>82</v>
      </c>
      <c r="I1356" s="6">
        <v>35.009980664083699</v>
      </c>
      <c r="J1356" t="s">
        <v>77</v>
      </c>
      <c r="K1356" s="6">
        <v>1</v>
      </c>
      <c r="L1356" t="s">
        <v>83</v>
      </c>
      <c r="M1356" t="s">
        <v>80</v>
      </c>
      <c r="N1356" s="8">
        <v>0</v>
      </c>
      <c r="O1356" s="8">
        <v>0</v>
      </c>
      <c r="P1356">
        <v>0</v>
      </c>
      <c r="Q1356" s="6">
        <v>49.447000000000003</v>
      </c>
      <c r="R1356" s="8">
        <v>18595.924993379998</v>
      </c>
      <c r="S1356" s="12">
        <v>43896.654867700003</v>
      </c>
      <c r="T1356" s="12">
        <v>23.25</v>
      </c>
      <c r="U1356" s="12">
        <v>57</v>
      </c>
      <c r="V1356" s="12" t="e">
        <f>NA()</f>
        <v>#N/A</v>
      </c>
    </row>
    <row r="1357" spans="1:22" x14ac:dyDescent="0.35">
      <c r="A1357">
        <v>335433</v>
      </c>
      <c r="B1357" s="1">
        <v>44895.494080289303</v>
      </c>
      <c r="C1357" s="6">
        <v>22.591485131666701</v>
      </c>
      <c r="D1357" s="14" t="s">
        <v>76</v>
      </c>
      <c r="E1357" s="15">
        <v>44894.510401041698</v>
      </c>
      <c r="F1357" t="s">
        <v>81</v>
      </c>
      <c r="G1357" s="17">
        <v>2.3392107773122501</v>
      </c>
      <c r="H1357" t="s">
        <v>82</v>
      </c>
      <c r="I1357" s="6">
        <v>35.003793414104599</v>
      </c>
      <c r="J1357" t="s">
        <v>77</v>
      </c>
      <c r="K1357" s="6">
        <v>1</v>
      </c>
      <c r="L1357" t="s">
        <v>83</v>
      </c>
      <c r="M1357" t="s">
        <v>80</v>
      </c>
      <c r="N1357" s="8">
        <v>0</v>
      </c>
      <c r="O1357" s="8">
        <v>0</v>
      </c>
      <c r="P1357">
        <v>0</v>
      </c>
      <c r="Q1357" s="6">
        <v>47.95</v>
      </c>
      <c r="R1357" s="8">
        <v>17428.7074650791</v>
      </c>
      <c r="S1357" s="12">
        <v>43899.262563058503</v>
      </c>
      <c r="T1357" s="12">
        <v>23.25</v>
      </c>
      <c r="U1357" s="12">
        <v>57</v>
      </c>
      <c r="V1357" s="12" t="e">
        <f>NA()</f>
        <v>#N/A</v>
      </c>
    </row>
    <row r="1358" spans="1:22" x14ac:dyDescent="0.35">
      <c r="A1358">
        <v>335434</v>
      </c>
      <c r="B1358" s="1">
        <v>44895.494091979199</v>
      </c>
      <c r="C1358" s="6">
        <v>22.608331823333302</v>
      </c>
      <c r="D1358" s="14" t="s">
        <v>76</v>
      </c>
      <c r="E1358" s="15">
        <v>44894.510401041698</v>
      </c>
      <c r="F1358" t="s">
        <v>81</v>
      </c>
      <c r="G1358" s="17">
        <v>2.7434368004842602</v>
      </c>
      <c r="H1358" t="s">
        <v>82</v>
      </c>
      <c r="I1358" s="6">
        <v>35.003793414104599</v>
      </c>
      <c r="J1358" t="s">
        <v>77</v>
      </c>
      <c r="K1358" s="6">
        <v>1</v>
      </c>
      <c r="L1358" t="s">
        <v>83</v>
      </c>
      <c r="M1358" t="s">
        <v>80</v>
      </c>
      <c r="N1358" s="8">
        <v>0</v>
      </c>
      <c r="O1358" s="8">
        <v>0</v>
      </c>
      <c r="P1358">
        <v>0</v>
      </c>
      <c r="Q1358" s="6">
        <v>46.533999999999999</v>
      </c>
      <c r="R1358" s="8">
        <v>17247.246840384199</v>
      </c>
      <c r="S1358" s="12">
        <v>43900.488855690397</v>
      </c>
      <c r="T1358" s="12">
        <v>23.25</v>
      </c>
      <c r="U1358" s="12">
        <v>57</v>
      </c>
      <c r="V1358" s="12" t="e">
        <f>NA()</f>
        <v>#N/A</v>
      </c>
    </row>
    <row r="1359" spans="1:22" x14ac:dyDescent="0.35">
      <c r="A1359">
        <v>335435</v>
      </c>
      <c r="B1359" s="1">
        <v>44895.494103124998</v>
      </c>
      <c r="C1359" s="6">
        <v>22.624338578333301</v>
      </c>
      <c r="D1359" s="14" t="s">
        <v>76</v>
      </c>
      <c r="E1359" s="15">
        <v>44894.510401041698</v>
      </c>
      <c r="F1359" t="s">
        <v>81</v>
      </c>
      <c r="G1359" s="17">
        <v>2.6324485685196599</v>
      </c>
      <c r="H1359" t="s">
        <v>82</v>
      </c>
      <c r="I1359" s="6">
        <v>35.003793414104599</v>
      </c>
      <c r="J1359" t="s">
        <v>77</v>
      </c>
      <c r="K1359" s="6">
        <v>1</v>
      </c>
      <c r="L1359" t="s">
        <v>83</v>
      </c>
      <c r="M1359" t="s">
        <v>80</v>
      </c>
      <c r="N1359" s="8">
        <v>0</v>
      </c>
      <c r="O1359" s="8">
        <v>0</v>
      </c>
      <c r="P1359">
        <v>0</v>
      </c>
      <c r="Q1359" s="6">
        <v>46.911999999999999</v>
      </c>
      <c r="R1359" s="8">
        <v>17882.265408719701</v>
      </c>
      <c r="S1359" s="12">
        <v>43903.078502468699</v>
      </c>
      <c r="T1359" s="12">
        <v>23.25</v>
      </c>
      <c r="U1359" s="12">
        <v>57</v>
      </c>
      <c r="V1359" s="12" t="e">
        <f>NA()</f>
        <v>#N/A</v>
      </c>
    </row>
    <row r="1360" spans="1:22" x14ac:dyDescent="0.35">
      <c r="A1360">
        <v>335436</v>
      </c>
      <c r="B1360" s="1">
        <v>44895.494114814799</v>
      </c>
      <c r="C1360" s="6">
        <v>22.641197546666699</v>
      </c>
      <c r="D1360" s="14" t="s">
        <v>76</v>
      </c>
      <c r="E1360" s="15">
        <v>44894.510401041698</v>
      </c>
      <c r="F1360" t="s">
        <v>81</v>
      </c>
      <c r="G1360" s="17">
        <v>2.2851072267483801</v>
      </c>
      <c r="H1360" t="s">
        <v>82</v>
      </c>
      <c r="I1360" s="6">
        <v>35.003793414104599</v>
      </c>
      <c r="J1360" t="s">
        <v>77</v>
      </c>
      <c r="K1360" s="6">
        <v>1</v>
      </c>
      <c r="L1360" t="s">
        <v>83</v>
      </c>
      <c r="M1360" t="s">
        <v>80</v>
      </c>
      <c r="N1360" s="8">
        <v>0</v>
      </c>
      <c r="O1360" s="8">
        <v>0</v>
      </c>
      <c r="P1360">
        <v>0</v>
      </c>
      <c r="Q1360" s="6">
        <v>48.148000000000003</v>
      </c>
      <c r="R1360" s="8">
        <v>18525.016677310599</v>
      </c>
      <c r="S1360" s="12">
        <v>43902.060613828697</v>
      </c>
      <c r="T1360" s="12">
        <v>23.25</v>
      </c>
      <c r="U1360" s="12">
        <v>57</v>
      </c>
      <c r="V1360" s="12" t="e">
        <f>NA()</f>
        <v>#N/A</v>
      </c>
    </row>
    <row r="1361" spans="1:22" x14ac:dyDescent="0.35">
      <c r="A1361">
        <v>335437</v>
      </c>
      <c r="B1361" s="1">
        <v>44895.4941265046</v>
      </c>
      <c r="C1361" s="6">
        <v>22.658046219999999</v>
      </c>
      <c r="D1361" s="14" t="s">
        <v>76</v>
      </c>
      <c r="E1361" s="15">
        <v>44894.510401041698</v>
      </c>
      <c r="F1361" t="s">
        <v>81</v>
      </c>
      <c r="G1361" s="17">
        <v>2.0096564887631798</v>
      </c>
      <c r="H1361" t="s">
        <v>82</v>
      </c>
      <c r="I1361" s="6">
        <v>35.009980664083699</v>
      </c>
      <c r="J1361" t="s">
        <v>77</v>
      </c>
      <c r="K1361" s="6">
        <v>1</v>
      </c>
      <c r="L1361" t="s">
        <v>83</v>
      </c>
      <c r="M1361" t="s">
        <v>80</v>
      </c>
      <c r="N1361" s="8">
        <v>0</v>
      </c>
      <c r="O1361" s="8">
        <v>0</v>
      </c>
      <c r="P1361">
        <v>0</v>
      </c>
      <c r="Q1361" s="6">
        <v>49.188000000000002</v>
      </c>
      <c r="R1361" s="8">
        <v>18957.2368692319</v>
      </c>
      <c r="S1361" s="12">
        <v>43897.154517092997</v>
      </c>
      <c r="T1361" s="12">
        <v>23.25</v>
      </c>
      <c r="U1361" s="12">
        <v>57</v>
      </c>
      <c r="V1361" s="12" t="e">
        <f>NA()</f>
        <v>#N/A</v>
      </c>
    </row>
    <row r="1362" spans="1:22" x14ac:dyDescent="0.35">
      <c r="A1362">
        <v>335438</v>
      </c>
      <c r="B1362" s="1">
        <v>44895.494138275499</v>
      </c>
      <c r="C1362" s="6">
        <v>22.6749467616667</v>
      </c>
      <c r="D1362" s="14" t="s">
        <v>76</v>
      </c>
      <c r="E1362" s="15">
        <v>44894.510401041698</v>
      </c>
      <c r="F1362" t="s">
        <v>81</v>
      </c>
      <c r="G1362" s="17">
        <v>1.9149819646881201</v>
      </c>
      <c r="H1362" t="s">
        <v>82</v>
      </c>
      <c r="I1362" s="6">
        <v>35.016167925493797</v>
      </c>
      <c r="J1362" t="s">
        <v>77</v>
      </c>
      <c r="K1362" s="6">
        <v>1</v>
      </c>
      <c r="L1362" t="s">
        <v>83</v>
      </c>
      <c r="M1362" t="s">
        <v>80</v>
      </c>
      <c r="N1362" s="8">
        <v>0</v>
      </c>
      <c r="O1362" s="8">
        <v>0</v>
      </c>
      <c r="P1362">
        <v>0</v>
      </c>
      <c r="Q1362" s="6">
        <v>49.558</v>
      </c>
      <c r="R1362" s="8">
        <v>19119.679817787601</v>
      </c>
      <c r="S1362" s="12">
        <v>43888.868825905003</v>
      </c>
      <c r="T1362" s="12">
        <v>23.25</v>
      </c>
      <c r="U1362" s="12">
        <v>57</v>
      </c>
      <c r="V1362" s="12" t="e">
        <f>NA()</f>
        <v>#N/A</v>
      </c>
    </row>
    <row r="1363" spans="1:22" x14ac:dyDescent="0.35">
      <c r="A1363">
        <v>335439</v>
      </c>
      <c r="B1363" s="1">
        <v>44895.494149386599</v>
      </c>
      <c r="C1363" s="6">
        <v>22.690989316666698</v>
      </c>
      <c r="D1363" s="14" t="s">
        <v>76</v>
      </c>
      <c r="E1363" s="15">
        <v>44894.510401041698</v>
      </c>
      <c r="F1363" t="s">
        <v>81</v>
      </c>
      <c r="G1363" s="17">
        <v>1.9086984617128</v>
      </c>
      <c r="H1363" t="s">
        <v>82</v>
      </c>
      <c r="I1363" s="6">
        <v>35.009980664083699</v>
      </c>
      <c r="J1363" t="s">
        <v>77</v>
      </c>
      <c r="K1363" s="6">
        <v>1</v>
      </c>
      <c r="L1363" t="s">
        <v>83</v>
      </c>
      <c r="M1363" t="s">
        <v>80</v>
      </c>
      <c r="N1363" s="8">
        <v>0</v>
      </c>
      <c r="O1363" s="8">
        <v>0</v>
      </c>
      <c r="P1363">
        <v>0</v>
      </c>
      <c r="Q1363" s="6">
        <v>49.584000000000003</v>
      </c>
      <c r="R1363" s="8">
        <v>19154.5952719866</v>
      </c>
      <c r="S1363" s="12">
        <v>43890.774665111603</v>
      </c>
      <c r="T1363" s="12">
        <v>23.25</v>
      </c>
      <c r="U1363" s="12">
        <v>57</v>
      </c>
      <c r="V1363" s="12" t="e">
        <f>NA()</f>
        <v>#N/A</v>
      </c>
    </row>
    <row r="1364" spans="1:22" x14ac:dyDescent="0.35">
      <c r="A1364">
        <v>335440</v>
      </c>
      <c r="B1364" s="1">
        <v>44895.494161111099</v>
      </c>
      <c r="C1364" s="6">
        <v>22.707873395</v>
      </c>
      <c r="D1364" s="14" t="s">
        <v>76</v>
      </c>
      <c r="E1364" s="15">
        <v>44894.510401041698</v>
      </c>
      <c r="F1364" t="s">
        <v>81</v>
      </c>
      <c r="G1364" s="17">
        <v>1.9806408241290201</v>
      </c>
      <c r="H1364" t="s">
        <v>82</v>
      </c>
      <c r="I1364" s="6">
        <v>35.009980664083699</v>
      </c>
      <c r="J1364" t="s">
        <v>77</v>
      </c>
      <c r="K1364" s="6">
        <v>1</v>
      </c>
      <c r="L1364" t="s">
        <v>83</v>
      </c>
      <c r="M1364" t="s">
        <v>80</v>
      </c>
      <c r="N1364" s="8">
        <v>0</v>
      </c>
      <c r="O1364" s="8">
        <v>0</v>
      </c>
      <c r="P1364">
        <v>0</v>
      </c>
      <c r="Q1364" s="6">
        <v>49.301000000000002</v>
      </c>
      <c r="R1364" s="8">
        <v>19050.102918044999</v>
      </c>
      <c r="S1364" s="12">
        <v>43896.0442339316</v>
      </c>
      <c r="T1364" s="12">
        <v>23.25</v>
      </c>
      <c r="U1364" s="12">
        <v>57</v>
      </c>
      <c r="V1364" s="12" t="e">
        <f>NA()</f>
        <v>#N/A</v>
      </c>
    </row>
    <row r="1365" spans="1:22" x14ac:dyDescent="0.35">
      <c r="A1365">
        <v>335441</v>
      </c>
      <c r="B1365" s="1">
        <v>44895.494172835701</v>
      </c>
      <c r="C1365" s="6">
        <v>22.724737380000001</v>
      </c>
      <c r="D1365" s="14" t="s">
        <v>76</v>
      </c>
      <c r="E1365" s="15">
        <v>44894.510401041698</v>
      </c>
      <c r="F1365" t="s">
        <v>81</v>
      </c>
      <c r="G1365" s="17">
        <v>2.0833245256240098</v>
      </c>
      <c r="H1365" t="s">
        <v>82</v>
      </c>
      <c r="I1365" s="6">
        <v>35.009980664083699</v>
      </c>
      <c r="J1365" t="s">
        <v>77</v>
      </c>
      <c r="K1365" s="6">
        <v>1</v>
      </c>
      <c r="L1365" t="s">
        <v>83</v>
      </c>
      <c r="M1365" t="s">
        <v>80</v>
      </c>
      <c r="N1365" s="8">
        <v>0</v>
      </c>
      <c r="O1365" s="8">
        <v>0</v>
      </c>
      <c r="P1365">
        <v>0</v>
      </c>
      <c r="Q1365" s="6">
        <v>48.904000000000003</v>
      </c>
      <c r="R1365" s="8">
        <v>18928.000415233601</v>
      </c>
      <c r="S1365" s="12">
        <v>43896.518645274897</v>
      </c>
      <c r="T1365" s="12">
        <v>23.25</v>
      </c>
      <c r="U1365" s="12">
        <v>57</v>
      </c>
      <c r="V1365" s="12" t="e">
        <f>NA()</f>
        <v>#N/A</v>
      </c>
    </row>
    <row r="1366" spans="1:22" x14ac:dyDescent="0.35">
      <c r="A1366">
        <v>335442</v>
      </c>
      <c r="B1366" s="1">
        <v>44895.494184525502</v>
      </c>
      <c r="C1366" s="6">
        <v>22.741582693333299</v>
      </c>
      <c r="D1366" s="14" t="s">
        <v>76</v>
      </c>
      <c r="E1366" s="15">
        <v>44894.510401041698</v>
      </c>
      <c r="F1366" t="s">
        <v>81</v>
      </c>
      <c r="G1366" s="17">
        <v>2.1776495278700798</v>
      </c>
      <c r="H1366" t="s">
        <v>82</v>
      </c>
      <c r="I1366" s="6">
        <v>35.0223551983363</v>
      </c>
      <c r="J1366" t="s">
        <v>77</v>
      </c>
      <c r="K1366" s="6">
        <v>1</v>
      </c>
      <c r="L1366" t="s">
        <v>83</v>
      </c>
      <c r="M1366" t="s">
        <v>80</v>
      </c>
      <c r="N1366" s="8">
        <v>0</v>
      </c>
      <c r="O1366" s="8">
        <v>0</v>
      </c>
      <c r="P1366">
        <v>0</v>
      </c>
      <c r="Q1366" s="6">
        <v>48.543999999999997</v>
      </c>
      <c r="R1366" s="8">
        <v>18796.476179588801</v>
      </c>
      <c r="S1366" s="12">
        <v>43896.253545916297</v>
      </c>
      <c r="T1366" s="12">
        <v>23.25</v>
      </c>
      <c r="U1366" s="12">
        <v>57</v>
      </c>
      <c r="V1366" s="12" t="e">
        <f>NA()</f>
        <v>#N/A</v>
      </c>
    </row>
    <row r="1367" spans="1:22" x14ac:dyDescent="0.35">
      <c r="A1367">
        <v>335443</v>
      </c>
      <c r="B1367" s="1">
        <v>44895.494195682899</v>
      </c>
      <c r="C1367" s="6">
        <v>22.7576399183333</v>
      </c>
      <c r="D1367" s="14" t="s">
        <v>76</v>
      </c>
      <c r="E1367" s="15">
        <v>44894.510401041698</v>
      </c>
      <c r="F1367" t="s">
        <v>81</v>
      </c>
      <c r="G1367" s="17">
        <v>2.2961159379290499</v>
      </c>
      <c r="H1367" t="s">
        <v>82</v>
      </c>
      <c r="I1367" s="6">
        <v>35.0223551983363</v>
      </c>
      <c r="J1367" t="s">
        <v>77</v>
      </c>
      <c r="K1367" s="6">
        <v>1</v>
      </c>
      <c r="L1367" t="s">
        <v>83</v>
      </c>
      <c r="M1367" t="s">
        <v>80</v>
      </c>
      <c r="N1367" s="8">
        <v>0</v>
      </c>
      <c r="O1367" s="8">
        <v>0</v>
      </c>
      <c r="P1367">
        <v>0</v>
      </c>
      <c r="Q1367" s="6">
        <v>48.103999999999999</v>
      </c>
      <c r="R1367" s="8">
        <v>18648.487827256002</v>
      </c>
      <c r="S1367" s="12">
        <v>43900.456438148904</v>
      </c>
      <c r="T1367" s="12">
        <v>23.25</v>
      </c>
      <c r="U1367" s="12">
        <v>57</v>
      </c>
      <c r="V1367" s="12" t="e">
        <f>NA()</f>
        <v>#N/A</v>
      </c>
    </row>
    <row r="1368" spans="1:22" x14ac:dyDescent="0.35">
      <c r="A1368">
        <v>335444</v>
      </c>
      <c r="B1368" s="1">
        <v>44895.494207442098</v>
      </c>
      <c r="C1368" s="6">
        <v>22.774555323333299</v>
      </c>
      <c r="D1368" s="14" t="s">
        <v>76</v>
      </c>
      <c r="E1368" s="15">
        <v>44894.510401041698</v>
      </c>
      <c r="F1368" t="s">
        <v>81</v>
      </c>
      <c r="G1368" s="17">
        <v>2.4278099433395299</v>
      </c>
      <c r="H1368" t="s">
        <v>82</v>
      </c>
      <c r="I1368" s="6">
        <v>35.009980664083699</v>
      </c>
      <c r="J1368" t="s">
        <v>77</v>
      </c>
      <c r="K1368" s="6">
        <v>1</v>
      </c>
      <c r="L1368" t="s">
        <v>83</v>
      </c>
      <c r="M1368" t="s">
        <v>80</v>
      </c>
      <c r="N1368" s="8">
        <v>0</v>
      </c>
      <c r="O1368" s="8">
        <v>0</v>
      </c>
      <c r="P1368">
        <v>0</v>
      </c>
      <c r="Q1368" s="6">
        <v>47.628999999999998</v>
      </c>
      <c r="R1368" s="8">
        <v>18484.982802291801</v>
      </c>
      <c r="S1368" s="12">
        <v>43888.399650445601</v>
      </c>
      <c r="T1368" s="12">
        <v>23.25</v>
      </c>
      <c r="U1368" s="12">
        <v>57</v>
      </c>
      <c r="V1368" s="12" t="e">
        <f>NA()</f>
        <v>#N/A</v>
      </c>
    </row>
    <row r="1369" spans="1:22" x14ac:dyDescent="0.35">
      <c r="A1369">
        <v>335445</v>
      </c>
      <c r="B1369" s="1">
        <v>44895.494219178203</v>
      </c>
      <c r="C1369" s="6">
        <v>22.791445504999999</v>
      </c>
      <c r="D1369" s="14" t="s">
        <v>76</v>
      </c>
      <c r="E1369" s="15">
        <v>44894.510401041698</v>
      </c>
      <c r="F1369" t="s">
        <v>81</v>
      </c>
      <c r="G1369" s="17">
        <v>2.5563951408920702</v>
      </c>
      <c r="H1369" t="s">
        <v>82</v>
      </c>
      <c r="I1369" s="6">
        <v>35.0223551983363</v>
      </c>
      <c r="J1369" t="s">
        <v>77</v>
      </c>
      <c r="K1369" s="6">
        <v>1</v>
      </c>
      <c r="L1369" t="s">
        <v>83</v>
      </c>
      <c r="M1369" t="s">
        <v>80</v>
      </c>
      <c r="N1369" s="8">
        <v>0</v>
      </c>
      <c r="O1369" s="8">
        <v>0</v>
      </c>
      <c r="P1369">
        <v>0</v>
      </c>
      <c r="Q1369" s="6">
        <v>47.171999999999997</v>
      </c>
      <c r="R1369" s="8">
        <v>18307.888611453898</v>
      </c>
      <c r="S1369" s="12">
        <v>43894.647507400601</v>
      </c>
      <c r="T1369" s="12">
        <v>23.25</v>
      </c>
      <c r="U1369" s="12">
        <v>57</v>
      </c>
      <c r="V1369" s="12" t="e">
        <f>NA()</f>
        <v>#N/A</v>
      </c>
    </row>
    <row r="1370" spans="1:22" x14ac:dyDescent="0.35">
      <c r="A1370">
        <v>335446</v>
      </c>
      <c r="B1370" s="1">
        <v>44895.494230902797</v>
      </c>
      <c r="C1370" s="6">
        <v>22.8083617716667</v>
      </c>
      <c r="D1370" s="14" t="s">
        <v>76</v>
      </c>
      <c r="E1370" s="15">
        <v>44894.510401041698</v>
      </c>
      <c r="F1370" t="s">
        <v>81</v>
      </c>
      <c r="G1370" s="17">
        <v>2.7795429867082202</v>
      </c>
      <c r="H1370" t="s">
        <v>82</v>
      </c>
      <c r="I1370" s="6">
        <v>35.0223551983363</v>
      </c>
      <c r="J1370" t="s">
        <v>77</v>
      </c>
      <c r="K1370" s="6">
        <v>1</v>
      </c>
      <c r="L1370" t="s">
        <v>83</v>
      </c>
      <c r="M1370" t="s">
        <v>80</v>
      </c>
      <c r="N1370" s="8">
        <v>0</v>
      </c>
      <c r="O1370" s="8">
        <v>0</v>
      </c>
      <c r="P1370">
        <v>0</v>
      </c>
      <c r="Q1370" s="6">
        <v>46.408999999999999</v>
      </c>
      <c r="R1370" s="8">
        <v>17926.676985813399</v>
      </c>
      <c r="S1370" s="12">
        <v>43894.981718741299</v>
      </c>
      <c r="T1370" s="12">
        <v>23.25</v>
      </c>
      <c r="U1370" s="12">
        <v>57</v>
      </c>
      <c r="V1370" s="12" t="e">
        <f>NA()</f>
        <v>#N/A</v>
      </c>
    </row>
    <row r="1371" spans="1:22" x14ac:dyDescent="0.35">
      <c r="A1371">
        <v>335447</v>
      </c>
      <c r="B1371" s="1">
        <v>44895.494242048597</v>
      </c>
      <c r="C1371" s="6">
        <v>22.824436226666698</v>
      </c>
      <c r="D1371" s="14" t="s">
        <v>76</v>
      </c>
      <c r="E1371" s="15">
        <v>44894.510401041698</v>
      </c>
      <c r="F1371" t="s">
        <v>81</v>
      </c>
      <c r="G1371" s="17">
        <v>2.89702058072029</v>
      </c>
      <c r="H1371" t="s">
        <v>82</v>
      </c>
      <c r="I1371" s="6">
        <v>35.0223551983363</v>
      </c>
      <c r="J1371" t="s">
        <v>77</v>
      </c>
      <c r="K1371" s="6">
        <v>1</v>
      </c>
      <c r="L1371" t="s">
        <v>83</v>
      </c>
      <c r="M1371" t="s">
        <v>80</v>
      </c>
      <c r="N1371" s="8">
        <v>0</v>
      </c>
      <c r="O1371" s="8">
        <v>0</v>
      </c>
      <c r="P1371">
        <v>0</v>
      </c>
      <c r="Q1371" s="6">
        <v>46.02</v>
      </c>
      <c r="R1371" s="8">
        <v>17839.400323215399</v>
      </c>
      <c r="S1371" s="12">
        <v>43892.516329040896</v>
      </c>
      <c r="T1371" s="12">
        <v>23.25</v>
      </c>
      <c r="U1371" s="12">
        <v>57</v>
      </c>
      <c r="V1371" s="12" t="e">
        <f>NA()</f>
        <v>#N/A</v>
      </c>
    </row>
    <row r="1372" spans="1:22" x14ac:dyDescent="0.35">
      <c r="A1372">
        <v>335448</v>
      </c>
      <c r="B1372" s="1">
        <v>44895.494253784702</v>
      </c>
      <c r="C1372" s="6">
        <v>22.841322715</v>
      </c>
      <c r="D1372" s="14" t="s">
        <v>76</v>
      </c>
      <c r="E1372" s="15">
        <v>44894.510401041698</v>
      </c>
      <c r="F1372" t="s">
        <v>81</v>
      </c>
      <c r="G1372" s="17">
        <v>2.9922043671795899</v>
      </c>
      <c r="H1372" t="s">
        <v>82</v>
      </c>
      <c r="I1372" s="6">
        <v>35.0223551983363</v>
      </c>
      <c r="J1372" t="s">
        <v>77</v>
      </c>
      <c r="K1372" s="6">
        <v>1</v>
      </c>
      <c r="L1372" t="s">
        <v>83</v>
      </c>
      <c r="M1372" t="s">
        <v>80</v>
      </c>
      <c r="N1372" s="8">
        <v>0</v>
      </c>
      <c r="O1372" s="8">
        <v>0</v>
      </c>
      <c r="P1372">
        <v>0</v>
      </c>
      <c r="Q1372" s="6">
        <v>45.710999999999999</v>
      </c>
      <c r="R1372" s="8">
        <v>17760.5228501114</v>
      </c>
      <c r="S1372" s="12">
        <v>43893.454291745104</v>
      </c>
      <c r="T1372" s="12">
        <v>23.25</v>
      </c>
      <c r="U1372" s="12">
        <v>57</v>
      </c>
      <c r="V1372" s="12" t="e">
        <f>NA()</f>
        <v>#N/A</v>
      </c>
    </row>
    <row r="1373" spans="1:22" x14ac:dyDescent="0.35">
      <c r="A1373">
        <v>335449</v>
      </c>
      <c r="B1373" s="1">
        <v>44895.494265509296</v>
      </c>
      <c r="C1373" s="6">
        <v>22.858193024999998</v>
      </c>
      <c r="D1373" s="14" t="s">
        <v>76</v>
      </c>
      <c r="E1373" s="15">
        <v>44894.510401041698</v>
      </c>
      <c r="F1373" t="s">
        <v>81</v>
      </c>
      <c r="G1373" s="17">
        <v>3.0982742537403798</v>
      </c>
      <c r="H1373" t="s">
        <v>82</v>
      </c>
      <c r="I1373" s="6">
        <v>35.0223551983363</v>
      </c>
      <c r="J1373" t="s">
        <v>77</v>
      </c>
      <c r="K1373" s="6">
        <v>1</v>
      </c>
      <c r="L1373" t="s">
        <v>83</v>
      </c>
      <c r="M1373" t="s">
        <v>80</v>
      </c>
      <c r="N1373" s="8">
        <v>0</v>
      </c>
      <c r="O1373" s="8">
        <v>0</v>
      </c>
      <c r="P1373">
        <v>0</v>
      </c>
      <c r="Q1373" s="6">
        <v>45.372999999999998</v>
      </c>
      <c r="R1373" s="8">
        <v>17644.576264699801</v>
      </c>
      <c r="S1373" s="12">
        <v>43892.5472501248</v>
      </c>
      <c r="T1373" s="12">
        <v>23.25</v>
      </c>
      <c r="U1373" s="12">
        <v>57</v>
      </c>
      <c r="V1373" s="12" t="e">
        <f>NA()</f>
        <v>#N/A</v>
      </c>
    </row>
    <row r="1374" spans="1:22" x14ac:dyDescent="0.35">
      <c r="A1374">
        <v>335450</v>
      </c>
      <c r="B1374" s="1">
        <v>44895.494276655103</v>
      </c>
      <c r="C1374" s="6">
        <v>22.874257416666701</v>
      </c>
      <c r="D1374" s="14" t="s">
        <v>76</v>
      </c>
      <c r="E1374" s="15">
        <v>44894.510401041698</v>
      </c>
      <c r="F1374" t="s">
        <v>81</v>
      </c>
      <c r="G1374" s="17">
        <v>3.2080639743466501</v>
      </c>
      <c r="H1374" t="s">
        <v>82</v>
      </c>
      <c r="I1374" s="6">
        <v>35.0223551983363</v>
      </c>
      <c r="J1374" t="s">
        <v>77</v>
      </c>
      <c r="K1374" s="6">
        <v>1</v>
      </c>
      <c r="L1374" t="s">
        <v>83</v>
      </c>
      <c r="M1374" t="s">
        <v>80</v>
      </c>
      <c r="N1374" s="8">
        <v>0</v>
      </c>
      <c r="O1374" s="8">
        <v>0</v>
      </c>
      <c r="P1374">
        <v>0</v>
      </c>
      <c r="Q1374" s="6">
        <v>45.03</v>
      </c>
      <c r="R1374" s="8">
        <v>17503.629988547</v>
      </c>
      <c r="S1374" s="12">
        <v>43889.778105386104</v>
      </c>
      <c r="T1374" s="12">
        <v>23.25</v>
      </c>
      <c r="U1374" s="12">
        <v>57</v>
      </c>
      <c r="V1374" s="12" t="e">
        <f>NA()</f>
        <v>#N/A</v>
      </c>
    </row>
    <row r="1375" spans="1:22" x14ac:dyDescent="0.35">
      <c r="A1375">
        <v>335451</v>
      </c>
      <c r="B1375" s="1">
        <v>44895.494288391201</v>
      </c>
      <c r="C1375" s="6">
        <v>22.891156793333298</v>
      </c>
      <c r="D1375" s="14" t="s">
        <v>76</v>
      </c>
      <c r="E1375" s="15">
        <v>44894.510401041698</v>
      </c>
      <c r="F1375" t="s">
        <v>81</v>
      </c>
      <c r="G1375" s="17">
        <v>3.3504302631677501</v>
      </c>
      <c r="H1375" t="s">
        <v>82</v>
      </c>
      <c r="I1375" s="6">
        <v>35.028542482611101</v>
      </c>
      <c r="J1375" t="s">
        <v>77</v>
      </c>
      <c r="K1375" s="6">
        <v>1</v>
      </c>
      <c r="L1375" t="s">
        <v>83</v>
      </c>
      <c r="M1375" t="s">
        <v>80</v>
      </c>
      <c r="N1375" s="8">
        <v>0</v>
      </c>
      <c r="O1375" s="8">
        <v>0</v>
      </c>
      <c r="P1375">
        <v>0</v>
      </c>
      <c r="Q1375" s="6">
        <v>44.594000000000001</v>
      </c>
      <c r="R1375" s="8">
        <v>17346.612393267002</v>
      </c>
      <c r="S1375" s="12">
        <v>43890.061273557403</v>
      </c>
      <c r="T1375" s="12">
        <v>23.25</v>
      </c>
      <c r="U1375" s="12">
        <v>57</v>
      </c>
      <c r="V1375" s="12" t="e">
        <f>NA()</f>
        <v>#N/A</v>
      </c>
    </row>
    <row r="1376" spans="1:22" x14ac:dyDescent="0.35">
      <c r="A1376">
        <v>335452</v>
      </c>
      <c r="B1376" s="1">
        <v>44895.494300115701</v>
      </c>
      <c r="C1376" s="6">
        <v>22.908023875000001</v>
      </c>
      <c r="D1376" s="14" t="s">
        <v>76</v>
      </c>
      <c r="E1376" s="15">
        <v>44894.510401041698</v>
      </c>
      <c r="F1376" t="s">
        <v>81</v>
      </c>
      <c r="G1376" s="17">
        <v>3.4876569160213702</v>
      </c>
      <c r="H1376" t="s">
        <v>82</v>
      </c>
      <c r="I1376" s="6">
        <v>35.016167925493797</v>
      </c>
      <c r="J1376" t="s">
        <v>77</v>
      </c>
      <c r="K1376" s="6">
        <v>1</v>
      </c>
      <c r="L1376" t="s">
        <v>83</v>
      </c>
      <c r="M1376" t="s">
        <v>80</v>
      </c>
      <c r="N1376" s="8">
        <v>0</v>
      </c>
      <c r="O1376" s="8">
        <v>0</v>
      </c>
      <c r="P1376">
        <v>0</v>
      </c>
      <c r="Q1376" s="6">
        <v>44.188000000000002</v>
      </c>
      <c r="R1376" s="8">
        <v>17184.146741462398</v>
      </c>
      <c r="S1376" s="12">
        <v>43894.393829635897</v>
      </c>
      <c r="T1376" s="12">
        <v>23.25</v>
      </c>
      <c r="U1376" s="12">
        <v>57</v>
      </c>
      <c r="V1376" s="12" t="e">
        <f>NA()</f>
        <v>#N/A</v>
      </c>
    </row>
    <row r="1377" spans="1:22" x14ac:dyDescent="0.35">
      <c r="A1377">
        <v>335453</v>
      </c>
      <c r="B1377" s="1">
        <v>44895.494311840303</v>
      </c>
      <c r="C1377" s="6">
        <v>22.924926360000001</v>
      </c>
      <c r="D1377" s="14" t="s">
        <v>76</v>
      </c>
      <c r="E1377" s="15">
        <v>44894.510401041698</v>
      </c>
      <c r="F1377" t="s">
        <v>81</v>
      </c>
      <c r="G1377" s="17">
        <v>3.62789680369933</v>
      </c>
      <c r="H1377" t="s">
        <v>82</v>
      </c>
      <c r="I1377" s="6">
        <v>35.028542482611101</v>
      </c>
      <c r="J1377" t="s">
        <v>77</v>
      </c>
      <c r="K1377" s="6">
        <v>1</v>
      </c>
      <c r="L1377" t="s">
        <v>83</v>
      </c>
      <c r="M1377" t="s">
        <v>80</v>
      </c>
      <c r="N1377" s="8">
        <v>0</v>
      </c>
      <c r="O1377" s="8">
        <v>0</v>
      </c>
      <c r="P1377">
        <v>0</v>
      </c>
      <c r="Q1377" s="6">
        <v>43.777999999999999</v>
      </c>
      <c r="R1377" s="8">
        <v>17017.997659673299</v>
      </c>
      <c r="S1377" s="12">
        <v>43891.935658864699</v>
      </c>
      <c r="T1377" s="12">
        <v>23.25</v>
      </c>
      <c r="U1377" s="12">
        <v>57</v>
      </c>
      <c r="V1377" s="12" t="e">
        <f>NA()</f>
        <v>#N/A</v>
      </c>
    </row>
    <row r="1378" spans="1:22" x14ac:dyDescent="0.35">
      <c r="A1378">
        <v>335454</v>
      </c>
      <c r="B1378" s="1">
        <v>44895.4943229977</v>
      </c>
      <c r="C1378" s="6">
        <v>22.940962464999998</v>
      </c>
      <c r="D1378" s="14" t="s">
        <v>76</v>
      </c>
      <c r="E1378" s="15">
        <v>44894.510401041698</v>
      </c>
      <c r="F1378" t="s">
        <v>81</v>
      </c>
      <c r="G1378" s="17">
        <v>3.7633370426766199</v>
      </c>
      <c r="H1378" t="s">
        <v>82</v>
      </c>
      <c r="I1378" s="6">
        <v>35.028542482611101</v>
      </c>
      <c r="J1378" t="s">
        <v>77</v>
      </c>
      <c r="K1378" s="6">
        <v>1</v>
      </c>
      <c r="L1378" t="s">
        <v>83</v>
      </c>
      <c r="M1378" t="s">
        <v>80</v>
      </c>
      <c r="N1378" s="8">
        <v>0</v>
      </c>
      <c r="O1378" s="8">
        <v>0</v>
      </c>
      <c r="P1378">
        <v>0</v>
      </c>
      <c r="Q1378" s="6">
        <v>43.393999999999998</v>
      </c>
      <c r="R1378" s="8">
        <v>16866.096993937299</v>
      </c>
      <c r="S1378" s="12">
        <v>43888.084337101303</v>
      </c>
      <c r="T1378" s="12">
        <v>23.25</v>
      </c>
      <c r="U1378" s="12">
        <v>57</v>
      </c>
      <c r="V1378" s="12" t="e">
        <f>NA()</f>
        <v>#N/A</v>
      </c>
    </row>
    <row r="1379" spans="1:22" x14ac:dyDescent="0.35">
      <c r="A1379">
        <v>335455</v>
      </c>
      <c r="B1379" s="1">
        <v>44895.494334756899</v>
      </c>
      <c r="C1379" s="6">
        <v>22.957924084999998</v>
      </c>
      <c r="D1379" s="14" t="s">
        <v>76</v>
      </c>
      <c r="E1379" s="15">
        <v>44894.510401041698</v>
      </c>
      <c r="F1379" t="s">
        <v>81</v>
      </c>
      <c r="G1379" s="17">
        <v>3.9062003921016601</v>
      </c>
      <c r="H1379" t="s">
        <v>82</v>
      </c>
      <c r="I1379" s="6">
        <v>35.0223551983363</v>
      </c>
      <c r="J1379" t="s">
        <v>77</v>
      </c>
      <c r="K1379" s="6">
        <v>1</v>
      </c>
      <c r="L1379" t="s">
        <v>83</v>
      </c>
      <c r="M1379" t="s">
        <v>80</v>
      </c>
      <c r="N1379" s="8">
        <v>0</v>
      </c>
      <c r="O1379" s="8">
        <v>0</v>
      </c>
      <c r="P1379">
        <v>0</v>
      </c>
      <c r="Q1379" s="6">
        <v>43</v>
      </c>
      <c r="R1379" s="8">
        <v>16708.084268320301</v>
      </c>
      <c r="S1379" s="12">
        <v>43890.329922500001</v>
      </c>
      <c r="T1379" s="12">
        <v>23.25</v>
      </c>
      <c r="U1379" s="12">
        <v>57</v>
      </c>
      <c r="V1379" s="12" t="e">
        <f>NA()</f>
        <v>#N/A</v>
      </c>
    </row>
    <row r="1380" spans="1:22" x14ac:dyDescent="0.35">
      <c r="A1380">
        <v>335456</v>
      </c>
      <c r="B1380" s="1">
        <v>44895.494346493098</v>
      </c>
      <c r="C1380" s="6">
        <v>22.974787863333301</v>
      </c>
      <c r="D1380" s="14" t="s">
        <v>76</v>
      </c>
      <c r="E1380" s="15">
        <v>44894.510401041698</v>
      </c>
      <c r="F1380" t="s">
        <v>81</v>
      </c>
      <c r="G1380" s="17">
        <v>4.0550547920764801</v>
      </c>
      <c r="H1380" t="s">
        <v>82</v>
      </c>
      <c r="I1380" s="6">
        <v>35.028542482611101</v>
      </c>
      <c r="J1380" t="s">
        <v>77</v>
      </c>
      <c r="K1380" s="6">
        <v>1</v>
      </c>
      <c r="L1380" t="s">
        <v>83</v>
      </c>
      <c r="M1380" t="s">
        <v>80</v>
      </c>
      <c r="N1380" s="8">
        <v>0</v>
      </c>
      <c r="O1380" s="8">
        <v>0</v>
      </c>
      <c r="P1380">
        <v>0</v>
      </c>
      <c r="Q1380" s="6">
        <v>42.597000000000001</v>
      </c>
      <c r="R1380" s="8">
        <v>16557.3448975711</v>
      </c>
      <c r="S1380" s="12">
        <v>43885.585793305698</v>
      </c>
      <c r="T1380" s="12">
        <v>23.25</v>
      </c>
      <c r="U1380" s="12">
        <v>57</v>
      </c>
      <c r="V1380" s="12" t="e">
        <f>NA()</f>
        <v>#N/A</v>
      </c>
    </row>
    <row r="1381" spans="1:22" x14ac:dyDescent="0.35">
      <c r="A1381">
        <v>335457</v>
      </c>
      <c r="B1381" s="1">
        <v>44895.494358182899</v>
      </c>
      <c r="C1381" s="6">
        <v>22.991640104999998</v>
      </c>
      <c r="D1381" s="14" t="s">
        <v>76</v>
      </c>
      <c r="E1381" s="15">
        <v>44894.510401041698</v>
      </c>
      <c r="F1381" t="s">
        <v>81</v>
      </c>
      <c r="G1381" s="17">
        <v>4.1858686214699397</v>
      </c>
      <c r="H1381" t="s">
        <v>82</v>
      </c>
      <c r="I1381" s="6">
        <v>35.034729778316901</v>
      </c>
      <c r="J1381" t="s">
        <v>77</v>
      </c>
      <c r="K1381" s="6">
        <v>1</v>
      </c>
      <c r="L1381" t="s">
        <v>83</v>
      </c>
      <c r="M1381" t="s">
        <v>80</v>
      </c>
      <c r="N1381" s="8">
        <v>0</v>
      </c>
      <c r="O1381" s="8">
        <v>0</v>
      </c>
      <c r="P1381">
        <v>0</v>
      </c>
      <c r="Q1381" s="6">
        <v>42.250999999999998</v>
      </c>
      <c r="R1381" s="8">
        <v>16401.8320598297</v>
      </c>
      <c r="S1381" s="12">
        <v>43895.258827392398</v>
      </c>
      <c r="T1381" s="12">
        <v>23.25</v>
      </c>
      <c r="U1381" s="12">
        <v>57</v>
      </c>
      <c r="V1381" s="12" t="e">
        <f>NA()</f>
        <v>#N/A</v>
      </c>
    </row>
    <row r="1382" spans="1:22" x14ac:dyDescent="0.35">
      <c r="A1382">
        <v>335458</v>
      </c>
      <c r="B1382" s="1">
        <v>44895.494369294</v>
      </c>
      <c r="C1382" s="6">
        <v>23.007668141666699</v>
      </c>
      <c r="D1382" s="14" t="s">
        <v>76</v>
      </c>
      <c r="E1382" s="15">
        <v>44894.510401041698</v>
      </c>
      <c r="F1382" t="s">
        <v>81</v>
      </c>
      <c r="G1382" s="17">
        <v>4.3208346714672698</v>
      </c>
      <c r="H1382" t="s">
        <v>82</v>
      </c>
      <c r="I1382" s="6">
        <v>35.0223551983363</v>
      </c>
      <c r="J1382" t="s">
        <v>77</v>
      </c>
      <c r="K1382" s="6">
        <v>1</v>
      </c>
      <c r="L1382" t="s">
        <v>83</v>
      </c>
      <c r="M1382" t="s">
        <v>80</v>
      </c>
      <c r="N1382" s="8">
        <v>0</v>
      </c>
      <c r="O1382" s="8">
        <v>0</v>
      </c>
      <c r="P1382">
        <v>0</v>
      </c>
      <c r="Q1382" s="6">
        <v>41.905999999999999</v>
      </c>
      <c r="R1382" s="8">
        <v>16267.261463975599</v>
      </c>
      <c r="S1382" s="12">
        <v>43892.2727750575</v>
      </c>
      <c r="T1382" s="12">
        <v>23.25</v>
      </c>
      <c r="U1382" s="12">
        <v>57</v>
      </c>
      <c r="V1382" s="12" t="e">
        <f>NA()</f>
        <v>#N/A</v>
      </c>
    </row>
    <row r="1383" spans="1:22" x14ac:dyDescent="0.35">
      <c r="A1383">
        <v>335459</v>
      </c>
      <c r="B1383" s="1">
        <v>44895.4943810185</v>
      </c>
      <c r="C1383" s="6">
        <v>23.0245378966667</v>
      </c>
      <c r="D1383" s="14" t="s">
        <v>76</v>
      </c>
      <c r="E1383" s="15">
        <v>44894.510401041698</v>
      </c>
      <c r="F1383" t="s">
        <v>81</v>
      </c>
      <c r="G1383" s="17">
        <v>4.4599626717828098</v>
      </c>
      <c r="H1383" t="s">
        <v>82</v>
      </c>
      <c r="I1383" s="6">
        <v>35.034729778316901</v>
      </c>
      <c r="J1383" t="s">
        <v>77</v>
      </c>
      <c r="K1383" s="6">
        <v>1</v>
      </c>
      <c r="L1383" t="s">
        <v>83</v>
      </c>
      <c r="M1383" t="s">
        <v>80</v>
      </c>
      <c r="N1383" s="8">
        <v>0</v>
      </c>
      <c r="O1383" s="8">
        <v>0</v>
      </c>
      <c r="P1383">
        <v>0</v>
      </c>
      <c r="Q1383" s="6">
        <v>41.552999999999997</v>
      </c>
      <c r="R1383" s="8">
        <v>16118.256026673</v>
      </c>
      <c r="S1383" s="12">
        <v>43884.206119220798</v>
      </c>
      <c r="T1383" s="12">
        <v>23.25</v>
      </c>
      <c r="U1383" s="12">
        <v>57</v>
      </c>
      <c r="V1383" s="12" t="e">
        <f>NA()</f>
        <v>#N/A</v>
      </c>
    </row>
    <row r="1384" spans="1:22" x14ac:dyDescent="0.35">
      <c r="A1384">
        <v>335460</v>
      </c>
      <c r="B1384" s="1">
        <v>44895.494392743101</v>
      </c>
      <c r="C1384" s="6">
        <v>23.041415574999998</v>
      </c>
      <c r="D1384" s="14" t="s">
        <v>76</v>
      </c>
      <c r="E1384" s="15">
        <v>44894.510401041698</v>
      </c>
      <c r="F1384" t="s">
        <v>81</v>
      </c>
      <c r="G1384" s="17">
        <v>4.6052778538322503</v>
      </c>
      <c r="H1384" t="s">
        <v>82</v>
      </c>
      <c r="I1384" s="6">
        <v>35.028542482611101</v>
      </c>
      <c r="J1384" t="s">
        <v>77</v>
      </c>
      <c r="K1384" s="6">
        <v>1</v>
      </c>
      <c r="L1384" t="s">
        <v>83</v>
      </c>
      <c r="M1384" t="s">
        <v>80</v>
      </c>
      <c r="N1384" s="8">
        <v>0</v>
      </c>
      <c r="O1384" s="8">
        <v>0</v>
      </c>
      <c r="P1384">
        <v>0</v>
      </c>
      <c r="Q1384" s="6">
        <v>41.197000000000003</v>
      </c>
      <c r="R1384" s="8">
        <v>15975.7934198044</v>
      </c>
      <c r="S1384" s="12">
        <v>43886.727196574902</v>
      </c>
      <c r="T1384" s="12">
        <v>23.25</v>
      </c>
      <c r="U1384" s="12">
        <v>57</v>
      </c>
      <c r="V1384" s="12" t="e">
        <f>NA()</f>
        <v>#N/A</v>
      </c>
    </row>
    <row r="1385" spans="1:22" x14ac:dyDescent="0.35">
      <c r="A1385">
        <v>335461</v>
      </c>
      <c r="B1385" s="1">
        <v>44895.494404479199</v>
      </c>
      <c r="C1385" s="6">
        <v>23.058281761666699</v>
      </c>
      <c r="D1385" s="14" t="s">
        <v>76</v>
      </c>
      <c r="E1385" s="15">
        <v>44894.510401041698</v>
      </c>
      <c r="F1385" t="s">
        <v>81</v>
      </c>
      <c r="G1385" s="17">
        <v>4.7433003964792002</v>
      </c>
      <c r="H1385" t="s">
        <v>82</v>
      </c>
      <c r="I1385" s="6">
        <v>35.034729778316901</v>
      </c>
      <c r="J1385" t="s">
        <v>77</v>
      </c>
      <c r="K1385" s="6">
        <v>1</v>
      </c>
      <c r="L1385" t="s">
        <v>83</v>
      </c>
      <c r="M1385" t="s">
        <v>80</v>
      </c>
      <c r="N1385" s="8">
        <v>0</v>
      </c>
      <c r="O1385" s="8">
        <v>0</v>
      </c>
      <c r="P1385">
        <v>0</v>
      </c>
      <c r="Q1385" s="6">
        <v>40.863999999999997</v>
      </c>
      <c r="R1385" s="8">
        <v>15827.7377414603</v>
      </c>
      <c r="S1385" s="12">
        <v>43887.024943201599</v>
      </c>
      <c r="T1385" s="12">
        <v>23.25</v>
      </c>
      <c r="U1385" s="12">
        <v>57</v>
      </c>
      <c r="V1385" s="12" t="e">
        <f>NA()</f>
        <v>#N/A</v>
      </c>
    </row>
    <row r="1386" spans="1:22" x14ac:dyDescent="0.35">
      <c r="A1386">
        <v>335462</v>
      </c>
      <c r="B1386" s="1">
        <v>44895.494415590299</v>
      </c>
      <c r="C1386" s="6">
        <v>23.074313896666698</v>
      </c>
      <c r="D1386" s="14" t="s">
        <v>76</v>
      </c>
      <c r="E1386" s="15">
        <v>44894.510401041698</v>
      </c>
      <c r="F1386" t="s">
        <v>81</v>
      </c>
      <c r="G1386" s="17">
        <v>4.8693137261181096</v>
      </c>
      <c r="H1386" t="s">
        <v>82</v>
      </c>
      <c r="I1386" s="6">
        <v>35.028542482611101</v>
      </c>
      <c r="J1386" t="s">
        <v>77</v>
      </c>
      <c r="K1386" s="6">
        <v>1</v>
      </c>
      <c r="L1386" t="s">
        <v>83</v>
      </c>
      <c r="M1386" t="s">
        <v>80</v>
      </c>
      <c r="N1386" s="8">
        <v>0</v>
      </c>
      <c r="O1386" s="8">
        <v>0</v>
      </c>
      <c r="P1386">
        <v>0</v>
      </c>
      <c r="Q1386" s="6">
        <v>40.569000000000003</v>
      </c>
      <c r="R1386" s="8">
        <v>15701.4004546301</v>
      </c>
      <c r="S1386" s="12">
        <v>43888.552086278498</v>
      </c>
      <c r="T1386" s="12">
        <v>23.25</v>
      </c>
      <c r="U1386" s="12">
        <v>57</v>
      </c>
      <c r="V1386" s="12" t="e">
        <f>NA()</f>
        <v>#N/A</v>
      </c>
    </row>
    <row r="1387" spans="1:22" x14ac:dyDescent="0.35">
      <c r="A1387">
        <v>335463</v>
      </c>
      <c r="B1387" s="1">
        <v>44895.494427314799</v>
      </c>
      <c r="C1387" s="6">
        <v>23.091200076666698</v>
      </c>
      <c r="D1387" s="14" t="s">
        <v>76</v>
      </c>
      <c r="E1387" s="15">
        <v>44894.510401041698</v>
      </c>
      <c r="F1387" t="s">
        <v>81</v>
      </c>
      <c r="G1387" s="17">
        <v>5.0138490848013602</v>
      </c>
      <c r="H1387" t="s">
        <v>82</v>
      </c>
      <c r="I1387" s="6">
        <v>35.034729778316901</v>
      </c>
      <c r="J1387" t="s">
        <v>77</v>
      </c>
      <c r="K1387" s="6">
        <v>1</v>
      </c>
      <c r="L1387" t="s">
        <v>83</v>
      </c>
      <c r="M1387" t="s">
        <v>80</v>
      </c>
      <c r="N1387" s="8">
        <v>0</v>
      </c>
      <c r="O1387" s="8">
        <v>0</v>
      </c>
      <c r="P1387">
        <v>0</v>
      </c>
      <c r="Q1387" s="6">
        <v>40.234999999999999</v>
      </c>
      <c r="R1387" s="8">
        <v>15567.1549172534</v>
      </c>
      <c r="S1387" s="12">
        <v>43887.528584409003</v>
      </c>
      <c r="T1387" s="12">
        <v>23.25</v>
      </c>
      <c r="U1387" s="12">
        <v>57</v>
      </c>
      <c r="V1387" s="12" t="e">
        <f>NA()</f>
        <v>#N/A</v>
      </c>
    </row>
    <row r="1388" spans="1:22" x14ac:dyDescent="0.35">
      <c r="A1388">
        <v>335464</v>
      </c>
      <c r="B1388" s="1">
        <v>44895.494439039401</v>
      </c>
      <c r="C1388" s="6">
        <v>23.108102511666701</v>
      </c>
      <c r="D1388" s="14" t="s">
        <v>76</v>
      </c>
      <c r="E1388" s="15">
        <v>44894.510401041698</v>
      </c>
      <c r="F1388" t="s">
        <v>81</v>
      </c>
      <c r="G1388" s="17">
        <v>5.1430759460872402</v>
      </c>
      <c r="H1388" t="s">
        <v>82</v>
      </c>
      <c r="I1388" s="6">
        <v>35.034729778316901</v>
      </c>
      <c r="J1388" t="s">
        <v>77</v>
      </c>
      <c r="K1388" s="6">
        <v>1</v>
      </c>
      <c r="L1388" t="s">
        <v>83</v>
      </c>
      <c r="M1388" t="s">
        <v>80</v>
      </c>
      <c r="N1388" s="8">
        <v>0</v>
      </c>
      <c r="O1388" s="8">
        <v>0</v>
      </c>
      <c r="P1388">
        <v>0</v>
      </c>
      <c r="Q1388" s="6">
        <v>39.944000000000003</v>
      </c>
      <c r="R1388" s="8">
        <v>15443.168961585099</v>
      </c>
      <c r="S1388" s="12">
        <v>43889.844082415701</v>
      </c>
      <c r="T1388" s="12">
        <v>23.25</v>
      </c>
      <c r="U1388" s="12">
        <v>57</v>
      </c>
      <c r="V1388" s="12" t="e">
        <f>NA()</f>
        <v>#N/A</v>
      </c>
    </row>
    <row r="1389" spans="1:22" x14ac:dyDescent="0.35">
      <c r="A1389">
        <v>335465</v>
      </c>
      <c r="B1389" s="1">
        <v>44895.494450775499</v>
      </c>
      <c r="C1389" s="6">
        <v>23.1249694416667</v>
      </c>
      <c r="D1389" s="14" t="s">
        <v>76</v>
      </c>
      <c r="E1389" s="15">
        <v>44894.510401041698</v>
      </c>
      <c r="F1389" t="s">
        <v>81</v>
      </c>
      <c r="G1389" s="17">
        <v>5.2749843188411401</v>
      </c>
      <c r="H1389" t="s">
        <v>82</v>
      </c>
      <c r="I1389" s="6">
        <v>35.034729778316901</v>
      </c>
      <c r="J1389" t="s">
        <v>77</v>
      </c>
      <c r="K1389" s="6">
        <v>1</v>
      </c>
      <c r="L1389" t="s">
        <v>83</v>
      </c>
      <c r="M1389" t="s">
        <v>80</v>
      </c>
      <c r="N1389" s="8">
        <v>0</v>
      </c>
      <c r="O1389" s="8">
        <v>0</v>
      </c>
      <c r="P1389">
        <v>0</v>
      </c>
      <c r="Q1389" s="6">
        <v>39.652999999999999</v>
      </c>
      <c r="R1389" s="8">
        <v>15310.4690923038</v>
      </c>
      <c r="S1389" s="12">
        <v>43885.2656156909</v>
      </c>
      <c r="T1389" s="12">
        <v>23.25</v>
      </c>
      <c r="U1389" s="12">
        <v>57</v>
      </c>
      <c r="V1389" s="12" t="e">
        <f>NA()</f>
        <v>#N/A</v>
      </c>
    </row>
    <row r="1390" spans="1:22" x14ac:dyDescent="0.35">
      <c r="A1390">
        <v>335466</v>
      </c>
      <c r="B1390" s="1">
        <v>44895.494461886599</v>
      </c>
      <c r="C1390" s="6">
        <v>23.140999366666701</v>
      </c>
      <c r="D1390" s="14" t="s">
        <v>76</v>
      </c>
      <c r="E1390" s="15">
        <v>44894.510401041698</v>
      </c>
      <c r="F1390" t="s">
        <v>81</v>
      </c>
      <c r="G1390" s="17">
        <v>5.4254015952949599</v>
      </c>
      <c r="H1390" t="s">
        <v>82</v>
      </c>
      <c r="I1390" s="6">
        <v>35.040917085454602</v>
      </c>
      <c r="J1390" t="s">
        <v>77</v>
      </c>
      <c r="K1390" s="6">
        <v>1</v>
      </c>
      <c r="L1390" t="s">
        <v>83</v>
      </c>
      <c r="M1390" t="s">
        <v>80</v>
      </c>
      <c r="N1390" s="8">
        <v>0</v>
      </c>
      <c r="O1390" s="8">
        <v>0</v>
      </c>
      <c r="P1390">
        <v>0</v>
      </c>
      <c r="Q1390" s="6">
        <v>39.326999999999998</v>
      </c>
      <c r="R1390" s="8">
        <v>15170.405445783899</v>
      </c>
      <c r="S1390" s="12">
        <v>43883.955211989603</v>
      </c>
      <c r="T1390" s="12">
        <v>23.25</v>
      </c>
      <c r="U1390" s="12">
        <v>57</v>
      </c>
      <c r="V1390" s="12" t="e">
        <f>NA()</f>
        <v>#N/A</v>
      </c>
    </row>
    <row r="1391" spans="1:22" x14ac:dyDescent="0.35">
      <c r="A1391">
        <v>335467</v>
      </c>
      <c r="B1391" s="1">
        <v>44895.494473611099</v>
      </c>
      <c r="C1391" s="6">
        <v>23.157875666666701</v>
      </c>
      <c r="D1391" s="14" t="s">
        <v>76</v>
      </c>
      <c r="E1391" s="15">
        <v>44894.510401041698</v>
      </c>
      <c r="F1391" t="s">
        <v>81</v>
      </c>
      <c r="G1391" s="17">
        <v>5.59013589554527</v>
      </c>
      <c r="H1391" t="s">
        <v>82</v>
      </c>
      <c r="I1391" s="6">
        <v>35.040917085454602</v>
      </c>
      <c r="J1391" t="s">
        <v>77</v>
      </c>
      <c r="K1391" s="6">
        <v>1</v>
      </c>
      <c r="L1391" t="s">
        <v>83</v>
      </c>
      <c r="M1391" t="s">
        <v>80</v>
      </c>
      <c r="N1391" s="8">
        <v>0</v>
      </c>
      <c r="O1391" s="8">
        <v>0</v>
      </c>
      <c r="P1391">
        <v>0</v>
      </c>
      <c r="Q1391" s="6">
        <v>38.979999999999997</v>
      </c>
      <c r="R1391" s="8">
        <v>15002.7785577463</v>
      </c>
      <c r="S1391" s="12">
        <v>43884.954210862503</v>
      </c>
      <c r="T1391" s="12">
        <v>23.25</v>
      </c>
      <c r="U1391" s="12">
        <v>57</v>
      </c>
      <c r="V1391" s="12" t="e">
        <f>NA()</f>
        <v>#N/A</v>
      </c>
    </row>
    <row r="1392" spans="1:22" x14ac:dyDescent="0.35">
      <c r="A1392">
        <v>335468</v>
      </c>
      <c r="B1392" s="1">
        <v>44895.494485335599</v>
      </c>
      <c r="C1392" s="6">
        <v>23.174746020000001</v>
      </c>
      <c r="D1392" s="14" t="s">
        <v>76</v>
      </c>
      <c r="E1392" s="15">
        <v>44894.510401041698</v>
      </c>
      <c r="F1392" t="s">
        <v>81</v>
      </c>
      <c r="G1392" s="17">
        <v>5.6874848919209899</v>
      </c>
      <c r="H1392" t="s">
        <v>82</v>
      </c>
      <c r="I1392" s="6">
        <v>35.040917085454602</v>
      </c>
      <c r="J1392" t="s">
        <v>77</v>
      </c>
      <c r="K1392" s="6">
        <v>1</v>
      </c>
      <c r="L1392" t="s">
        <v>83</v>
      </c>
      <c r="M1392" t="s">
        <v>80</v>
      </c>
      <c r="N1392" s="8">
        <v>0</v>
      </c>
      <c r="O1392" s="8">
        <v>0</v>
      </c>
      <c r="P1392">
        <v>0</v>
      </c>
      <c r="Q1392" s="6">
        <v>38.779000000000003</v>
      </c>
      <c r="R1392" s="8">
        <v>14923.562573003899</v>
      </c>
      <c r="S1392" s="12">
        <v>43891.912291111599</v>
      </c>
      <c r="T1392" s="12">
        <v>23.25</v>
      </c>
      <c r="U1392" s="12">
        <v>57</v>
      </c>
      <c r="V1392" s="12" t="e">
        <f>NA()</f>
        <v>#N/A</v>
      </c>
    </row>
    <row r="1393" spans="1:22" x14ac:dyDescent="0.35">
      <c r="A1393">
        <v>335469</v>
      </c>
      <c r="B1393" s="1">
        <v>44895.494497071799</v>
      </c>
      <c r="C1393" s="6">
        <v>23.191650878333299</v>
      </c>
      <c r="D1393" s="14" t="s">
        <v>76</v>
      </c>
      <c r="E1393" s="15">
        <v>44894.510401041698</v>
      </c>
      <c r="F1393" t="s">
        <v>81</v>
      </c>
      <c r="G1393" s="17">
        <v>5.8107874493540796</v>
      </c>
      <c r="H1393" t="s">
        <v>82</v>
      </c>
      <c r="I1393" s="6">
        <v>35.034729778316901</v>
      </c>
      <c r="J1393" t="s">
        <v>77</v>
      </c>
      <c r="K1393" s="6">
        <v>1</v>
      </c>
      <c r="L1393" t="s">
        <v>83</v>
      </c>
      <c r="M1393" t="s">
        <v>80</v>
      </c>
      <c r="N1393" s="8">
        <v>0</v>
      </c>
      <c r="O1393" s="8">
        <v>0</v>
      </c>
      <c r="P1393">
        <v>0</v>
      </c>
      <c r="Q1393" s="6">
        <v>38.53</v>
      </c>
      <c r="R1393" s="8">
        <v>14822.1244249051</v>
      </c>
      <c r="S1393" s="12">
        <v>43884.190041075599</v>
      </c>
      <c r="T1393" s="12">
        <v>23.25</v>
      </c>
      <c r="U1393" s="12">
        <v>57</v>
      </c>
      <c r="V1393" s="12" t="e">
        <f>NA()</f>
        <v>#N/A</v>
      </c>
    </row>
    <row r="1394" spans="1:22" x14ac:dyDescent="0.35">
      <c r="A1394">
        <v>335470</v>
      </c>
      <c r="B1394" s="1">
        <v>44895.494508182899</v>
      </c>
      <c r="C1394" s="6">
        <v>23.207650081666699</v>
      </c>
      <c r="D1394" s="14" t="s">
        <v>76</v>
      </c>
      <c r="E1394" s="15">
        <v>44894.510401041698</v>
      </c>
      <c r="F1394" t="s">
        <v>81</v>
      </c>
      <c r="G1394" s="17">
        <v>5.9152889942809299</v>
      </c>
      <c r="H1394" t="s">
        <v>82</v>
      </c>
      <c r="I1394" s="6">
        <v>35.040917085454602</v>
      </c>
      <c r="J1394" t="s">
        <v>77</v>
      </c>
      <c r="K1394" s="6">
        <v>1</v>
      </c>
      <c r="L1394" t="s">
        <v>83</v>
      </c>
      <c r="M1394" t="s">
        <v>80</v>
      </c>
      <c r="N1394" s="8">
        <v>0</v>
      </c>
      <c r="O1394" s="8">
        <v>0</v>
      </c>
      <c r="P1394">
        <v>0</v>
      </c>
      <c r="Q1394" s="6">
        <v>38.32</v>
      </c>
      <c r="R1394" s="8">
        <v>14736.1242467871</v>
      </c>
      <c r="S1394" s="12">
        <v>43881.832441978702</v>
      </c>
      <c r="T1394" s="12">
        <v>23.25</v>
      </c>
      <c r="U1394" s="12">
        <v>57</v>
      </c>
      <c r="V1394" s="12" t="e">
        <f>NA()</f>
        <v>#N/A</v>
      </c>
    </row>
    <row r="1395" spans="1:22" x14ac:dyDescent="0.35">
      <c r="A1395">
        <v>335471</v>
      </c>
      <c r="B1395" s="1">
        <v>44895.494519907399</v>
      </c>
      <c r="C1395" s="6">
        <v>23.224511995</v>
      </c>
      <c r="D1395" s="14" t="s">
        <v>76</v>
      </c>
      <c r="E1395" s="15">
        <v>44894.510401041698</v>
      </c>
      <c r="F1395" t="s">
        <v>81</v>
      </c>
      <c r="G1395" s="17">
        <v>6.0419817062904002</v>
      </c>
      <c r="H1395" t="s">
        <v>82</v>
      </c>
      <c r="I1395" s="6">
        <v>35.047104404024097</v>
      </c>
      <c r="J1395" t="s">
        <v>77</v>
      </c>
      <c r="K1395" s="6">
        <v>1</v>
      </c>
      <c r="L1395" t="s">
        <v>83</v>
      </c>
      <c r="M1395" t="s">
        <v>80</v>
      </c>
      <c r="N1395" s="8">
        <v>0</v>
      </c>
      <c r="O1395" s="8">
        <v>0</v>
      </c>
      <c r="P1395">
        <v>0</v>
      </c>
      <c r="Q1395" s="6">
        <v>38.07</v>
      </c>
      <c r="R1395" s="8">
        <v>14631.036914546001</v>
      </c>
      <c r="S1395" s="12">
        <v>43889.099318175198</v>
      </c>
      <c r="T1395" s="12">
        <v>23.25</v>
      </c>
      <c r="U1395" s="12">
        <v>57</v>
      </c>
      <c r="V1395" s="12" t="e">
        <f>NA()</f>
        <v>#N/A</v>
      </c>
    </row>
    <row r="1396" spans="1:22" x14ac:dyDescent="0.35">
      <c r="A1396">
        <v>335472</v>
      </c>
      <c r="B1396" s="1">
        <v>44895.4945315972</v>
      </c>
      <c r="C1396" s="6">
        <v>23.241368264999998</v>
      </c>
      <c r="D1396" s="14" t="s">
        <v>76</v>
      </c>
      <c r="E1396" s="15">
        <v>44894.510401041698</v>
      </c>
      <c r="F1396" t="s">
        <v>81</v>
      </c>
      <c r="G1396" s="17">
        <v>6.2350077317774701</v>
      </c>
      <c r="H1396" t="s">
        <v>82</v>
      </c>
      <c r="I1396" s="6">
        <v>35.047104404024097</v>
      </c>
      <c r="J1396" t="s">
        <v>77</v>
      </c>
      <c r="K1396" s="6">
        <v>1</v>
      </c>
      <c r="L1396" t="s">
        <v>83</v>
      </c>
      <c r="M1396" t="s">
        <v>80</v>
      </c>
      <c r="N1396" s="8">
        <v>0</v>
      </c>
      <c r="O1396" s="8">
        <v>0</v>
      </c>
      <c r="P1396">
        <v>0</v>
      </c>
      <c r="Q1396" s="6">
        <v>37.700000000000003</v>
      </c>
      <c r="R1396" s="8">
        <v>14436.8882659848</v>
      </c>
      <c r="S1396" s="12">
        <v>43887.441041495404</v>
      </c>
      <c r="T1396" s="12">
        <v>23.25</v>
      </c>
      <c r="U1396" s="12">
        <v>57</v>
      </c>
      <c r="V1396" s="12" t="e">
        <f>NA()</f>
        <v>#N/A</v>
      </c>
    </row>
    <row r="1397" spans="1:22" x14ac:dyDescent="0.35">
      <c r="A1397">
        <v>335473</v>
      </c>
      <c r="B1397" s="1">
        <v>44895.494543321802</v>
      </c>
      <c r="C1397" s="6">
        <v>23.258263688333301</v>
      </c>
      <c r="D1397" s="14" t="s">
        <v>76</v>
      </c>
      <c r="E1397" s="15">
        <v>44894.510401041698</v>
      </c>
      <c r="F1397" t="s">
        <v>81</v>
      </c>
      <c r="G1397" s="17">
        <v>6.3744998279568996</v>
      </c>
      <c r="H1397" t="s">
        <v>82</v>
      </c>
      <c r="I1397" s="6">
        <v>35.047104404024097</v>
      </c>
      <c r="J1397" t="s">
        <v>77</v>
      </c>
      <c r="K1397" s="6">
        <v>1</v>
      </c>
      <c r="L1397" t="s">
        <v>83</v>
      </c>
      <c r="M1397" t="s">
        <v>80</v>
      </c>
      <c r="N1397" s="8">
        <v>0</v>
      </c>
      <c r="O1397" s="8">
        <v>0</v>
      </c>
      <c r="P1397">
        <v>0</v>
      </c>
      <c r="Q1397" s="6">
        <v>37.439</v>
      </c>
      <c r="R1397" s="8">
        <v>14341.178971376799</v>
      </c>
      <c r="S1397" s="12">
        <v>43883.375197403198</v>
      </c>
      <c r="T1397" s="12">
        <v>23.25</v>
      </c>
      <c r="U1397" s="12">
        <v>57</v>
      </c>
      <c r="V1397" s="12" t="e">
        <f>NA()</f>
        <v>#N/A</v>
      </c>
    </row>
    <row r="1398" spans="1:22" x14ac:dyDescent="0.35">
      <c r="A1398">
        <v>335474</v>
      </c>
      <c r="B1398" s="1">
        <v>44895.494554479199</v>
      </c>
      <c r="C1398" s="6">
        <v>23.274285415000001</v>
      </c>
      <c r="D1398" s="14" t="s">
        <v>76</v>
      </c>
      <c r="E1398" s="15">
        <v>44894.510401041698</v>
      </c>
      <c r="F1398" t="s">
        <v>81</v>
      </c>
      <c r="G1398" s="17">
        <v>6.46545455943187</v>
      </c>
      <c r="H1398" t="s">
        <v>82</v>
      </c>
      <c r="I1398" s="6">
        <v>35.040917085454602</v>
      </c>
      <c r="J1398" t="s">
        <v>77</v>
      </c>
      <c r="K1398" s="6">
        <v>1</v>
      </c>
      <c r="L1398" t="s">
        <v>83</v>
      </c>
      <c r="M1398" t="s">
        <v>80</v>
      </c>
      <c r="N1398" s="8">
        <v>0</v>
      </c>
      <c r="O1398" s="8">
        <v>0</v>
      </c>
      <c r="P1398">
        <v>0</v>
      </c>
      <c r="Q1398" s="6">
        <v>37.273000000000003</v>
      </c>
      <c r="R1398" s="8">
        <v>14267.523889918701</v>
      </c>
      <c r="S1398" s="12">
        <v>43884.574787104197</v>
      </c>
      <c r="T1398" s="12">
        <v>23.25</v>
      </c>
      <c r="U1398" s="12">
        <v>57</v>
      </c>
      <c r="V1398" s="12" t="e">
        <f>NA()</f>
        <v>#N/A</v>
      </c>
    </row>
    <row r="1399" spans="1:22" x14ac:dyDescent="0.35">
      <c r="A1399">
        <v>335475</v>
      </c>
      <c r="B1399" s="1">
        <v>44895.494566169</v>
      </c>
      <c r="C1399" s="6">
        <v>23.2911567816667</v>
      </c>
      <c r="D1399" s="14" t="s">
        <v>76</v>
      </c>
      <c r="E1399" s="15">
        <v>44894.510401041698</v>
      </c>
      <c r="F1399" t="s">
        <v>81</v>
      </c>
      <c r="G1399" s="17">
        <v>6.5607164052191598</v>
      </c>
      <c r="H1399" t="s">
        <v>82</v>
      </c>
      <c r="I1399" s="6">
        <v>35.040917085454602</v>
      </c>
      <c r="J1399" t="s">
        <v>77</v>
      </c>
      <c r="K1399" s="6">
        <v>1</v>
      </c>
      <c r="L1399" t="s">
        <v>83</v>
      </c>
      <c r="M1399" t="s">
        <v>80</v>
      </c>
      <c r="N1399" s="8">
        <v>0</v>
      </c>
      <c r="O1399" s="8">
        <v>0</v>
      </c>
      <c r="P1399">
        <v>0</v>
      </c>
      <c r="Q1399" s="6">
        <v>37.1</v>
      </c>
      <c r="R1399" s="8">
        <v>14178.942186881701</v>
      </c>
      <c r="S1399" s="12">
        <v>43883.9887135432</v>
      </c>
      <c r="T1399" s="12">
        <v>23.25</v>
      </c>
      <c r="U1399" s="12">
        <v>57</v>
      </c>
      <c r="V1399" s="12" t="e">
        <f>NA()</f>
        <v>#N/A</v>
      </c>
    </row>
    <row r="1400" spans="1:22" x14ac:dyDescent="0.35">
      <c r="A1400">
        <v>335476</v>
      </c>
      <c r="B1400" s="1">
        <v>44895.494577928199</v>
      </c>
      <c r="C1400" s="6">
        <v>23.308070430000001</v>
      </c>
      <c r="D1400" s="14" t="s">
        <v>76</v>
      </c>
      <c r="E1400" s="15">
        <v>44894.510401041698</v>
      </c>
      <c r="F1400" t="s">
        <v>81</v>
      </c>
      <c r="G1400" s="17">
        <v>6.8219274083550401</v>
      </c>
      <c r="H1400" t="s">
        <v>82</v>
      </c>
      <c r="I1400" s="6">
        <v>35.047104404024097</v>
      </c>
      <c r="J1400" t="s">
        <v>77</v>
      </c>
      <c r="K1400" s="6">
        <v>1</v>
      </c>
      <c r="L1400" t="s">
        <v>83</v>
      </c>
      <c r="M1400" t="s">
        <v>80</v>
      </c>
      <c r="N1400" s="8">
        <v>0</v>
      </c>
      <c r="O1400" s="8">
        <v>0</v>
      </c>
      <c r="P1400">
        <v>0</v>
      </c>
      <c r="Q1400" s="6">
        <v>36.636000000000003</v>
      </c>
      <c r="R1400" s="8">
        <v>13974.251749310601</v>
      </c>
      <c r="S1400" s="12">
        <v>43882.129108700399</v>
      </c>
      <c r="T1400" s="12">
        <v>23.25</v>
      </c>
      <c r="U1400" s="12">
        <v>57</v>
      </c>
      <c r="V1400" s="12" t="e">
        <f>NA()</f>
        <v>#N/A</v>
      </c>
    </row>
    <row r="1401" spans="1:22" x14ac:dyDescent="0.35">
      <c r="A1401">
        <v>335477</v>
      </c>
      <c r="B1401" s="1">
        <v>44895.494589618102</v>
      </c>
      <c r="C1401" s="6">
        <v>23.32491332</v>
      </c>
      <c r="D1401" s="14" t="s">
        <v>76</v>
      </c>
      <c r="E1401" s="15">
        <v>44894.510401041698</v>
      </c>
      <c r="F1401" t="s">
        <v>81</v>
      </c>
      <c r="G1401" s="17">
        <v>7.1390882787602301</v>
      </c>
      <c r="H1401" t="s">
        <v>82</v>
      </c>
      <c r="I1401" s="6">
        <v>35.053291734026097</v>
      </c>
      <c r="J1401" t="s">
        <v>77</v>
      </c>
      <c r="K1401" s="6">
        <v>1</v>
      </c>
      <c r="L1401" t="s">
        <v>83</v>
      </c>
      <c r="M1401" t="s">
        <v>80</v>
      </c>
      <c r="N1401" s="8">
        <v>0</v>
      </c>
      <c r="O1401" s="8">
        <v>0</v>
      </c>
      <c r="P1401">
        <v>0</v>
      </c>
      <c r="Q1401" s="6">
        <v>36.094999999999999</v>
      </c>
      <c r="R1401" s="8">
        <v>13716.0629759482</v>
      </c>
      <c r="S1401" s="12">
        <v>43882.566417418799</v>
      </c>
      <c r="T1401" s="12">
        <v>23.25</v>
      </c>
      <c r="U1401" s="12">
        <v>57</v>
      </c>
      <c r="V1401" s="12" t="e">
        <f>NA()</f>
        <v>#N/A</v>
      </c>
    </row>
    <row r="1402" spans="1:22" x14ac:dyDescent="0.35">
      <c r="A1402">
        <v>335478</v>
      </c>
      <c r="B1402" s="1">
        <v>44895.494600775499</v>
      </c>
      <c r="C1402" s="6">
        <v>23.340953623333299</v>
      </c>
      <c r="D1402" s="14" t="s">
        <v>76</v>
      </c>
      <c r="E1402" s="15">
        <v>44894.510401041698</v>
      </c>
      <c r="F1402" t="s">
        <v>81</v>
      </c>
      <c r="G1402" s="17">
        <v>7.1117370061204799</v>
      </c>
      <c r="H1402" t="s">
        <v>82</v>
      </c>
      <c r="I1402" s="6">
        <v>35.047104404024097</v>
      </c>
      <c r="J1402" t="s">
        <v>77</v>
      </c>
      <c r="K1402" s="6">
        <v>1</v>
      </c>
      <c r="L1402" t="s">
        <v>83</v>
      </c>
      <c r="M1402" t="s">
        <v>80</v>
      </c>
      <c r="N1402" s="8">
        <v>0</v>
      </c>
      <c r="O1402" s="8">
        <v>0</v>
      </c>
      <c r="P1402">
        <v>0</v>
      </c>
      <c r="Q1402" s="6">
        <v>36.142000000000003</v>
      </c>
      <c r="R1402" s="8">
        <v>13748.573748774001</v>
      </c>
      <c r="S1402" s="12">
        <v>43876.441173159299</v>
      </c>
      <c r="T1402" s="12">
        <v>23.25</v>
      </c>
      <c r="U1402" s="12">
        <v>57</v>
      </c>
      <c r="V1402" s="12" t="e">
        <f>NA()</f>
        <v>#N/A</v>
      </c>
    </row>
    <row r="1403" spans="1:22" x14ac:dyDescent="0.35">
      <c r="A1403">
        <v>335479</v>
      </c>
      <c r="B1403" s="1">
        <v>44895.494612499999</v>
      </c>
      <c r="C1403" s="6">
        <v>23.357838524999998</v>
      </c>
      <c r="D1403" s="14" t="s">
        <v>76</v>
      </c>
      <c r="E1403" s="15">
        <v>44894.510401041698</v>
      </c>
      <c r="F1403" t="s">
        <v>81</v>
      </c>
      <c r="G1403" s="17">
        <v>7.1381167711769198</v>
      </c>
      <c r="H1403" t="s">
        <v>82</v>
      </c>
      <c r="I1403" s="6">
        <v>35.047104404024097</v>
      </c>
      <c r="J1403" t="s">
        <v>77</v>
      </c>
      <c r="K1403" s="6">
        <v>1</v>
      </c>
      <c r="L1403" t="s">
        <v>83</v>
      </c>
      <c r="M1403" t="s">
        <v>80</v>
      </c>
      <c r="N1403" s="8">
        <v>0</v>
      </c>
      <c r="O1403" s="8">
        <v>0</v>
      </c>
      <c r="P1403">
        <v>0</v>
      </c>
      <c r="Q1403" s="6">
        <v>36.097999999999999</v>
      </c>
      <c r="R1403" s="8">
        <v>13736.9114701984</v>
      </c>
      <c r="S1403" s="12">
        <v>43881.617069728003</v>
      </c>
      <c r="T1403" s="12">
        <v>23.25</v>
      </c>
      <c r="U1403" s="12">
        <v>57</v>
      </c>
      <c r="V1403" s="12" t="e">
        <f>NA()</f>
        <v>#N/A</v>
      </c>
    </row>
    <row r="1404" spans="1:22" x14ac:dyDescent="0.35">
      <c r="A1404">
        <v>335480</v>
      </c>
      <c r="B1404" s="1">
        <v>44895.4946241898</v>
      </c>
      <c r="C1404" s="6">
        <v>23.374704215000001</v>
      </c>
      <c r="D1404" s="14" t="s">
        <v>76</v>
      </c>
      <c r="E1404" s="15">
        <v>44894.510401041698</v>
      </c>
      <c r="F1404" t="s">
        <v>81</v>
      </c>
      <c r="G1404" s="17">
        <v>7.19842440275489</v>
      </c>
      <c r="H1404" t="s">
        <v>82</v>
      </c>
      <c r="I1404" s="6">
        <v>35.047104404024097</v>
      </c>
      <c r="J1404" t="s">
        <v>77</v>
      </c>
      <c r="K1404" s="6">
        <v>1</v>
      </c>
      <c r="L1404" t="s">
        <v>83</v>
      </c>
      <c r="M1404" t="s">
        <v>80</v>
      </c>
      <c r="N1404" s="8">
        <v>0</v>
      </c>
      <c r="O1404" s="8">
        <v>0</v>
      </c>
      <c r="P1404">
        <v>0</v>
      </c>
      <c r="Q1404" s="6">
        <v>35.997999999999998</v>
      </c>
      <c r="R1404" s="8">
        <v>13693.232169418399</v>
      </c>
      <c r="S1404" s="12">
        <v>43882.764953381302</v>
      </c>
      <c r="T1404" s="12">
        <v>23.25</v>
      </c>
      <c r="U1404" s="12">
        <v>57</v>
      </c>
      <c r="V1404" s="12" t="e">
        <f>NA()</f>
        <v>#N/A</v>
      </c>
    </row>
    <row r="1405" spans="1:22" x14ac:dyDescent="0.35">
      <c r="A1405">
        <v>335481</v>
      </c>
      <c r="B1405" s="1">
        <v>44895.494635879601</v>
      </c>
      <c r="C1405" s="6">
        <v>23.3915471683333</v>
      </c>
      <c r="D1405" s="14" t="s">
        <v>76</v>
      </c>
      <c r="E1405" s="15">
        <v>44894.510401041698</v>
      </c>
      <c r="F1405" t="s">
        <v>81</v>
      </c>
      <c r="G1405" s="17">
        <v>7.5766292473405503</v>
      </c>
      <c r="H1405" t="s">
        <v>82</v>
      </c>
      <c r="I1405" s="6">
        <v>35.047104404024097</v>
      </c>
      <c r="J1405" t="s">
        <v>77</v>
      </c>
      <c r="K1405" s="6">
        <v>1</v>
      </c>
      <c r="L1405" t="s">
        <v>83</v>
      </c>
      <c r="M1405" t="s">
        <v>80</v>
      </c>
      <c r="N1405" s="8">
        <v>0</v>
      </c>
      <c r="O1405" s="8">
        <v>0</v>
      </c>
      <c r="P1405">
        <v>0</v>
      </c>
      <c r="Q1405" s="6">
        <v>35.389000000000003</v>
      </c>
      <c r="R1405" s="8">
        <v>13346.340268117599</v>
      </c>
      <c r="S1405" s="12">
        <v>43883.528522160399</v>
      </c>
      <c r="T1405" s="12">
        <v>23.25</v>
      </c>
      <c r="U1405" s="12">
        <v>57</v>
      </c>
      <c r="V1405" s="12" t="e">
        <f>NA()</f>
        <v>#N/A</v>
      </c>
    </row>
    <row r="1406" spans="1:22" x14ac:dyDescent="0.35">
      <c r="A1406">
        <v>335482</v>
      </c>
      <c r="B1406" s="1">
        <v>44895.494647025502</v>
      </c>
      <c r="C1406" s="6">
        <v>23.407585501666698</v>
      </c>
      <c r="D1406" s="14" t="s">
        <v>76</v>
      </c>
      <c r="E1406" s="15">
        <v>44894.510401041698</v>
      </c>
      <c r="F1406" t="s">
        <v>81</v>
      </c>
      <c r="G1406" s="17">
        <v>8.3573586102847504</v>
      </c>
      <c r="H1406" t="s">
        <v>82</v>
      </c>
      <c r="I1406" s="6">
        <v>35.047104404024097</v>
      </c>
      <c r="J1406" t="s">
        <v>77</v>
      </c>
      <c r="K1406" s="6">
        <v>1</v>
      </c>
      <c r="L1406" t="s">
        <v>83</v>
      </c>
      <c r="M1406" t="s">
        <v>80</v>
      </c>
      <c r="N1406" s="8">
        <v>0</v>
      </c>
      <c r="O1406" s="8">
        <v>0</v>
      </c>
      <c r="P1406">
        <v>0</v>
      </c>
      <c r="Q1406" s="6">
        <v>34.222999999999999</v>
      </c>
      <c r="R1406" s="8">
        <v>12738.3020214199</v>
      </c>
      <c r="S1406" s="12">
        <v>43883.2948867101</v>
      </c>
      <c r="T1406" s="12">
        <v>23.25</v>
      </c>
      <c r="U1406" s="12">
        <v>57</v>
      </c>
      <c r="V1406" s="12" t="e">
        <f>NA()</f>
        <v>#N/A</v>
      </c>
    </row>
    <row r="1407" spans="1:22" x14ac:dyDescent="0.35">
      <c r="A1407">
        <v>335483</v>
      </c>
      <c r="B1407" s="1">
        <v>44895.494658715303</v>
      </c>
      <c r="C1407" s="6">
        <v>23.4244154916667</v>
      </c>
      <c r="D1407" s="14" t="s">
        <v>76</v>
      </c>
      <c r="E1407" s="15">
        <v>44894.510401041698</v>
      </c>
      <c r="F1407" t="s">
        <v>81</v>
      </c>
      <c r="G1407" s="17">
        <v>8.2765605188003395</v>
      </c>
      <c r="H1407" t="s">
        <v>82</v>
      </c>
      <c r="I1407" s="6">
        <v>35.053291734026097</v>
      </c>
      <c r="J1407" t="s">
        <v>77</v>
      </c>
      <c r="K1407" s="6">
        <v>1</v>
      </c>
      <c r="L1407" t="s">
        <v>83</v>
      </c>
      <c r="M1407" t="s">
        <v>80</v>
      </c>
      <c r="N1407" s="8">
        <v>0</v>
      </c>
      <c r="O1407" s="8">
        <v>0</v>
      </c>
      <c r="P1407">
        <v>0</v>
      </c>
      <c r="Q1407" s="6">
        <v>34.337000000000003</v>
      </c>
      <c r="R1407" s="8">
        <v>12882.403271668099</v>
      </c>
      <c r="S1407" s="12">
        <v>43876.965310639498</v>
      </c>
      <c r="T1407" s="12">
        <v>23.25</v>
      </c>
      <c r="U1407" s="12">
        <v>57</v>
      </c>
      <c r="V1407" s="12" t="e">
        <f>NA()</f>
        <v>#N/A</v>
      </c>
    </row>
    <row r="1408" spans="1:22" x14ac:dyDescent="0.35">
      <c r="A1408">
        <v>335484</v>
      </c>
      <c r="B1408" s="1">
        <v>44895.4946704514</v>
      </c>
      <c r="C1408" s="6">
        <v>23.441315800000002</v>
      </c>
      <c r="D1408" s="14" t="s">
        <v>76</v>
      </c>
      <c r="E1408" s="15">
        <v>44894.510401041698</v>
      </c>
      <c r="F1408" t="s">
        <v>81</v>
      </c>
      <c r="G1408" s="17">
        <v>8.1035553414765094</v>
      </c>
      <c r="H1408" t="s">
        <v>82</v>
      </c>
      <c r="I1408" s="6">
        <v>35.053291734026097</v>
      </c>
      <c r="J1408" t="s">
        <v>77</v>
      </c>
      <c r="K1408" s="6">
        <v>1</v>
      </c>
      <c r="L1408" t="s">
        <v>83</v>
      </c>
      <c r="M1408" t="s">
        <v>80</v>
      </c>
      <c r="N1408" s="8">
        <v>0</v>
      </c>
      <c r="O1408" s="8">
        <v>0</v>
      </c>
      <c r="P1408">
        <v>0</v>
      </c>
      <c r="Q1408" s="6">
        <v>34.588000000000001</v>
      </c>
      <c r="R1408" s="8">
        <v>13029.6291537036</v>
      </c>
      <c r="S1408" s="12">
        <v>43877.952352227403</v>
      </c>
      <c r="T1408" s="12">
        <v>23.25</v>
      </c>
      <c r="U1408" s="12">
        <v>57</v>
      </c>
      <c r="V1408" s="12" t="e">
        <f>NA()</f>
        <v>#N/A</v>
      </c>
    </row>
    <row r="1409" spans="1:22" x14ac:dyDescent="0.35">
      <c r="A1409">
        <v>335485</v>
      </c>
      <c r="B1409" s="1">
        <v>44895.494682141201</v>
      </c>
      <c r="C1409" s="6">
        <v>23.458150880000002</v>
      </c>
      <c r="D1409" s="14" t="s">
        <v>76</v>
      </c>
      <c r="E1409" s="15">
        <v>44894.510401041698</v>
      </c>
      <c r="F1409" t="s">
        <v>81</v>
      </c>
      <c r="G1409" s="17">
        <v>8.0383747837578099</v>
      </c>
      <c r="H1409" t="s">
        <v>82</v>
      </c>
      <c r="I1409" s="6">
        <v>35.053291734026097</v>
      </c>
      <c r="J1409" t="s">
        <v>77</v>
      </c>
      <c r="K1409" s="6">
        <v>1</v>
      </c>
      <c r="L1409" t="s">
        <v>83</v>
      </c>
      <c r="M1409" t="s">
        <v>80</v>
      </c>
      <c r="N1409" s="8">
        <v>0</v>
      </c>
      <c r="O1409" s="8">
        <v>0</v>
      </c>
      <c r="P1409">
        <v>0</v>
      </c>
      <c r="Q1409" s="6">
        <v>34.683999999999997</v>
      </c>
      <c r="R1409" s="8">
        <v>13101.0978310667</v>
      </c>
      <c r="S1409" s="12">
        <v>43883.556477204802</v>
      </c>
      <c r="T1409" s="12">
        <v>23.25</v>
      </c>
      <c r="U1409" s="12">
        <v>57</v>
      </c>
      <c r="V1409" s="12" t="e">
        <f>NA()</f>
        <v>#N/A</v>
      </c>
    </row>
    <row r="1410" spans="1:22" x14ac:dyDescent="0.35">
      <c r="A1410">
        <v>335486</v>
      </c>
      <c r="B1410" s="1">
        <v>44895.494693865701</v>
      </c>
      <c r="C1410" s="6">
        <v>23.4750161916667</v>
      </c>
      <c r="D1410" s="14" t="s">
        <v>76</v>
      </c>
      <c r="E1410" s="15">
        <v>44894.510401041698</v>
      </c>
      <c r="F1410" t="s">
        <v>81</v>
      </c>
      <c r="G1410" s="17">
        <v>8.6960819569367906</v>
      </c>
      <c r="H1410" t="s">
        <v>82</v>
      </c>
      <c r="I1410" s="6">
        <v>35.0594790754594</v>
      </c>
      <c r="J1410" t="s">
        <v>77</v>
      </c>
      <c r="K1410" s="6">
        <v>1</v>
      </c>
      <c r="L1410" t="s">
        <v>83</v>
      </c>
      <c r="M1410" t="s">
        <v>80</v>
      </c>
      <c r="N1410" s="8">
        <v>0</v>
      </c>
      <c r="O1410" s="8">
        <v>0</v>
      </c>
      <c r="P1410">
        <v>0</v>
      </c>
      <c r="Q1410" s="6">
        <v>33.749000000000002</v>
      </c>
      <c r="R1410" s="8">
        <v>12574.702427398999</v>
      </c>
      <c r="S1410" s="12">
        <v>43878.647558827302</v>
      </c>
      <c r="T1410" s="12">
        <v>23.25</v>
      </c>
      <c r="U1410" s="12">
        <v>57</v>
      </c>
      <c r="V1410" s="12" t="e">
        <f>NA()</f>
        <v>#N/A</v>
      </c>
    </row>
    <row r="1411" spans="1:22" x14ac:dyDescent="0.35">
      <c r="A1411">
        <v>335487</v>
      </c>
      <c r="B1411" s="1">
        <v>44895.494704976903</v>
      </c>
      <c r="C1411" s="6">
        <v>23.4910407316667</v>
      </c>
      <c r="D1411" s="14" t="s">
        <v>76</v>
      </c>
      <c r="E1411" s="15">
        <v>44894.510401041698</v>
      </c>
      <c r="F1411" t="s">
        <v>81</v>
      </c>
      <c r="G1411" s="17">
        <v>8.5918000181195904</v>
      </c>
      <c r="H1411" t="s">
        <v>82</v>
      </c>
      <c r="I1411" s="6">
        <v>35.0594790754594</v>
      </c>
      <c r="J1411" t="s">
        <v>77</v>
      </c>
      <c r="K1411" s="6">
        <v>1</v>
      </c>
      <c r="L1411" t="s">
        <v>83</v>
      </c>
      <c r="M1411" t="s">
        <v>80</v>
      </c>
      <c r="N1411" s="8">
        <v>0</v>
      </c>
      <c r="O1411" s="8">
        <v>0</v>
      </c>
      <c r="P1411">
        <v>0</v>
      </c>
      <c r="Q1411" s="6">
        <v>33.892000000000003</v>
      </c>
      <c r="R1411" s="8">
        <v>12680.657400218601</v>
      </c>
      <c r="S1411" s="12">
        <v>43878.178826599898</v>
      </c>
      <c r="T1411" s="12">
        <v>23.25</v>
      </c>
      <c r="U1411" s="12">
        <v>57</v>
      </c>
      <c r="V1411" s="12" t="e">
        <f>NA()</f>
        <v>#N/A</v>
      </c>
    </row>
    <row r="1412" spans="1:22" x14ac:dyDescent="0.35">
      <c r="A1412">
        <v>335488</v>
      </c>
      <c r="B1412" s="1">
        <v>44895.494716701403</v>
      </c>
      <c r="C1412" s="6">
        <v>23.507928315000001</v>
      </c>
      <c r="D1412" s="14" t="s">
        <v>76</v>
      </c>
      <c r="E1412" s="15">
        <v>44894.510401041698</v>
      </c>
      <c r="F1412" t="s">
        <v>81</v>
      </c>
      <c r="G1412" s="17">
        <v>8.4374838021243104</v>
      </c>
      <c r="H1412" t="s">
        <v>82</v>
      </c>
      <c r="I1412" s="6">
        <v>35.0594790754594</v>
      </c>
      <c r="J1412" t="s">
        <v>77</v>
      </c>
      <c r="K1412" s="6">
        <v>1</v>
      </c>
      <c r="L1412" t="s">
        <v>83</v>
      </c>
      <c r="M1412" t="s">
        <v>80</v>
      </c>
      <c r="N1412" s="8">
        <v>0</v>
      </c>
      <c r="O1412" s="8">
        <v>0</v>
      </c>
      <c r="P1412">
        <v>0</v>
      </c>
      <c r="Q1412" s="6">
        <v>34.106999999999999</v>
      </c>
      <c r="R1412" s="8">
        <v>12802.356040939099</v>
      </c>
      <c r="S1412" s="12">
        <v>43880.457574315697</v>
      </c>
      <c r="T1412" s="12">
        <v>23.25</v>
      </c>
      <c r="U1412" s="12">
        <v>57</v>
      </c>
      <c r="V1412" s="12" t="e">
        <f>NA()</f>
        <v>#N/A</v>
      </c>
    </row>
    <row r="1413" spans="1:22" x14ac:dyDescent="0.35">
      <c r="A1413">
        <v>335489</v>
      </c>
      <c r="B1413" s="1">
        <v>44895.494728437501</v>
      </c>
      <c r="C1413" s="6">
        <v>23.5248177733333</v>
      </c>
      <c r="D1413" s="14" t="s">
        <v>76</v>
      </c>
      <c r="E1413" s="15">
        <v>44894.510401041698</v>
      </c>
      <c r="F1413" t="s">
        <v>81</v>
      </c>
      <c r="G1413" s="17">
        <v>8.3620282474706293</v>
      </c>
      <c r="H1413" t="s">
        <v>82</v>
      </c>
      <c r="I1413" s="6">
        <v>35.053291734026097</v>
      </c>
      <c r="J1413" t="s">
        <v>77</v>
      </c>
      <c r="K1413" s="6">
        <v>1</v>
      </c>
      <c r="L1413" t="s">
        <v>83</v>
      </c>
      <c r="M1413" t="s">
        <v>80</v>
      </c>
      <c r="N1413" s="8">
        <v>0</v>
      </c>
      <c r="O1413" s="8">
        <v>0</v>
      </c>
      <c r="P1413">
        <v>0</v>
      </c>
      <c r="Q1413" s="6">
        <v>34.215000000000003</v>
      </c>
      <c r="R1413" s="8">
        <v>12865.4224383404</v>
      </c>
      <c r="S1413" s="12">
        <v>43881.4628640882</v>
      </c>
      <c r="T1413" s="12">
        <v>23.25</v>
      </c>
      <c r="U1413" s="12">
        <v>57</v>
      </c>
      <c r="V1413" s="12" t="e">
        <f>NA()</f>
        <v>#N/A</v>
      </c>
    </row>
    <row r="1414" spans="1:22" x14ac:dyDescent="0.35">
      <c r="A1414">
        <v>335490</v>
      </c>
      <c r="B1414" s="1">
        <v>44895.494740196802</v>
      </c>
      <c r="C1414" s="6">
        <v>23.541722549999999</v>
      </c>
      <c r="D1414" s="14" t="s">
        <v>76</v>
      </c>
      <c r="E1414" s="15">
        <v>44894.510401041698</v>
      </c>
      <c r="F1414" t="s">
        <v>81</v>
      </c>
      <c r="G1414" s="17">
        <v>8.4228280616351903</v>
      </c>
      <c r="H1414" t="s">
        <v>82</v>
      </c>
      <c r="I1414" s="6">
        <v>35.053291734026097</v>
      </c>
      <c r="J1414" t="s">
        <v>77</v>
      </c>
      <c r="K1414" s="6">
        <v>1</v>
      </c>
      <c r="L1414" t="s">
        <v>83</v>
      </c>
      <c r="M1414" t="s">
        <v>80</v>
      </c>
      <c r="N1414" s="8">
        <v>0</v>
      </c>
      <c r="O1414" s="8">
        <v>0</v>
      </c>
      <c r="P1414">
        <v>0</v>
      </c>
      <c r="Q1414" s="6">
        <v>34.128999999999998</v>
      </c>
      <c r="R1414" s="8">
        <v>12839.1850377804</v>
      </c>
      <c r="S1414" s="12">
        <v>43876.864098463302</v>
      </c>
      <c r="T1414" s="12">
        <v>23.25</v>
      </c>
      <c r="U1414" s="12">
        <v>57</v>
      </c>
      <c r="V1414" s="12" t="e">
        <f>NA()</f>
        <v>#N/A</v>
      </c>
    </row>
    <row r="1415" spans="1:22" x14ac:dyDescent="0.35">
      <c r="A1415">
        <v>335491</v>
      </c>
      <c r="B1415" s="1">
        <v>44895.494751273101</v>
      </c>
      <c r="C1415" s="6">
        <v>23.557720379999999</v>
      </c>
      <c r="D1415" s="14" t="s">
        <v>76</v>
      </c>
      <c r="E1415" s="15">
        <v>44894.510401041698</v>
      </c>
      <c r="F1415" t="s">
        <v>81</v>
      </c>
      <c r="G1415" s="17">
        <v>9.2923250701705395</v>
      </c>
      <c r="H1415" t="s">
        <v>82</v>
      </c>
      <c r="I1415" s="6">
        <v>35.0594790754594</v>
      </c>
      <c r="J1415" t="s">
        <v>77</v>
      </c>
      <c r="K1415" s="6">
        <v>1</v>
      </c>
      <c r="L1415" t="s">
        <v>83</v>
      </c>
      <c r="M1415" t="s">
        <v>80</v>
      </c>
      <c r="N1415" s="8">
        <v>0</v>
      </c>
      <c r="O1415" s="8">
        <v>0</v>
      </c>
      <c r="P1415">
        <v>0</v>
      </c>
      <c r="Q1415" s="6">
        <v>32.965000000000003</v>
      </c>
      <c r="R1415" s="8">
        <v>12262.5604993008</v>
      </c>
      <c r="S1415" s="12">
        <v>43875.789120037603</v>
      </c>
      <c r="T1415" s="12">
        <v>23.25</v>
      </c>
      <c r="U1415" s="12">
        <v>57</v>
      </c>
      <c r="V1415" s="12" t="e">
        <f>NA()</f>
        <v>#N/A</v>
      </c>
    </row>
    <row r="1416" spans="1:22" x14ac:dyDescent="0.35">
      <c r="A1416">
        <v>335492</v>
      </c>
      <c r="B1416" s="1">
        <v>44895.494762997703</v>
      </c>
      <c r="C1416" s="6">
        <v>23.574589801666701</v>
      </c>
      <c r="D1416" s="14" t="s">
        <v>76</v>
      </c>
      <c r="E1416" s="15">
        <v>44894.510401041698</v>
      </c>
      <c r="F1416" t="s">
        <v>81</v>
      </c>
      <c r="G1416" s="17">
        <v>8.9820598344041596</v>
      </c>
      <c r="H1416" t="s">
        <v>82</v>
      </c>
      <c r="I1416" s="6">
        <v>35.0594790754594</v>
      </c>
      <c r="J1416" t="s">
        <v>77</v>
      </c>
      <c r="K1416" s="6">
        <v>1</v>
      </c>
      <c r="L1416" t="s">
        <v>83</v>
      </c>
      <c r="M1416" t="s">
        <v>80</v>
      </c>
      <c r="N1416" s="8">
        <v>0</v>
      </c>
      <c r="O1416" s="8">
        <v>0</v>
      </c>
      <c r="P1416">
        <v>0</v>
      </c>
      <c r="Q1416" s="6">
        <v>33.366</v>
      </c>
      <c r="R1416" s="8">
        <v>12472.6905647164</v>
      </c>
      <c r="S1416" s="12">
        <v>43878.208935283299</v>
      </c>
      <c r="T1416" s="12">
        <v>23.25</v>
      </c>
      <c r="U1416" s="12">
        <v>57</v>
      </c>
      <c r="V1416" s="12" t="e">
        <f>NA()</f>
        <v>#N/A</v>
      </c>
    </row>
    <row r="1417" spans="1:22" x14ac:dyDescent="0.35">
      <c r="A1417">
        <v>335493</v>
      </c>
      <c r="B1417" s="1">
        <v>44895.494774733801</v>
      </c>
      <c r="C1417" s="6">
        <v>23.591491789999999</v>
      </c>
      <c r="D1417" s="14" t="s">
        <v>76</v>
      </c>
      <c r="E1417" s="15">
        <v>44894.510401041698</v>
      </c>
      <c r="F1417" t="s">
        <v>81</v>
      </c>
      <c r="G1417" s="17">
        <v>9.3730849820212008</v>
      </c>
      <c r="H1417" t="s">
        <v>82</v>
      </c>
      <c r="I1417" s="6">
        <v>35.0594790754594</v>
      </c>
      <c r="J1417" t="s">
        <v>77</v>
      </c>
      <c r="K1417" s="6">
        <v>1</v>
      </c>
      <c r="L1417" t="s">
        <v>83</v>
      </c>
      <c r="M1417" t="s">
        <v>80</v>
      </c>
      <c r="N1417" s="8">
        <v>0</v>
      </c>
      <c r="O1417" s="8">
        <v>0</v>
      </c>
      <c r="P1417">
        <v>0</v>
      </c>
      <c r="Q1417" s="6">
        <v>32.863</v>
      </c>
      <c r="R1417" s="8">
        <v>12191.614798471899</v>
      </c>
      <c r="S1417" s="12">
        <v>43874.479641956998</v>
      </c>
      <c r="T1417" s="12">
        <v>23.25</v>
      </c>
      <c r="U1417" s="12">
        <v>57</v>
      </c>
      <c r="V1417" s="12" t="e">
        <f>NA()</f>
        <v>#N/A</v>
      </c>
    </row>
    <row r="1418" spans="1:22" x14ac:dyDescent="0.35">
      <c r="A1418">
        <v>335494</v>
      </c>
      <c r="B1418" s="1">
        <v>44895.494786423602</v>
      </c>
      <c r="C1418" s="6">
        <v>23.60831297</v>
      </c>
      <c r="D1418" s="14" t="s">
        <v>76</v>
      </c>
      <c r="E1418" s="15">
        <v>44894.510401041698</v>
      </c>
      <c r="F1418" t="s">
        <v>81</v>
      </c>
      <c r="G1418" s="17">
        <v>9.2907491309822703</v>
      </c>
      <c r="H1418" t="s">
        <v>82</v>
      </c>
      <c r="I1418" s="6">
        <v>35.0594790754594</v>
      </c>
      <c r="J1418" t="s">
        <v>77</v>
      </c>
      <c r="K1418" s="6">
        <v>1</v>
      </c>
      <c r="L1418" t="s">
        <v>83</v>
      </c>
      <c r="M1418" t="s">
        <v>80</v>
      </c>
      <c r="N1418" s="8">
        <v>0</v>
      </c>
      <c r="O1418" s="8">
        <v>0</v>
      </c>
      <c r="P1418">
        <v>0</v>
      </c>
      <c r="Q1418" s="6">
        <v>32.966999999999999</v>
      </c>
      <c r="R1418" s="8">
        <v>12272.446868674</v>
      </c>
      <c r="S1418" s="12">
        <v>43880.232181795902</v>
      </c>
      <c r="T1418" s="12">
        <v>23.25</v>
      </c>
      <c r="U1418" s="12">
        <v>57</v>
      </c>
      <c r="V1418" s="12" t="e">
        <f>NA()</f>
        <v>#N/A</v>
      </c>
    </row>
    <row r="1419" spans="1:22" x14ac:dyDescent="0.35">
      <c r="A1419">
        <v>335495</v>
      </c>
      <c r="B1419" s="1">
        <v>44895.494797569401</v>
      </c>
      <c r="C1419" s="6">
        <v>23.624354443333299</v>
      </c>
      <c r="D1419" s="14" t="s">
        <v>76</v>
      </c>
      <c r="E1419" s="15">
        <v>44894.510401041698</v>
      </c>
      <c r="F1419" t="s">
        <v>81</v>
      </c>
      <c r="G1419" s="17">
        <v>9.3500463410549095</v>
      </c>
      <c r="H1419" t="s">
        <v>82</v>
      </c>
      <c r="I1419" s="6">
        <v>35.0594790754594</v>
      </c>
      <c r="J1419" t="s">
        <v>77</v>
      </c>
      <c r="K1419" s="6">
        <v>1</v>
      </c>
      <c r="L1419" t="s">
        <v>83</v>
      </c>
      <c r="M1419" t="s">
        <v>80</v>
      </c>
      <c r="N1419" s="8">
        <v>0</v>
      </c>
      <c r="O1419" s="8">
        <v>0</v>
      </c>
      <c r="P1419">
        <v>0</v>
      </c>
      <c r="Q1419" s="6">
        <v>32.892000000000003</v>
      </c>
      <c r="R1419" s="8">
        <v>12237.0924668189</v>
      </c>
      <c r="S1419" s="12">
        <v>43870.367567975001</v>
      </c>
      <c r="T1419" s="12">
        <v>23.25</v>
      </c>
      <c r="U1419" s="12">
        <v>57</v>
      </c>
      <c r="V1419" s="12" t="e">
        <f>NA()</f>
        <v>#N/A</v>
      </c>
    </row>
    <row r="1420" spans="1:22" x14ac:dyDescent="0.35">
      <c r="A1420">
        <v>335496</v>
      </c>
      <c r="B1420" s="1">
        <v>44895.494809294003</v>
      </c>
      <c r="C1420" s="6">
        <v>23.641245475000002</v>
      </c>
      <c r="D1420" s="14" t="s">
        <v>76</v>
      </c>
      <c r="E1420" s="15">
        <v>44894.510401041698</v>
      </c>
      <c r="F1420" t="s">
        <v>81</v>
      </c>
      <c r="G1420" s="17">
        <v>9.2710743781163298</v>
      </c>
      <c r="H1420" t="s">
        <v>82</v>
      </c>
      <c r="I1420" s="6">
        <v>35.0594790754594</v>
      </c>
      <c r="J1420" t="s">
        <v>77</v>
      </c>
      <c r="K1420" s="6">
        <v>1</v>
      </c>
      <c r="L1420" t="s">
        <v>83</v>
      </c>
      <c r="M1420" t="s">
        <v>80</v>
      </c>
      <c r="N1420" s="8">
        <v>0</v>
      </c>
      <c r="O1420" s="8">
        <v>0</v>
      </c>
      <c r="P1420">
        <v>0</v>
      </c>
      <c r="Q1420" s="6">
        <v>32.991999999999997</v>
      </c>
      <c r="R1420" s="8">
        <v>12299.556694999401</v>
      </c>
      <c r="S1420" s="12">
        <v>43876.663322059598</v>
      </c>
      <c r="T1420" s="12">
        <v>23.25</v>
      </c>
      <c r="U1420" s="12">
        <v>57</v>
      </c>
      <c r="V1420" s="12" t="e">
        <f>NA()</f>
        <v>#N/A</v>
      </c>
    </row>
    <row r="1421" spans="1:22" x14ac:dyDescent="0.35">
      <c r="A1421">
        <v>335497</v>
      </c>
      <c r="B1421" s="1">
        <v>44895.494821030101</v>
      </c>
      <c r="C1421" s="6">
        <v>23.658121189999999</v>
      </c>
      <c r="D1421" s="14" t="s">
        <v>76</v>
      </c>
      <c r="E1421" s="15">
        <v>44894.510401041698</v>
      </c>
      <c r="F1421" t="s">
        <v>81</v>
      </c>
      <c r="G1421" s="17">
        <v>10.406844648897399</v>
      </c>
      <c r="H1421" t="s">
        <v>82</v>
      </c>
      <c r="I1421" s="6">
        <v>35.0594790754594</v>
      </c>
      <c r="J1421" t="s">
        <v>77</v>
      </c>
      <c r="K1421" s="6">
        <v>1</v>
      </c>
      <c r="L1421" t="s">
        <v>83</v>
      </c>
      <c r="M1421" t="s">
        <v>80</v>
      </c>
      <c r="N1421" s="8">
        <v>0</v>
      </c>
      <c r="O1421" s="8">
        <v>0</v>
      </c>
      <c r="P1421">
        <v>0</v>
      </c>
      <c r="Q1421" s="6">
        <v>31.637</v>
      </c>
      <c r="R1421" s="8">
        <v>11614.190315632401</v>
      </c>
      <c r="S1421" s="12">
        <v>43880.925704630499</v>
      </c>
      <c r="T1421" s="12">
        <v>23.25</v>
      </c>
      <c r="U1421" s="12">
        <v>57</v>
      </c>
      <c r="V1421" s="12" t="e">
        <f>NA()</f>
        <v>#N/A</v>
      </c>
    </row>
    <row r="1422" spans="1:22" x14ac:dyDescent="0.35">
      <c r="A1422">
        <v>335498</v>
      </c>
      <c r="B1422" s="1">
        <v>44895.494832754601</v>
      </c>
      <c r="C1422" s="6">
        <v>23.675009011666699</v>
      </c>
      <c r="D1422" s="14" t="s">
        <v>76</v>
      </c>
      <c r="E1422" s="15">
        <v>44894.510401041698</v>
      </c>
      <c r="F1422" t="s">
        <v>81</v>
      </c>
      <c r="G1422" s="17">
        <v>9.9550576888043896</v>
      </c>
      <c r="H1422" t="s">
        <v>82</v>
      </c>
      <c r="I1422" s="6">
        <v>35.065666428325102</v>
      </c>
      <c r="J1422" t="s">
        <v>77</v>
      </c>
      <c r="K1422" s="6">
        <v>1</v>
      </c>
      <c r="L1422" t="s">
        <v>83</v>
      </c>
      <c r="M1422" t="s">
        <v>80</v>
      </c>
      <c r="N1422" s="8">
        <v>0</v>
      </c>
      <c r="O1422" s="8">
        <v>0</v>
      </c>
      <c r="P1422">
        <v>0</v>
      </c>
      <c r="Q1422" s="6">
        <v>32.154000000000003</v>
      </c>
      <c r="R1422" s="8">
        <v>11904.6020454922</v>
      </c>
      <c r="S1422" s="12">
        <v>43874.617214050297</v>
      </c>
      <c r="T1422" s="12">
        <v>23.25</v>
      </c>
      <c r="U1422" s="12">
        <v>57</v>
      </c>
      <c r="V1422" s="12" t="e">
        <f>NA()</f>
        <v>#N/A</v>
      </c>
    </row>
    <row r="1423" spans="1:22" x14ac:dyDescent="0.35">
      <c r="A1423">
        <v>335499</v>
      </c>
      <c r="B1423" s="1">
        <v>44895.494843865701</v>
      </c>
      <c r="C1423" s="6">
        <v>23.691047276666701</v>
      </c>
      <c r="D1423" s="14" t="s">
        <v>76</v>
      </c>
      <c r="E1423" s="15">
        <v>44894.510401041698</v>
      </c>
      <c r="F1423" t="s">
        <v>81</v>
      </c>
      <c r="G1423" s="17">
        <v>9.7030636897145293</v>
      </c>
      <c r="H1423" t="s">
        <v>82</v>
      </c>
      <c r="I1423" s="6">
        <v>35.0594790754594</v>
      </c>
      <c r="J1423" t="s">
        <v>77</v>
      </c>
      <c r="K1423" s="6">
        <v>1</v>
      </c>
      <c r="L1423" t="s">
        <v>83</v>
      </c>
      <c r="M1423" t="s">
        <v>80</v>
      </c>
      <c r="N1423" s="8">
        <v>0</v>
      </c>
      <c r="O1423" s="8">
        <v>0</v>
      </c>
      <c r="P1423">
        <v>0</v>
      </c>
      <c r="Q1423" s="6">
        <v>32.456000000000003</v>
      </c>
      <c r="R1423" s="8">
        <v>12057.264842688501</v>
      </c>
      <c r="S1423" s="12">
        <v>43870.924615599899</v>
      </c>
      <c r="T1423" s="12">
        <v>23.25</v>
      </c>
      <c r="U1423" s="12">
        <v>57</v>
      </c>
      <c r="V1423" s="12" t="e">
        <f>NA()</f>
        <v>#N/A</v>
      </c>
    </row>
    <row r="1424" spans="1:22" x14ac:dyDescent="0.35">
      <c r="A1424">
        <v>335500</v>
      </c>
      <c r="B1424" s="1">
        <v>44895.494855590303</v>
      </c>
      <c r="C1424" s="6">
        <v>23.707925005</v>
      </c>
      <c r="D1424" s="14" t="s">
        <v>76</v>
      </c>
      <c r="E1424" s="15">
        <v>44894.510401041698</v>
      </c>
      <c r="F1424" t="s">
        <v>81</v>
      </c>
      <c r="G1424" s="17">
        <v>9.5943836643148703</v>
      </c>
      <c r="H1424" t="s">
        <v>82</v>
      </c>
      <c r="I1424" s="6">
        <v>35.065666428325102</v>
      </c>
      <c r="J1424" t="s">
        <v>77</v>
      </c>
      <c r="K1424" s="6">
        <v>1</v>
      </c>
      <c r="L1424" t="s">
        <v>83</v>
      </c>
      <c r="M1424" t="s">
        <v>80</v>
      </c>
      <c r="N1424" s="8">
        <v>0</v>
      </c>
      <c r="O1424" s="8">
        <v>0</v>
      </c>
      <c r="P1424">
        <v>0</v>
      </c>
      <c r="Q1424" s="6">
        <v>32.587000000000003</v>
      </c>
      <c r="R1424" s="8">
        <v>12105.4337269714</v>
      </c>
      <c r="S1424" s="12">
        <v>43878.356441639502</v>
      </c>
      <c r="T1424" s="12">
        <v>23.25</v>
      </c>
      <c r="U1424" s="12">
        <v>57</v>
      </c>
      <c r="V1424" s="12" t="e">
        <f>NA()</f>
        <v>#N/A</v>
      </c>
    </row>
    <row r="1425" spans="1:22" x14ac:dyDescent="0.35">
      <c r="A1425">
        <v>335501</v>
      </c>
      <c r="B1425" s="1">
        <v>44895.494867280097</v>
      </c>
      <c r="C1425" s="6">
        <v>23.724759946666701</v>
      </c>
      <c r="D1425" s="14" t="s">
        <v>76</v>
      </c>
      <c r="E1425" s="15">
        <v>44894.510401041698</v>
      </c>
      <c r="F1425" t="s">
        <v>81</v>
      </c>
      <c r="G1425" s="17">
        <v>9.5788913526764201</v>
      </c>
      <c r="H1425" t="s">
        <v>82</v>
      </c>
      <c r="I1425" s="6">
        <v>35.065666428325102</v>
      </c>
      <c r="J1425" t="s">
        <v>77</v>
      </c>
      <c r="K1425" s="6">
        <v>1</v>
      </c>
      <c r="L1425" t="s">
        <v>83</v>
      </c>
      <c r="M1425" t="s">
        <v>80</v>
      </c>
      <c r="N1425" s="8">
        <v>0</v>
      </c>
      <c r="O1425" s="8">
        <v>0</v>
      </c>
      <c r="P1425">
        <v>0</v>
      </c>
      <c r="Q1425" s="6">
        <v>32.606000000000002</v>
      </c>
      <c r="R1425" s="8">
        <v>12115.5002178256</v>
      </c>
      <c r="S1425" s="12">
        <v>43873.246645260799</v>
      </c>
      <c r="T1425" s="12">
        <v>23.25</v>
      </c>
      <c r="U1425" s="12">
        <v>57</v>
      </c>
      <c r="V1425" s="12" t="e">
        <f>NA()</f>
        <v>#N/A</v>
      </c>
    </row>
    <row r="1426" spans="1:22" x14ac:dyDescent="0.35">
      <c r="A1426">
        <v>335502</v>
      </c>
      <c r="B1426" s="1">
        <v>44895.494879016202</v>
      </c>
      <c r="C1426" s="6">
        <v>23.741654646666699</v>
      </c>
      <c r="D1426" s="14" t="s">
        <v>76</v>
      </c>
      <c r="E1426" s="15">
        <v>44894.510401041698</v>
      </c>
      <c r="F1426" t="s">
        <v>81</v>
      </c>
      <c r="G1426" s="17">
        <v>9.9891285429957701</v>
      </c>
      <c r="H1426" t="s">
        <v>82</v>
      </c>
      <c r="I1426" s="6">
        <v>35.065666428325102</v>
      </c>
      <c r="J1426" t="s">
        <v>77</v>
      </c>
      <c r="K1426" s="6">
        <v>1</v>
      </c>
      <c r="L1426" t="s">
        <v>83</v>
      </c>
      <c r="M1426" t="s">
        <v>80</v>
      </c>
      <c r="N1426" s="8">
        <v>0</v>
      </c>
      <c r="O1426" s="8">
        <v>0</v>
      </c>
      <c r="P1426">
        <v>0</v>
      </c>
      <c r="Q1426" s="6">
        <v>32.113999999999997</v>
      </c>
      <c r="R1426" s="8">
        <v>11869.94187787</v>
      </c>
      <c r="S1426" s="12">
        <v>43875.7984554164</v>
      </c>
      <c r="T1426" s="12">
        <v>23.25</v>
      </c>
      <c r="U1426" s="12">
        <v>57</v>
      </c>
      <c r="V1426" s="12" t="e">
        <f>NA()</f>
        <v>#N/A</v>
      </c>
    </row>
    <row r="1427" spans="1:22" x14ac:dyDescent="0.35">
      <c r="A1427">
        <v>335503</v>
      </c>
      <c r="B1427" s="1">
        <v>44895.494890162001</v>
      </c>
      <c r="C1427" s="6">
        <v>23.757700526666699</v>
      </c>
      <c r="D1427" s="14" t="s">
        <v>76</v>
      </c>
      <c r="E1427" s="15">
        <v>44894.510401041698</v>
      </c>
      <c r="F1427" t="s">
        <v>81</v>
      </c>
      <c r="G1427" s="17">
        <v>9.9573201102158304</v>
      </c>
      <c r="H1427" t="s">
        <v>82</v>
      </c>
      <c r="I1427" s="6">
        <v>35.0718537926236</v>
      </c>
      <c r="J1427" t="s">
        <v>77</v>
      </c>
      <c r="K1427" s="6">
        <v>1</v>
      </c>
      <c r="L1427" t="s">
        <v>83</v>
      </c>
      <c r="M1427" t="s">
        <v>80</v>
      </c>
      <c r="N1427" s="8">
        <v>0</v>
      </c>
      <c r="O1427" s="8">
        <v>0</v>
      </c>
      <c r="P1427">
        <v>0</v>
      </c>
      <c r="Q1427" s="6">
        <v>32.15</v>
      </c>
      <c r="R1427" s="8">
        <v>11881.9519061765</v>
      </c>
      <c r="S1427" s="12">
        <v>43866.641484993503</v>
      </c>
      <c r="T1427" s="12">
        <v>23.25</v>
      </c>
      <c r="U1427" s="12">
        <v>57</v>
      </c>
      <c r="V1427" s="12" t="e">
        <f>NA()</f>
        <v>#N/A</v>
      </c>
    </row>
    <row r="1428" spans="1:22" x14ac:dyDescent="0.35">
      <c r="A1428">
        <v>335504</v>
      </c>
      <c r="B1428" s="1">
        <v>44895.494901886603</v>
      </c>
      <c r="C1428" s="6">
        <v>23.774582635000002</v>
      </c>
      <c r="D1428" s="14" t="s">
        <v>76</v>
      </c>
      <c r="E1428" s="15">
        <v>44894.510401041698</v>
      </c>
      <c r="F1428" t="s">
        <v>81</v>
      </c>
      <c r="G1428" s="17">
        <v>9.9993751510927993</v>
      </c>
      <c r="H1428" t="s">
        <v>82</v>
      </c>
      <c r="I1428" s="6">
        <v>35.065666428325102</v>
      </c>
      <c r="J1428" t="s">
        <v>77</v>
      </c>
      <c r="K1428" s="6">
        <v>1</v>
      </c>
      <c r="L1428" t="s">
        <v>83</v>
      </c>
      <c r="M1428" t="s">
        <v>80</v>
      </c>
      <c r="N1428" s="8">
        <v>0</v>
      </c>
      <c r="O1428" s="8">
        <v>0</v>
      </c>
      <c r="P1428">
        <v>0</v>
      </c>
      <c r="Q1428" s="6">
        <v>32.101999999999997</v>
      </c>
      <c r="R1428" s="8">
        <v>11887.7723013469</v>
      </c>
      <c r="S1428" s="12">
        <v>43867.951467859501</v>
      </c>
      <c r="T1428" s="12">
        <v>23.25</v>
      </c>
      <c r="U1428" s="12">
        <v>57</v>
      </c>
      <c r="V1428" s="12" t="e">
        <f>NA()</f>
        <v>#N/A</v>
      </c>
    </row>
    <row r="1429" spans="1:22" x14ac:dyDescent="0.35">
      <c r="A1429">
        <v>335505</v>
      </c>
      <c r="B1429" s="1">
        <v>44895.494913622701</v>
      </c>
      <c r="C1429" s="6">
        <v>23.791446135000001</v>
      </c>
      <c r="D1429" s="14" t="s">
        <v>76</v>
      </c>
      <c r="E1429" s="15">
        <v>44894.510401041698</v>
      </c>
      <c r="F1429" t="s">
        <v>81</v>
      </c>
      <c r="G1429" s="17">
        <v>9.99595831215942</v>
      </c>
      <c r="H1429" t="s">
        <v>82</v>
      </c>
      <c r="I1429" s="6">
        <v>35.065666428325102</v>
      </c>
      <c r="J1429" t="s">
        <v>77</v>
      </c>
      <c r="K1429" s="6">
        <v>1</v>
      </c>
      <c r="L1429" t="s">
        <v>83</v>
      </c>
      <c r="M1429" t="s">
        <v>80</v>
      </c>
      <c r="N1429" s="8">
        <v>0</v>
      </c>
      <c r="O1429" s="8">
        <v>0</v>
      </c>
      <c r="P1429">
        <v>0</v>
      </c>
      <c r="Q1429" s="6">
        <v>32.106000000000002</v>
      </c>
      <c r="R1429" s="8">
        <v>11881.536234339001</v>
      </c>
      <c r="S1429" s="12">
        <v>43875.099178540397</v>
      </c>
      <c r="T1429" s="12">
        <v>23.25</v>
      </c>
      <c r="U1429" s="12">
        <v>57</v>
      </c>
      <c r="V1429" s="12" t="e">
        <f>NA()</f>
        <v>#N/A</v>
      </c>
    </row>
    <row r="1430" spans="1:22" x14ac:dyDescent="0.35">
      <c r="A1430">
        <v>335506</v>
      </c>
      <c r="B1430" s="1">
        <v>44895.494925312501</v>
      </c>
      <c r="C1430" s="6">
        <v>23.808304096666699</v>
      </c>
      <c r="D1430" s="14" t="s">
        <v>76</v>
      </c>
      <c r="E1430" s="15">
        <v>44894.510401041698</v>
      </c>
      <c r="F1430" t="s">
        <v>81</v>
      </c>
      <c r="G1430" s="17">
        <v>10.061962201862499</v>
      </c>
      <c r="H1430" t="s">
        <v>82</v>
      </c>
      <c r="I1430" s="6">
        <v>35.065666428325102</v>
      </c>
      <c r="J1430" t="s">
        <v>77</v>
      </c>
      <c r="K1430" s="6">
        <v>1</v>
      </c>
      <c r="L1430" t="s">
        <v>83</v>
      </c>
      <c r="M1430" t="s">
        <v>80</v>
      </c>
      <c r="N1430" s="8">
        <v>0</v>
      </c>
      <c r="O1430" s="8">
        <v>0</v>
      </c>
      <c r="P1430">
        <v>0</v>
      </c>
      <c r="Q1430" s="6">
        <v>32.029000000000003</v>
      </c>
      <c r="R1430" s="8">
        <v>11857.3782749603</v>
      </c>
      <c r="S1430" s="12">
        <v>43871.737294879102</v>
      </c>
      <c r="T1430" s="12">
        <v>23.25</v>
      </c>
      <c r="U1430" s="12">
        <v>57</v>
      </c>
      <c r="V1430" s="12" t="e">
        <f>NA()</f>
        <v>#N/A</v>
      </c>
    </row>
    <row r="1431" spans="1:22" x14ac:dyDescent="0.35">
      <c r="A1431">
        <v>335507</v>
      </c>
      <c r="B1431" s="1">
        <v>44895.494936423602</v>
      </c>
      <c r="C1431" s="6">
        <v>23.824327841666701</v>
      </c>
      <c r="D1431" s="14" t="s">
        <v>76</v>
      </c>
      <c r="E1431" s="15">
        <v>44894.510401041698</v>
      </c>
      <c r="F1431" t="s">
        <v>81</v>
      </c>
      <c r="G1431" s="17">
        <v>10.1007614858463</v>
      </c>
      <c r="H1431" t="s">
        <v>82</v>
      </c>
      <c r="I1431" s="6">
        <v>35.065666428325102</v>
      </c>
      <c r="J1431" t="s">
        <v>77</v>
      </c>
      <c r="K1431" s="6">
        <v>1</v>
      </c>
      <c r="L1431" t="s">
        <v>83</v>
      </c>
      <c r="M1431" t="s">
        <v>80</v>
      </c>
      <c r="N1431" s="8">
        <v>0</v>
      </c>
      <c r="O1431" s="8">
        <v>0</v>
      </c>
      <c r="P1431">
        <v>0</v>
      </c>
      <c r="Q1431" s="6">
        <v>31.984000000000002</v>
      </c>
      <c r="R1431" s="8">
        <v>11832.790605893</v>
      </c>
      <c r="S1431" s="12">
        <v>43872.1079430346</v>
      </c>
      <c r="T1431" s="12">
        <v>23.25</v>
      </c>
      <c r="U1431" s="12">
        <v>57</v>
      </c>
      <c r="V1431" s="12" t="e">
        <f>NA()</f>
        <v>#N/A</v>
      </c>
    </row>
    <row r="1432" spans="1:22" x14ac:dyDescent="0.35">
      <c r="A1432">
        <v>335508</v>
      </c>
      <c r="B1432" s="1">
        <v>44895.494948148102</v>
      </c>
      <c r="C1432" s="6">
        <v>23.8412020333333</v>
      </c>
      <c r="D1432" s="14" t="s">
        <v>76</v>
      </c>
      <c r="E1432" s="15">
        <v>44894.510401041698</v>
      </c>
      <c r="F1432" t="s">
        <v>81</v>
      </c>
      <c r="G1432" s="17">
        <v>10.1518858499591</v>
      </c>
      <c r="H1432" t="s">
        <v>82</v>
      </c>
      <c r="I1432" s="6">
        <v>35.065666428325102</v>
      </c>
      <c r="J1432" t="s">
        <v>77</v>
      </c>
      <c r="K1432" s="6">
        <v>1</v>
      </c>
      <c r="L1432" t="s">
        <v>83</v>
      </c>
      <c r="M1432" t="s">
        <v>80</v>
      </c>
      <c r="N1432" s="8">
        <v>0</v>
      </c>
      <c r="O1432" s="8">
        <v>0</v>
      </c>
      <c r="P1432">
        <v>0</v>
      </c>
      <c r="Q1432" s="6">
        <v>31.925000000000001</v>
      </c>
      <c r="R1432" s="8">
        <v>11801.5502808008</v>
      </c>
      <c r="S1432" s="12">
        <v>43872.776315750802</v>
      </c>
      <c r="T1432" s="12">
        <v>23.25</v>
      </c>
      <c r="U1432" s="12">
        <v>57</v>
      </c>
      <c r="V1432" s="12" t="e">
        <f>NA()</f>
        <v>#N/A</v>
      </c>
    </row>
    <row r="1433" spans="1:22" x14ac:dyDescent="0.35">
      <c r="A1433">
        <v>335509</v>
      </c>
      <c r="B1433" s="1">
        <v>44895.494959919</v>
      </c>
      <c r="C1433" s="6">
        <v>23.858107270000001</v>
      </c>
      <c r="D1433" s="14" t="s">
        <v>76</v>
      </c>
      <c r="E1433" s="15">
        <v>44894.510401041698</v>
      </c>
      <c r="F1433" t="s">
        <v>81</v>
      </c>
      <c r="G1433" s="17">
        <v>10.2108772712182</v>
      </c>
      <c r="H1433" t="s">
        <v>82</v>
      </c>
      <c r="I1433" s="6">
        <v>35.0718537926236</v>
      </c>
      <c r="J1433" t="s">
        <v>77</v>
      </c>
      <c r="K1433" s="6">
        <v>1</v>
      </c>
      <c r="L1433" t="s">
        <v>83</v>
      </c>
      <c r="M1433" t="s">
        <v>80</v>
      </c>
      <c r="N1433" s="8">
        <v>0</v>
      </c>
      <c r="O1433" s="8">
        <v>0</v>
      </c>
      <c r="P1433">
        <v>0</v>
      </c>
      <c r="Q1433" s="6">
        <v>31.856000000000002</v>
      </c>
      <c r="R1433" s="8">
        <v>11764.057761291901</v>
      </c>
      <c r="S1433" s="12">
        <v>43868.261224494599</v>
      </c>
      <c r="T1433" s="12">
        <v>23.25</v>
      </c>
      <c r="U1433" s="12">
        <v>57</v>
      </c>
      <c r="V1433" s="12" t="e">
        <f>NA()</f>
        <v>#N/A</v>
      </c>
    </row>
    <row r="1434" spans="1:22" x14ac:dyDescent="0.35">
      <c r="A1434">
        <v>335510</v>
      </c>
      <c r="B1434" s="1">
        <v>44895.494971608801</v>
      </c>
      <c r="C1434" s="6">
        <v>23.874998219999998</v>
      </c>
      <c r="D1434" s="14" t="s">
        <v>76</v>
      </c>
      <c r="E1434" s="15">
        <v>44894.510401041698</v>
      </c>
      <c r="F1434" t="s">
        <v>81</v>
      </c>
      <c r="G1434" s="17">
        <v>10.339481388342</v>
      </c>
      <c r="H1434" t="s">
        <v>82</v>
      </c>
      <c r="I1434" s="6">
        <v>35.0718537926236</v>
      </c>
      <c r="J1434" t="s">
        <v>77</v>
      </c>
      <c r="K1434" s="6">
        <v>1</v>
      </c>
      <c r="L1434" t="s">
        <v>83</v>
      </c>
      <c r="M1434" t="s">
        <v>80</v>
      </c>
      <c r="N1434" s="8">
        <v>0</v>
      </c>
      <c r="O1434" s="8">
        <v>0</v>
      </c>
      <c r="P1434">
        <v>0</v>
      </c>
      <c r="Q1434" s="6">
        <v>31.71</v>
      </c>
      <c r="R1434" s="8">
        <v>11701.909716824</v>
      </c>
      <c r="S1434" s="12">
        <v>43869.135941265398</v>
      </c>
      <c r="T1434" s="12">
        <v>23.25</v>
      </c>
      <c r="U1434" s="12">
        <v>57</v>
      </c>
      <c r="V1434" s="12" t="e">
        <f>NA()</f>
        <v>#N/A</v>
      </c>
    </row>
    <row r="1435" spans="1:22" x14ac:dyDescent="0.35">
      <c r="A1435">
        <v>335511</v>
      </c>
      <c r="B1435" s="1">
        <v>44895.494982754601</v>
      </c>
      <c r="C1435" s="6">
        <v>23.891032563333301</v>
      </c>
      <c r="D1435" s="14" t="s">
        <v>76</v>
      </c>
      <c r="E1435" s="15">
        <v>44894.510401041698</v>
      </c>
      <c r="F1435" t="s">
        <v>81</v>
      </c>
      <c r="G1435" s="17">
        <v>10.380083728652799</v>
      </c>
      <c r="H1435" t="s">
        <v>82</v>
      </c>
      <c r="I1435" s="6">
        <v>35.078041168353103</v>
      </c>
      <c r="J1435" t="s">
        <v>77</v>
      </c>
      <c r="K1435" s="6">
        <v>1</v>
      </c>
      <c r="L1435" t="s">
        <v>83</v>
      </c>
      <c r="M1435" t="s">
        <v>80</v>
      </c>
      <c r="N1435" s="8">
        <v>0</v>
      </c>
      <c r="O1435" s="8">
        <v>0</v>
      </c>
      <c r="P1435">
        <v>0</v>
      </c>
      <c r="Q1435" s="6">
        <v>31.663</v>
      </c>
      <c r="R1435" s="8">
        <v>11676.8668092311</v>
      </c>
      <c r="S1435" s="12">
        <v>43867.773885555202</v>
      </c>
      <c r="T1435" s="12">
        <v>23.25</v>
      </c>
      <c r="U1435" s="12">
        <v>57</v>
      </c>
      <c r="V1435" s="12" t="e">
        <f>NA()</f>
        <v>#N/A</v>
      </c>
    </row>
    <row r="1436" spans="1:22" x14ac:dyDescent="0.35">
      <c r="A1436">
        <v>335512</v>
      </c>
      <c r="B1436" s="1">
        <v>44895.494994444402</v>
      </c>
      <c r="C1436" s="6">
        <v>23.9078792733333</v>
      </c>
      <c r="D1436" s="14" t="s">
        <v>76</v>
      </c>
      <c r="E1436" s="15">
        <v>44894.510401041698</v>
      </c>
      <c r="F1436" t="s">
        <v>81</v>
      </c>
      <c r="G1436" s="17">
        <v>10.4717169738856</v>
      </c>
      <c r="H1436" t="s">
        <v>82</v>
      </c>
      <c r="I1436" s="6">
        <v>35.0718537926236</v>
      </c>
      <c r="J1436" t="s">
        <v>77</v>
      </c>
      <c r="K1436" s="6">
        <v>1</v>
      </c>
      <c r="L1436" t="s">
        <v>83</v>
      </c>
      <c r="M1436" t="s">
        <v>80</v>
      </c>
      <c r="N1436" s="8">
        <v>0</v>
      </c>
      <c r="O1436" s="8">
        <v>0</v>
      </c>
      <c r="P1436">
        <v>0</v>
      </c>
      <c r="Q1436" s="6">
        <v>31.562000000000001</v>
      </c>
      <c r="R1436" s="8">
        <v>11632.6720779236</v>
      </c>
      <c r="S1436" s="12">
        <v>43864.9754130453</v>
      </c>
      <c r="T1436" s="12">
        <v>23.25</v>
      </c>
      <c r="U1436" s="12">
        <v>57</v>
      </c>
      <c r="V1436" s="12" t="e">
        <f>NA()</f>
        <v>#N/A</v>
      </c>
    </row>
    <row r="1437" spans="1:22" x14ac:dyDescent="0.35">
      <c r="A1437">
        <v>335513</v>
      </c>
      <c r="B1437" s="1">
        <v>44895.495006169003</v>
      </c>
      <c r="C1437" s="6">
        <v>23.924725398333301</v>
      </c>
      <c r="D1437" s="14" t="s">
        <v>76</v>
      </c>
      <c r="E1437" s="15">
        <v>44894.510401041698</v>
      </c>
      <c r="F1437" t="s">
        <v>81</v>
      </c>
      <c r="G1437" s="17">
        <v>10.5597213074732</v>
      </c>
      <c r="H1437" t="s">
        <v>82</v>
      </c>
      <c r="I1437" s="6">
        <v>35.065666428325102</v>
      </c>
      <c r="J1437" t="s">
        <v>77</v>
      </c>
      <c r="K1437" s="6">
        <v>1</v>
      </c>
      <c r="L1437" t="s">
        <v>83</v>
      </c>
      <c r="M1437" t="s">
        <v>80</v>
      </c>
      <c r="N1437" s="8">
        <v>0</v>
      </c>
      <c r="O1437" s="8">
        <v>0</v>
      </c>
      <c r="P1437">
        <v>0</v>
      </c>
      <c r="Q1437" s="6">
        <v>31.466000000000001</v>
      </c>
      <c r="R1437" s="8">
        <v>11592.0100512626</v>
      </c>
      <c r="S1437" s="12">
        <v>43864.955581329697</v>
      </c>
      <c r="T1437" s="12">
        <v>23.25</v>
      </c>
      <c r="U1437" s="12">
        <v>57</v>
      </c>
      <c r="V1437" s="12" t="e">
        <f>NA()</f>
        <v>#N/A</v>
      </c>
    </row>
    <row r="1438" spans="1:22" x14ac:dyDescent="0.35">
      <c r="A1438">
        <v>335514</v>
      </c>
      <c r="B1438" s="1">
        <v>44895.495017905101</v>
      </c>
      <c r="C1438" s="6">
        <v>23.94161042</v>
      </c>
      <c r="D1438" s="14" t="s">
        <v>76</v>
      </c>
      <c r="E1438" s="15">
        <v>44894.510401041698</v>
      </c>
      <c r="F1438" t="s">
        <v>81</v>
      </c>
      <c r="G1438" s="17">
        <v>10.621110273471301</v>
      </c>
      <c r="H1438" t="s">
        <v>82</v>
      </c>
      <c r="I1438" s="6">
        <v>35.078041168353103</v>
      </c>
      <c r="J1438" t="s">
        <v>77</v>
      </c>
      <c r="K1438" s="6">
        <v>1</v>
      </c>
      <c r="L1438" t="s">
        <v>83</v>
      </c>
      <c r="M1438" t="s">
        <v>80</v>
      </c>
      <c r="N1438" s="8">
        <v>0</v>
      </c>
      <c r="O1438" s="8">
        <v>0</v>
      </c>
      <c r="P1438">
        <v>0</v>
      </c>
      <c r="Q1438" s="6">
        <v>31.396000000000001</v>
      </c>
      <c r="R1438" s="8">
        <v>11549.436805748101</v>
      </c>
      <c r="S1438" s="12">
        <v>43866.4327920582</v>
      </c>
      <c r="T1438" s="12">
        <v>23.25</v>
      </c>
      <c r="U1438" s="12">
        <v>57</v>
      </c>
      <c r="V1438" s="12" t="e">
        <f>NA()</f>
        <v>#N/A</v>
      </c>
    </row>
    <row r="1439" spans="1:22" x14ac:dyDescent="0.35">
      <c r="A1439">
        <v>335515</v>
      </c>
      <c r="B1439" s="1">
        <v>44895.495029016201</v>
      </c>
      <c r="C1439" s="6">
        <v>23.9576362683333</v>
      </c>
      <c r="D1439" s="14" t="s">
        <v>76</v>
      </c>
      <c r="E1439" s="15">
        <v>44894.510401041698</v>
      </c>
      <c r="F1439" t="s">
        <v>81</v>
      </c>
      <c r="G1439" s="17">
        <v>10.706553079076601</v>
      </c>
      <c r="H1439" t="s">
        <v>82</v>
      </c>
      <c r="I1439" s="6">
        <v>35.078041168353103</v>
      </c>
      <c r="J1439" t="s">
        <v>77</v>
      </c>
      <c r="K1439" s="6">
        <v>1</v>
      </c>
      <c r="L1439" t="s">
        <v>83</v>
      </c>
      <c r="M1439" t="s">
        <v>80</v>
      </c>
      <c r="N1439" s="8">
        <v>0</v>
      </c>
      <c r="O1439" s="8">
        <v>0</v>
      </c>
      <c r="P1439">
        <v>0</v>
      </c>
      <c r="Q1439" s="6">
        <v>31.303000000000001</v>
      </c>
      <c r="R1439" s="8">
        <v>11508.311329099201</v>
      </c>
      <c r="S1439" s="12">
        <v>43871.298087845498</v>
      </c>
      <c r="T1439" s="12">
        <v>23.25</v>
      </c>
      <c r="U1439" s="12">
        <v>57</v>
      </c>
      <c r="V1439" s="12" t="e">
        <f>NA()</f>
        <v>#N/A</v>
      </c>
    </row>
    <row r="1440" spans="1:22" x14ac:dyDescent="0.35">
      <c r="A1440">
        <v>335516</v>
      </c>
      <c r="B1440" s="1">
        <v>44895.495040706002</v>
      </c>
      <c r="C1440" s="6">
        <v>23.974471033333302</v>
      </c>
      <c r="D1440" s="14" t="s">
        <v>76</v>
      </c>
      <c r="E1440" s="15">
        <v>44894.510401041698</v>
      </c>
      <c r="F1440" t="s">
        <v>81</v>
      </c>
      <c r="G1440" s="17">
        <v>10.7896561642764</v>
      </c>
      <c r="H1440" t="s">
        <v>82</v>
      </c>
      <c r="I1440" s="6">
        <v>35.065666428325102</v>
      </c>
      <c r="J1440" t="s">
        <v>77</v>
      </c>
      <c r="K1440" s="6">
        <v>1</v>
      </c>
      <c r="L1440" t="s">
        <v>83</v>
      </c>
      <c r="M1440" t="s">
        <v>80</v>
      </c>
      <c r="N1440" s="8">
        <v>0</v>
      </c>
      <c r="O1440" s="8">
        <v>0</v>
      </c>
      <c r="P1440">
        <v>0</v>
      </c>
      <c r="Q1440" s="6">
        <v>31.216000000000001</v>
      </c>
      <c r="R1440" s="8">
        <v>11466.9706783168</v>
      </c>
      <c r="S1440" s="12">
        <v>43869.784369788496</v>
      </c>
      <c r="T1440" s="12">
        <v>23.25</v>
      </c>
      <c r="U1440" s="12">
        <v>57</v>
      </c>
      <c r="V1440" s="12" t="e">
        <f>NA()</f>
        <v>#N/A</v>
      </c>
    </row>
    <row r="1441" spans="1:22" x14ac:dyDescent="0.35">
      <c r="A1441">
        <v>335517</v>
      </c>
      <c r="B1441" s="1">
        <v>44895.495052430597</v>
      </c>
      <c r="C1441" s="6">
        <v>23.991357754999999</v>
      </c>
      <c r="D1441" s="14" t="s">
        <v>76</v>
      </c>
      <c r="E1441" s="15">
        <v>44894.510401041698</v>
      </c>
      <c r="F1441" t="s">
        <v>81</v>
      </c>
      <c r="G1441" s="17">
        <v>10.8707111179079</v>
      </c>
      <c r="H1441" t="s">
        <v>82</v>
      </c>
      <c r="I1441" s="6">
        <v>35.0718537926236</v>
      </c>
      <c r="J1441" t="s">
        <v>77</v>
      </c>
      <c r="K1441" s="6">
        <v>1</v>
      </c>
      <c r="L1441" t="s">
        <v>83</v>
      </c>
      <c r="M1441" t="s">
        <v>80</v>
      </c>
      <c r="N1441" s="8">
        <v>0</v>
      </c>
      <c r="O1441" s="8">
        <v>0</v>
      </c>
      <c r="P1441">
        <v>0</v>
      </c>
      <c r="Q1441" s="6">
        <v>31.128</v>
      </c>
      <c r="R1441" s="8">
        <v>11428.880295216401</v>
      </c>
      <c r="S1441" s="12">
        <v>43866.592792007497</v>
      </c>
      <c r="T1441" s="12">
        <v>23.25</v>
      </c>
      <c r="U1441" s="12">
        <v>57</v>
      </c>
      <c r="V1441" s="12" t="e">
        <f>NA()</f>
        <v>#N/A</v>
      </c>
    </row>
    <row r="1442" spans="1:22" x14ac:dyDescent="0.35">
      <c r="A1442">
        <v>335518</v>
      </c>
      <c r="B1442" s="1">
        <v>44895.495064201401</v>
      </c>
      <c r="C1442" s="6">
        <v>24.0082778416667</v>
      </c>
      <c r="D1442" s="14" t="s">
        <v>76</v>
      </c>
      <c r="E1442" s="15">
        <v>44894.510401041698</v>
      </c>
      <c r="F1442" t="s">
        <v>81</v>
      </c>
      <c r="G1442" s="17">
        <v>10.9869341633594</v>
      </c>
      <c r="H1442" t="s">
        <v>82</v>
      </c>
      <c r="I1442" s="6">
        <v>35.0718537926236</v>
      </c>
      <c r="J1442" t="s">
        <v>77</v>
      </c>
      <c r="K1442" s="6">
        <v>1</v>
      </c>
      <c r="L1442" t="s">
        <v>83</v>
      </c>
      <c r="M1442" t="s">
        <v>80</v>
      </c>
      <c r="N1442" s="8">
        <v>0</v>
      </c>
      <c r="O1442" s="8">
        <v>0</v>
      </c>
      <c r="P1442">
        <v>0</v>
      </c>
      <c r="Q1442" s="6">
        <v>31.004999999999999</v>
      </c>
      <c r="R1442" s="8">
        <v>11378.1414182511</v>
      </c>
      <c r="S1442" s="12">
        <v>43865.950855428397</v>
      </c>
      <c r="T1442" s="12">
        <v>23.25</v>
      </c>
      <c r="U1442" s="12">
        <v>57</v>
      </c>
      <c r="V1442" s="12" t="e">
        <f>NA()</f>
        <v>#N/A</v>
      </c>
    </row>
    <row r="1443" spans="1:22" x14ac:dyDescent="0.35">
      <c r="A1443">
        <v>335519</v>
      </c>
      <c r="B1443" s="1">
        <v>44895.495075312501</v>
      </c>
      <c r="C1443" s="6">
        <v>24.024319051666701</v>
      </c>
      <c r="D1443" s="14" t="s">
        <v>76</v>
      </c>
      <c r="E1443" s="15">
        <v>44894.510401041698</v>
      </c>
      <c r="F1443" t="s">
        <v>81</v>
      </c>
      <c r="G1443" s="17">
        <v>11.0553275310983</v>
      </c>
      <c r="H1443" t="s">
        <v>82</v>
      </c>
      <c r="I1443" s="6">
        <v>35.078041168353103</v>
      </c>
      <c r="J1443" t="s">
        <v>77</v>
      </c>
      <c r="K1443" s="6">
        <v>1</v>
      </c>
      <c r="L1443" t="s">
        <v>83</v>
      </c>
      <c r="M1443" t="s">
        <v>80</v>
      </c>
      <c r="N1443" s="8">
        <v>0</v>
      </c>
      <c r="O1443" s="8">
        <v>0</v>
      </c>
      <c r="P1443">
        <v>0</v>
      </c>
      <c r="Q1443" s="6">
        <v>30.931999999999999</v>
      </c>
      <c r="R1443" s="8">
        <v>11337.011889453601</v>
      </c>
      <c r="S1443" s="12">
        <v>43864.220652174597</v>
      </c>
      <c r="T1443" s="12">
        <v>23.25</v>
      </c>
      <c r="U1443" s="12">
        <v>57</v>
      </c>
      <c r="V1443" s="12" t="e">
        <f>NA()</f>
        <v>#N/A</v>
      </c>
    </row>
    <row r="1444" spans="1:22" x14ac:dyDescent="0.35">
      <c r="A1444">
        <v>335520</v>
      </c>
      <c r="B1444" s="1">
        <v>44895.495087002302</v>
      </c>
      <c r="C1444" s="6">
        <v>24.0411685483333</v>
      </c>
      <c r="D1444" s="14" t="s">
        <v>76</v>
      </c>
      <c r="E1444" s="15">
        <v>44894.510401041698</v>
      </c>
      <c r="F1444" t="s">
        <v>81</v>
      </c>
      <c r="G1444" s="17">
        <v>11.4252267205216</v>
      </c>
      <c r="H1444" t="s">
        <v>82</v>
      </c>
      <c r="I1444" s="6">
        <v>35.078041168353103</v>
      </c>
      <c r="J1444" t="s">
        <v>77</v>
      </c>
      <c r="K1444" s="6">
        <v>1</v>
      </c>
      <c r="L1444" t="s">
        <v>83</v>
      </c>
      <c r="M1444" t="s">
        <v>80</v>
      </c>
      <c r="N1444" s="8">
        <v>0</v>
      </c>
      <c r="O1444" s="8">
        <v>0</v>
      </c>
      <c r="P1444">
        <v>0</v>
      </c>
      <c r="Q1444" s="6">
        <v>30.553000000000001</v>
      </c>
      <c r="R1444" s="8">
        <v>11120.523782230601</v>
      </c>
      <c r="S1444" s="12">
        <v>43865.531377986998</v>
      </c>
      <c r="T1444" s="12">
        <v>23.25</v>
      </c>
      <c r="U1444" s="12">
        <v>57</v>
      </c>
      <c r="V1444" s="12" t="e">
        <f>NA()</f>
        <v>#N/A</v>
      </c>
    </row>
    <row r="1445" spans="1:22" x14ac:dyDescent="0.35">
      <c r="A1445">
        <v>335521</v>
      </c>
      <c r="B1445" s="1">
        <v>44895.495098726897</v>
      </c>
      <c r="C1445" s="6">
        <v>24.058051474999999</v>
      </c>
      <c r="D1445" s="14" t="s">
        <v>76</v>
      </c>
      <c r="E1445" s="15">
        <v>44894.510401041698</v>
      </c>
      <c r="F1445" t="s">
        <v>81</v>
      </c>
      <c r="G1445" s="17">
        <v>11.8399628584515</v>
      </c>
      <c r="H1445" t="s">
        <v>82</v>
      </c>
      <c r="I1445" s="6">
        <v>35.0718537926236</v>
      </c>
      <c r="J1445" t="s">
        <v>77</v>
      </c>
      <c r="K1445" s="6">
        <v>1</v>
      </c>
      <c r="L1445" t="s">
        <v>83</v>
      </c>
      <c r="M1445" t="s">
        <v>80</v>
      </c>
      <c r="N1445" s="8">
        <v>0</v>
      </c>
      <c r="O1445" s="8">
        <v>0</v>
      </c>
      <c r="P1445">
        <v>0</v>
      </c>
      <c r="Q1445" s="6">
        <v>30.146000000000001</v>
      </c>
      <c r="R1445" s="8">
        <v>10882.981427513399</v>
      </c>
      <c r="S1445" s="12">
        <v>43864.189634593</v>
      </c>
      <c r="T1445" s="12">
        <v>23.25</v>
      </c>
      <c r="U1445" s="12">
        <v>57</v>
      </c>
      <c r="V1445" s="12" t="e">
        <f>NA()</f>
        <v>#N/A</v>
      </c>
    </row>
    <row r="1446" spans="1:22" x14ac:dyDescent="0.35">
      <c r="A1446">
        <v>335522</v>
      </c>
      <c r="B1446" s="1">
        <v>44895.495110451397</v>
      </c>
      <c r="C1446" s="6">
        <v>24.074911993333298</v>
      </c>
      <c r="D1446" s="14" t="s">
        <v>76</v>
      </c>
      <c r="E1446" s="15">
        <v>44894.510401041698</v>
      </c>
      <c r="F1446" t="s">
        <v>81</v>
      </c>
      <c r="G1446" s="17">
        <v>11.935834670453101</v>
      </c>
      <c r="H1446" t="s">
        <v>82</v>
      </c>
      <c r="I1446" s="6">
        <v>35.0718537926236</v>
      </c>
      <c r="J1446" t="s">
        <v>77</v>
      </c>
      <c r="K1446" s="6">
        <v>1</v>
      </c>
      <c r="L1446" t="s">
        <v>83</v>
      </c>
      <c r="M1446" t="s">
        <v>80</v>
      </c>
      <c r="N1446" s="8">
        <v>0</v>
      </c>
      <c r="O1446" s="8">
        <v>0</v>
      </c>
      <c r="P1446">
        <v>0</v>
      </c>
      <c r="Q1446" s="6">
        <v>30.053999999999998</v>
      </c>
      <c r="R1446" s="8">
        <v>10855.958567059701</v>
      </c>
      <c r="S1446" s="12">
        <v>43865.009164990901</v>
      </c>
      <c r="T1446" s="12">
        <v>23.25</v>
      </c>
      <c r="U1446" s="12">
        <v>57</v>
      </c>
      <c r="V1446" s="12" t="e">
        <f>NA()</f>
        <v>#N/A</v>
      </c>
    </row>
    <row r="1447" spans="1:22" x14ac:dyDescent="0.35">
      <c r="A1447">
        <v>335523</v>
      </c>
      <c r="B1447" s="1">
        <v>44895.495121608801</v>
      </c>
      <c r="C1447" s="6">
        <v>24.090955511666699</v>
      </c>
      <c r="D1447" s="14" t="s">
        <v>76</v>
      </c>
      <c r="E1447" s="15">
        <v>44894.510401041698</v>
      </c>
      <c r="F1447" t="s">
        <v>81</v>
      </c>
      <c r="G1447" s="17">
        <v>12.210383506497401</v>
      </c>
      <c r="H1447" t="s">
        <v>82</v>
      </c>
      <c r="I1447" s="6">
        <v>35.078041168353103</v>
      </c>
      <c r="J1447" t="s">
        <v>77</v>
      </c>
      <c r="K1447" s="6">
        <v>1</v>
      </c>
      <c r="L1447" t="s">
        <v>83</v>
      </c>
      <c r="M1447" t="s">
        <v>80</v>
      </c>
      <c r="N1447" s="8">
        <v>0</v>
      </c>
      <c r="O1447" s="8">
        <v>0</v>
      </c>
      <c r="P1447">
        <v>0</v>
      </c>
      <c r="Q1447" s="6">
        <v>29.794</v>
      </c>
      <c r="R1447" s="8">
        <v>10745.289758696599</v>
      </c>
      <c r="S1447" s="12">
        <v>43863.301468572703</v>
      </c>
      <c r="T1447" s="12">
        <v>23.25</v>
      </c>
      <c r="U1447" s="12">
        <v>57</v>
      </c>
      <c r="V1447" s="12" t="e">
        <f>NA()</f>
        <v>#N/A</v>
      </c>
    </row>
    <row r="1448" spans="1:22" x14ac:dyDescent="0.35">
      <c r="A1448">
        <v>335524</v>
      </c>
      <c r="B1448" s="1">
        <v>44895.495133298602</v>
      </c>
      <c r="C1448" s="6">
        <v>24.107811403333301</v>
      </c>
      <c r="D1448" s="14" t="s">
        <v>76</v>
      </c>
      <c r="E1448" s="15">
        <v>44894.510401041698</v>
      </c>
      <c r="F1448" t="s">
        <v>81</v>
      </c>
      <c r="G1448" s="17">
        <v>12.1300275570814</v>
      </c>
      <c r="H1448" t="s">
        <v>82</v>
      </c>
      <c r="I1448" s="6">
        <v>35.078041168353103</v>
      </c>
      <c r="J1448" t="s">
        <v>77</v>
      </c>
      <c r="K1448" s="6">
        <v>1</v>
      </c>
      <c r="L1448" t="s">
        <v>83</v>
      </c>
      <c r="M1448" t="s">
        <v>80</v>
      </c>
      <c r="N1448" s="8">
        <v>0</v>
      </c>
      <c r="O1448" s="8">
        <v>0</v>
      </c>
      <c r="P1448">
        <v>0</v>
      </c>
      <c r="Q1448" s="6">
        <v>29.869</v>
      </c>
      <c r="R1448" s="8">
        <v>10789.484324806701</v>
      </c>
      <c r="S1448" s="12">
        <v>43866.889760632497</v>
      </c>
      <c r="T1448" s="12">
        <v>23.25</v>
      </c>
      <c r="U1448" s="12">
        <v>57</v>
      </c>
      <c r="V1448" s="12" t="e">
        <f>NA()</f>
        <v>#N/A</v>
      </c>
    </row>
    <row r="1449" spans="1:22" x14ac:dyDescent="0.35">
      <c r="A1449">
        <v>335525</v>
      </c>
      <c r="B1449" s="1">
        <v>44895.495145023102</v>
      </c>
      <c r="C1449" s="6">
        <v>24.124681183333301</v>
      </c>
      <c r="D1449" s="14" t="s">
        <v>76</v>
      </c>
      <c r="E1449" s="15">
        <v>44894.510401041698</v>
      </c>
      <c r="F1449" t="s">
        <v>81</v>
      </c>
      <c r="G1449" s="17">
        <v>12.3105896277117</v>
      </c>
      <c r="H1449" t="s">
        <v>82</v>
      </c>
      <c r="I1449" s="6">
        <v>35.084228555515402</v>
      </c>
      <c r="J1449" t="s">
        <v>77</v>
      </c>
      <c r="K1449" s="6">
        <v>1</v>
      </c>
      <c r="L1449" t="s">
        <v>83</v>
      </c>
      <c r="M1449" t="s">
        <v>80</v>
      </c>
      <c r="N1449" s="8">
        <v>0</v>
      </c>
      <c r="O1449" s="8">
        <v>0</v>
      </c>
      <c r="P1449">
        <v>0</v>
      </c>
      <c r="Q1449" s="6">
        <v>29.7</v>
      </c>
      <c r="R1449" s="8">
        <v>10713.980916291301</v>
      </c>
      <c r="S1449" s="12">
        <v>43865.611322948898</v>
      </c>
      <c r="T1449" s="12">
        <v>23.25</v>
      </c>
      <c r="U1449" s="12">
        <v>57</v>
      </c>
      <c r="V1449" s="12" t="e">
        <f>NA()</f>
        <v>#N/A</v>
      </c>
    </row>
    <row r="1450" spans="1:22" x14ac:dyDescent="0.35">
      <c r="A1450">
        <v>335526</v>
      </c>
      <c r="B1450" s="1">
        <v>44895.495156712997</v>
      </c>
      <c r="C1450" s="6">
        <v>24.141537124999999</v>
      </c>
      <c r="D1450" s="14" t="s">
        <v>76</v>
      </c>
      <c r="E1450" s="15">
        <v>44894.510401041698</v>
      </c>
      <c r="F1450" t="s">
        <v>81</v>
      </c>
      <c r="G1450" s="17">
        <v>11.999594694684699</v>
      </c>
      <c r="H1450" t="s">
        <v>82</v>
      </c>
      <c r="I1450" s="6">
        <v>35.078041168353103</v>
      </c>
      <c r="J1450" t="s">
        <v>77</v>
      </c>
      <c r="K1450" s="6">
        <v>1</v>
      </c>
      <c r="L1450" t="s">
        <v>83</v>
      </c>
      <c r="M1450" t="s">
        <v>80</v>
      </c>
      <c r="N1450" s="8">
        <v>0</v>
      </c>
      <c r="O1450" s="8">
        <v>0</v>
      </c>
      <c r="P1450">
        <v>0</v>
      </c>
      <c r="Q1450" s="6">
        <v>29.992000000000001</v>
      </c>
      <c r="R1450" s="8">
        <v>10867.0578581184</v>
      </c>
      <c r="S1450" s="12">
        <v>43870.073564837898</v>
      </c>
      <c r="T1450" s="12">
        <v>23.25</v>
      </c>
      <c r="U1450" s="12">
        <v>57</v>
      </c>
      <c r="V1450" s="12" t="e">
        <f>NA()</f>
        <v>#N/A</v>
      </c>
    </row>
    <row r="1451" spans="1:22" x14ac:dyDescent="0.35">
      <c r="A1451">
        <v>335527</v>
      </c>
      <c r="B1451" s="1">
        <v>44895.495167905101</v>
      </c>
      <c r="C1451" s="6">
        <v>24.157614563333301</v>
      </c>
      <c r="D1451" s="14" t="s">
        <v>76</v>
      </c>
      <c r="E1451" s="15">
        <v>44894.510401041698</v>
      </c>
      <c r="F1451" t="s">
        <v>81</v>
      </c>
      <c r="G1451" s="17">
        <v>11.8528335590578</v>
      </c>
      <c r="H1451" t="s">
        <v>82</v>
      </c>
      <c r="I1451" s="6">
        <v>35.084228555515402</v>
      </c>
      <c r="J1451" t="s">
        <v>77</v>
      </c>
      <c r="K1451" s="6">
        <v>1</v>
      </c>
      <c r="L1451" t="s">
        <v>83</v>
      </c>
      <c r="M1451" t="s">
        <v>80</v>
      </c>
      <c r="N1451" s="8">
        <v>0</v>
      </c>
      <c r="O1451" s="8">
        <v>0</v>
      </c>
      <c r="P1451">
        <v>0</v>
      </c>
      <c r="Q1451" s="6">
        <v>30.131</v>
      </c>
      <c r="R1451" s="8">
        <v>10947.750999849301</v>
      </c>
      <c r="S1451" s="12">
        <v>43864.577696296801</v>
      </c>
      <c r="T1451" s="12">
        <v>23.25</v>
      </c>
      <c r="U1451" s="12">
        <v>57</v>
      </c>
      <c r="V1451" s="12" t="e">
        <f>NA()</f>
        <v>#N/A</v>
      </c>
    </row>
    <row r="1452" spans="1:22" x14ac:dyDescent="0.35">
      <c r="A1452">
        <v>335528</v>
      </c>
      <c r="B1452" s="1">
        <v>44895.495179594902</v>
      </c>
      <c r="C1452" s="6">
        <v>24.174478775000001</v>
      </c>
      <c r="D1452" s="14" t="s">
        <v>76</v>
      </c>
      <c r="E1452" s="15">
        <v>44894.510401041698</v>
      </c>
      <c r="F1452" t="s">
        <v>81</v>
      </c>
      <c r="G1452" s="17">
        <v>11.760517664210001</v>
      </c>
      <c r="H1452" t="s">
        <v>82</v>
      </c>
      <c r="I1452" s="6">
        <v>35.090415954110497</v>
      </c>
      <c r="J1452" t="s">
        <v>77</v>
      </c>
      <c r="K1452" s="6">
        <v>1</v>
      </c>
      <c r="L1452" t="s">
        <v>83</v>
      </c>
      <c r="M1452" t="s">
        <v>80</v>
      </c>
      <c r="N1452" s="8">
        <v>0</v>
      </c>
      <c r="O1452" s="8">
        <v>0</v>
      </c>
      <c r="P1452">
        <v>0</v>
      </c>
      <c r="Q1452" s="6">
        <v>30.219000000000001</v>
      </c>
      <c r="R1452" s="8">
        <v>10984.3954185695</v>
      </c>
      <c r="S1452" s="12">
        <v>43862.218297359199</v>
      </c>
      <c r="T1452" s="12">
        <v>23.25</v>
      </c>
      <c r="U1452" s="12">
        <v>57</v>
      </c>
      <c r="V1452" s="12" t="e">
        <f>NA()</f>
        <v>#N/A</v>
      </c>
    </row>
    <row r="1453" spans="1:22" x14ac:dyDescent="0.35">
      <c r="A1453">
        <v>335529</v>
      </c>
      <c r="B1453" s="1">
        <v>44895.495191319402</v>
      </c>
      <c r="C1453" s="6">
        <v>24.191374846666701</v>
      </c>
      <c r="D1453" s="14" t="s">
        <v>76</v>
      </c>
      <c r="E1453" s="15">
        <v>44894.510401041698</v>
      </c>
      <c r="F1453" t="s">
        <v>81</v>
      </c>
      <c r="G1453" s="17">
        <v>11.7484865887068</v>
      </c>
      <c r="H1453" t="s">
        <v>82</v>
      </c>
      <c r="I1453" s="6">
        <v>35.084228555515402</v>
      </c>
      <c r="J1453" t="s">
        <v>77</v>
      </c>
      <c r="K1453" s="6">
        <v>1</v>
      </c>
      <c r="L1453" t="s">
        <v>83</v>
      </c>
      <c r="M1453" t="s">
        <v>80</v>
      </c>
      <c r="N1453" s="8">
        <v>0</v>
      </c>
      <c r="O1453" s="8">
        <v>0</v>
      </c>
      <c r="P1453">
        <v>0</v>
      </c>
      <c r="Q1453" s="6">
        <v>30.231999999999999</v>
      </c>
      <c r="R1453" s="8">
        <v>10989.5193298145</v>
      </c>
      <c r="S1453" s="12">
        <v>43862.862887035597</v>
      </c>
      <c r="T1453" s="12">
        <v>23.25</v>
      </c>
      <c r="U1453" s="12">
        <v>57</v>
      </c>
      <c r="V1453" s="12" t="e">
        <f>NA()</f>
        <v>#N/A</v>
      </c>
    </row>
    <row r="1454" spans="1:22" x14ac:dyDescent="0.35">
      <c r="A1454">
        <v>335530</v>
      </c>
      <c r="B1454" s="1">
        <v>44895.495203044004</v>
      </c>
      <c r="C1454" s="6">
        <v>24.208238063333301</v>
      </c>
      <c r="D1454" s="14" t="s">
        <v>76</v>
      </c>
      <c r="E1454" s="15">
        <v>44894.510401041698</v>
      </c>
      <c r="F1454" t="s">
        <v>81</v>
      </c>
      <c r="G1454" s="17">
        <v>11.7907145467584</v>
      </c>
      <c r="H1454" t="s">
        <v>82</v>
      </c>
      <c r="I1454" s="6">
        <v>35.084228555515402</v>
      </c>
      <c r="J1454" t="s">
        <v>77</v>
      </c>
      <c r="K1454" s="6">
        <v>1</v>
      </c>
      <c r="L1454" t="s">
        <v>83</v>
      </c>
      <c r="M1454" t="s">
        <v>80</v>
      </c>
      <c r="N1454" s="8">
        <v>0</v>
      </c>
      <c r="O1454" s="8">
        <v>0</v>
      </c>
      <c r="P1454">
        <v>0</v>
      </c>
      <c r="Q1454" s="6">
        <v>30.190999999999999</v>
      </c>
      <c r="R1454" s="8">
        <v>10977.572079716399</v>
      </c>
      <c r="S1454" s="12">
        <v>43870.0349887704</v>
      </c>
      <c r="T1454" s="12">
        <v>23.25</v>
      </c>
      <c r="U1454" s="12">
        <v>57</v>
      </c>
      <c r="V1454" s="12" t="e">
        <f>NA()</f>
        <v>#N/A</v>
      </c>
    </row>
    <row r="1455" spans="1:22" x14ac:dyDescent="0.35">
      <c r="A1455">
        <v>335531</v>
      </c>
      <c r="B1455" s="1">
        <v>44895.495214201401</v>
      </c>
      <c r="C1455" s="6">
        <v>24.224288618333301</v>
      </c>
      <c r="D1455" s="14" t="s">
        <v>76</v>
      </c>
      <c r="E1455" s="15">
        <v>44894.510401041698</v>
      </c>
      <c r="F1455" t="s">
        <v>81</v>
      </c>
      <c r="G1455" s="17">
        <v>11.812412555010001</v>
      </c>
      <c r="H1455" t="s">
        <v>82</v>
      </c>
      <c r="I1455" s="6">
        <v>35.084228555515402</v>
      </c>
      <c r="J1455" t="s">
        <v>77</v>
      </c>
      <c r="K1455" s="6">
        <v>1</v>
      </c>
      <c r="L1455" t="s">
        <v>83</v>
      </c>
      <c r="M1455" t="s">
        <v>80</v>
      </c>
      <c r="N1455" s="8">
        <v>0</v>
      </c>
      <c r="O1455" s="8">
        <v>0</v>
      </c>
      <c r="P1455">
        <v>0</v>
      </c>
      <c r="Q1455" s="6">
        <v>30.17</v>
      </c>
      <c r="R1455" s="8">
        <v>10956.178059579101</v>
      </c>
      <c r="S1455" s="12">
        <v>43861.809748528998</v>
      </c>
      <c r="T1455" s="12">
        <v>23.25</v>
      </c>
      <c r="U1455" s="12">
        <v>57</v>
      </c>
      <c r="V1455" s="12" t="e">
        <f>NA()</f>
        <v>#N/A</v>
      </c>
    </row>
    <row r="1456" spans="1:22" x14ac:dyDescent="0.35">
      <c r="A1456">
        <v>335532</v>
      </c>
      <c r="B1456" s="1">
        <v>44895.495225891202</v>
      </c>
      <c r="C1456" s="6">
        <v>24.241158209999998</v>
      </c>
      <c r="D1456" s="14" t="s">
        <v>76</v>
      </c>
      <c r="E1456" s="15">
        <v>44894.510401041698</v>
      </c>
      <c r="F1456" t="s">
        <v>81</v>
      </c>
      <c r="G1456" s="17">
        <v>11.8812235668348</v>
      </c>
      <c r="H1456" t="s">
        <v>82</v>
      </c>
      <c r="I1456" s="6">
        <v>35.078041168353103</v>
      </c>
      <c r="J1456" t="s">
        <v>77</v>
      </c>
      <c r="K1456" s="6">
        <v>1</v>
      </c>
      <c r="L1456" t="s">
        <v>83</v>
      </c>
      <c r="M1456" t="s">
        <v>80</v>
      </c>
      <c r="N1456" s="8">
        <v>0</v>
      </c>
      <c r="O1456" s="8">
        <v>0</v>
      </c>
      <c r="P1456">
        <v>0</v>
      </c>
      <c r="Q1456" s="6">
        <v>30.105</v>
      </c>
      <c r="R1456" s="8">
        <v>10932.628278691</v>
      </c>
      <c r="S1456" s="12">
        <v>43863.107823644401</v>
      </c>
      <c r="T1456" s="12">
        <v>23.25</v>
      </c>
      <c r="U1456" s="12">
        <v>57</v>
      </c>
      <c r="V1456" s="12" t="e">
        <f>NA()</f>
        <v>#N/A</v>
      </c>
    </row>
    <row r="1457" spans="1:22" x14ac:dyDescent="0.35">
      <c r="A1457">
        <v>335533</v>
      </c>
      <c r="B1457" s="1">
        <v>44895.495237615702</v>
      </c>
      <c r="C1457" s="6">
        <v>24.258020193333302</v>
      </c>
      <c r="D1457" s="14" t="s">
        <v>76</v>
      </c>
      <c r="E1457" s="15">
        <v>44894.510401041698</v>
      </c>
      <c r="F1457" t="s">
        <v>81</v>
      </c>
      <c r="G1457" s="17">
        <v>11.965621501091</v>
      </c>
      <c r="H1457" t="s">
        <v>82</v>
      </c>
      <c r="I1457" s="6">
        <v>35.084228555515402</v>
      </c>
      <c r="J1457" t="s">
        <v>77</v>
      </c>
      <c r="K1457" s="6">
        <v>1</v>
      </c>
      <c r="L1457" t="s">
        <v>83</v>
      </c>
      <c r="M1457" t="s">
        <v>80</v>
      </c>
      <c r="N1457" s="8">
        <v>0</v>
      </c>
      <c r="O1457" s="8">
        <v>0</v>
      </c>
      <c r="P1457">
        <v>0</v>
      </c>
      <c r="Q1457" s="6">
        <v>30.023</v>
      </c>
      <c r="R1457" s="8">
        <v>10910.525376314599</v>
      </c>
      <c r="S1457" s="12">
        <v>43860.461916750399</v>
      </c>
      <c r="T1457" s="12">
        <v>23.25</v>
      </c>
      <c r="U1457" s="12">
        <v>57</v>
      </c>
      <c r="V1457" s="12" t="e">
        <f>NA()</f>
        <v>#N/A</v>
      </c>
    </row>
    <row r="1458" spans="1:22" x14ac:dyDescent="0.35">
      <c r="A1458">
        <v>335534</v>
      </c>
      <c r="B1458" s="1">
        <v>44895.495249340303</v>
      </c>
      <c r="C1458" s="6">
        <v>24.2749319033333</v>
      </c>
      <c r="D1458" s="14" t="s">
        <v>76</v>
      </c>
      <c r="E1458" s="15">
        <v>44894.510401041698</v>
      </c>
      <c r="F1458" t="s">
        <v>81</v>
      </c>
      <c r="G1458" s="17">
        <v>11.997175766348301</v>
      </c>
      <c r="H1458" t="s">
        <v>82</v>
      </c>
      <c r="I1458" s="6">
        <v>35.084228555515402</v>
      </c>
      <c r="J1458" t="s">
        <v>77</v>
      </c>
      <c r="K1458" s="6">
        <v>1</v>
      </c>
      <c r="L1458" t="s">
        <v>83</v>
      </c>
      <c r="M1458" t="s">
        <v>80</v>
      </c>
      <c r="N1458" s="8">
        <v>0</v>
      </c>
      <c r="O1458" s="8">
        <v>0</v>
      </c>
      <c r="P1458">
        <v>0</v>
      </c>
      <c r="Q1458" s="6">
        <v>29.992999999999999</v>
      </c>
      <c r="R1458" s="8">
        <v>10879.4942457163</v>
      </c>
      <c r="S1458" s="12">
        <v>43868.229360598401</v>
      </c>
      <c r="T1458" s="12">
        <v>23.25</v>
      </c>
      <c r="U1458" s="12">
        <v>57</v>
      </c>
      <c r="V1458" s="12" t="e">
        <f>NA()</f>
        <v>#N/A</v>
      </c>
    </row>
    <row r="1459" spans="1:22" x14ac:dyDescent="0.35">
      <c r="A1459">
        <v>335535</v>
      </c>
      <c r="B1459" s="1">
        <v>44895.495260497701</v>
      </c>
      <c r="C1459" s="6">
        <v>24.290970023333301</v>
      </c>
      <c r="D1459" s="14" t="s">
        <v>76</v>
      </c>
      <c r="E1459" s="15">
        <v>44894.510401041698</v>
      </c>
      <c r="F1459" t="s">
        <v>81</v>
      </c>
      <c r="G1459" s="17">
        <v>12.0605796113725</v>
      </c>
      <c r="H1459" t="s">
        <v>82</v>
      </c>
      <c r="I1459" s="6">
        <v>35.084228555515402</v>
      </c>
      <c r="J1459" t="s">
        <v>77</v>
      </c>
      <c r="K1459" s="6">
        <v>1</v>
      </c>
      <c r="L1459" t="s">
        <v>83</v>
      </c>
      <c r="M1459" t="s">
        <v>80</v>
      </c>
      <c r="N1459" s="8">
        <v>0</v>
      </c>
      <c r="O1459" s="8">
        <v>0</v>
      </c>
      <c r="P1459">
        <v>0</v>
      </c>
      <c r="Q1459" s="6">
        <v>29.933</v>
      </c>
      <c r="R1459" s="8">
        <v>10855.248511298299</v>
      </c>
      <c r="S1459" s="12">
        <v>43863.230392570498</v>
      </c>
      <c r="T1459" s="12">
        <v>23.25</v>
      </c>
      <c r="U1459" s="12">
        <v>57</v>
      </c>
      <c r="V1459" s="12" t="e">
        <f>NA()</f>
        <v>#N/A</v>
      </c>
    </row>
    <row r="1460" spans="1:22" x14ac:dyDescent="0.35">
      <c r="A1460">
        <v>335536</v>
      </c>
      <c r="B1460" s="1">
        <v>44895.495272222201</v>
      </c>
      <c r="C1460" s="6">
        <v>24.307877316666701</v>
      </c>
      <c r="D1460" s="14" t="s">
        <v>76</v>
      </c>
      <c r="E1460" s="15">
        <v>44894.510401041698</v>
      </c>
      <c r="F1460" t="s">
        <v>81</v>
      </c>
      <c r="G1460" s="17">
        <v>12.082551971682101</v>
      </c>
      <c r="H1460" t="s">
        <v>82</v>
      </c>
      <c r="I1460" s="6">
        <v>35.090415954110497</v>
      </c>
      <c r="J1460" t="s">
        <v>77</v>
      </c>
      <c r="K1460" s="6">
        <v>1</v>
      </c>
      <c r="L1460" t="s">
        <v>83</v>
      </c>
      <c r="M1460" t="s">
        <v>80</v>
      </c>
      <c r="N1460" s="8">
        <v>0</v>
      </c>
      <c r="O1460" s="8">
        <v>0</v>
      </c>
      <c r="P1460">
        <v>0</v>
      </c>
      <c r="Q1460" s="6">
        <v>29.911000000000001</v>
      </c>
      <c r="R1460" s="8">
        <v>10822.616311047101</v>
      </c>
      <c r="S1460" s="12">
        <v>43862.0221297069</v>
      </c>
      <c r="T1460" s="12">
        <v>23.25</v>
      </c>
      <c r="U1460" s="12">
        <v>57</v>
      </c>
      <c r="V1460" s="12" t="e">
        <f>NA()</f>
        <v>#N/A</v>
      </c>
    </row>
    <row r="1461" spans="1:22" x14ac:dyDescent="0.35">
      <c r="A1461">
        <v>335537</v>
      </c>
      <c r="B1461" s="1">
        <v>44895.495283946802</v>
      </c>
      <c r="C1461" s="6">
        <v>24.324758745</v>
      </c>
      <c r="D1461" s="14" t="s">
        <v>76</v>
      </c>
      <c r="E1461" s="15">
        <v>44894.510401041698</v>
      </c>
      <c r="F1461" t="s">
        <v>81</v>
      </c>
      <c r="G1461" s="17">
        <v>12.289973731537399</v>
      </c>
      <c r="H1461" t="s">
        <v>82</v>
      </c>
      <c r="I1461" s="6">
        <v>35.084228555515402</v>
      </c>
      <c r="J1461" t="s">
        <v>77</v>
      </c>
      <c r="K1461" s="6">
        <v>1</v>
      </c>
      <c r="L1461" t="s">
        <v>83</v>
      </c>
      <c r="M1461" t="s">
        <v>80</v>
      </c>
      <c r="N1461" s="8">
        <v>0</v>
      </c>
      <c r="O1461" s="8">
        <v>0</v>
      </c>
      <c r="P1461">
        <v>0</v>
      </c>
      <c r="Q1461" s="6">
        <v>29.719000000000001</v>
      </c>
      <c r="R1461" s="8">
        <v>10748.447146357999</v>
      </c>
      <c r="S1461" s="12">
        <v>43855.632950614701</v>
      </c>
      <c r="T1461" s="12">
        <v>23.25</v>
      </c>
      <c r="U1461" s="12">
        <v>57</v>
      </c>
      <c r="V1461" s="12" t="e">
        <f>NA()</f>
        <v>#N/A</v>
      </c>
    </row>
    <row r="1462" spans="1:22" x14ac:dyDescent="0.35">
      <c r="A1462">
        <v>335538</v>
      </c>
      <c r="B1462" s="1">
        <v>44895.4952956829</v>
      </c>
      <c r="C1462" s="6">
        <v>24.341635038333301</v>
      </c>
      <c r="D1462" s="14" t="s">
        <v>76</v>
      </c>
      <c r="E1462" s="15">
        <v>44894.510401041698</v>
      </c>
      <c r="F1462" t="s">
        <v>81</v>
      </c>
      <c r="G1462" s="17">
        <v>13.4444571610327</v>
      </c>
      <c r="H1462" t="s">
        <v>82</v>
      </c>
      <c r="I1462" s="6">
        <v>35.084228555515402</v>
      </c>
      <c r="J1462" t="s">
        <v>77</v>
      </c>
      <c r="K1462" s="6">
        <v>1</v>
      </c>
      <c r="L1462" t="s">
        <v>83</v>
      </c>
      <c r="M1462" t="s">
        <v>80</v>
      </c>
      <c r="N1462" s="8">
        <v>0</v>
      </c>
      <c r="O1462" s="8">
        <v>0</v>
      </c>
      <c r="P1462">
        <v>0</v>
      </c>
      <c r="Q1462" s="6">
        <v>28.71</v>
      </c>
      <c r="R1462" s="8">
        <v>10233.36161545</v>
      </c>
      <c r="S1462" s="12">
        <v>43857.019107521599</v>
      </c>
      <c r="T1462" s="12">
        <v>23.25</v>
      </c>
      <c r="U1462" s="12">
        <v>57</v>
      </c>
      <c r="V1462" s="12" t="e">
        <f>NA()</f>
        <v>#N/A</v>
      </c>
    </row>
    <row r="1463" spans="1:22" x14ac:dyDescent="0.35">
      <c r="A1463">
        <v>335539</v>
      </c>
      <c r="B1463" s="1">
        <v>44895.495306794</v>
      </c>
      <c r="C1463" s="6">
        <v>24.357669728333299</v>
      </c>
      <c r="D1463" s="14" t="s">
        <v>76</v>
      </c>
      <c r="E1463" s="15">
        <v>44894.510401041698</v>
      </c>
      <c r="F1463" t="s">
        <v>81</v>
      </c>
      <c r="G1463" s="17">
        <v>13.0108779049806</v>
      </c>
      <c r="H1463" t="s">
        <v>82</v>
      </c>
      <c r="I1463" s="6">
        <v>35.090415954110497</v>
      </c>
      <c r="J1463" t="s">
        <v>77</v>
      </c>
      <c r="K1463" s="6">
        <v>1</v>
      </c>
      <c r="L1463" t="s">
        <v>83</v>
      </c>
      <c r="M1463" t="s">
        <v>80</v>
      </c>
      <c r="N1463" s="8">
        <v>0</v>
      </c>
      <c r="O1463" s="8">
        <v>0</v>
      </c>
      <c r="P1463">
        <v>0</v>
      </c>
      <c r="Q1463" s="6">
        <v>29.074999999999999</v>
      </c>
      <c r="R1463" s="8">
        <v>10425.5773673769</v>
      </c>
      <c r="S1463" s="12">
        <v>43857.652604636503</v>
      </c>
      <c r="T1463" s="12">
        <v>23.25</v>
      </c>
      <c r="U1463" s="12">
        <v>57</v>
      </c>
      <c r="V1463" s="12" t="e">
        <f>NA()</f>
        <v>#N/A</v>
      </c>
    </row>
    <row r="1464" spans="1:22" x14ac:dyDescent="0.35">
      <c r="A1464">
        <v>335540</v>
      </c>
      <c r="B1464" s="1">
        <v>44895.4953185185</v>
      </c>
      <c r="C1464" s="6">
        <v>24.374517104999999</v>
      </c>
      <c r="D1464" s="14" t="s">
        <v>76</v>
      </c>
      <c r="E1464" s="15">
        <v>44894.510401041698</v>
      </c>
      <c r="F1464" t="s">
        <v>81</v>
      </c>
      <c r="G1464" s="17">
        <v>12.7812436149674</v>
      </c>
      <c r="H1464" t="s">
        <v>82</v>
      </c>
      <c r="I1464" s="6">
        <v>35.090415954110497</v>
      </c>
      <c r="J1464" t="s">
        <v>77</v>
      </c>
      <c r="K1464" s="6">
        <v>1</v>
      </c>
      <c r="L1464" t="s">
        <v>83</v>
      </c>
      <c r="M1464" t="s">
        <v>80</v>
      </c>
      <c r="N1464" s="8">
        <v>0</v>
      </c>
      <c r="O1464" s="8">
        <v>0</v>
      </c>
      <c r="P1464">
        <v>0</v>
      </c>
      <c r="Q1464" s="6">
        <v>29.274999999999999</v>
      </c>
      <c r="R1464" s="8">
        <v>10539.6723289814</v>
      </c>
      <c r="S1464" s="12">
        <v>43863.199315762497</v>
      </c>
      <c r="T1464" s="12">
        <v>23.25</v>
      </c>
      <c r="U1464" s="12">
        <v>57</v>
      </c>
      <c r="V1464" s="12" t="e">
        <f>NA()</f>
        <v>#N/A</v>
      </c>
    </row>
    <row r="1465" spans="1:22" x14ac:dyDescent="0.35">
      <c r="A1465">
        <v>335541</v>
      </c>
      <c r="B1465" s="1">
        <v>44895.495330243102</v>
      </c>
      <c r="C1465" s="6">
        <v>24.391426034999999</v>
      </c>
      <c r="D1465" s="14" t="s">
        <v>76</v>
      </c>
      <c r="E1465" s="15">
        <v>44894.510401041698</v>
      </c>
      <c r="F1465" t="s">
        <v>81</v>
      </c>
      <c r="G1465" s="17">
        <v>12.639876005889599</v>
      </c>
      <c r="H1465" t="s">
        <v>82</v>
      </c>
      <c r="I1465" s="6">
        <v>35.096603364138403</v>
      </c>
      <c r="J1465" t="s">
        <v>77</v>
      </c>
      <c r="K1465" s="6">
        <v>1</v>
      </c>
      <c r="L1465" t="s">
        <v>83</v>
      </c>
      <c r="M1465" t="s">
        <v>80</v>
      </c>
      <c r="N1465" s="8">
        <v>0</v>
      </c>
      <c r="O1465" s="8">
        <v>0</v>
      </c>
      <c r="P1465">
        <v>0</v>
      </c>
      <c r="Q1465" s="6">
        <v>29.399000000000001</v>
      </c>
      <c r="R1465" s="8">
        <v>10589.773583448699</v>
      </c>
      <c r="S1465" s="12">
        <v>43856.300480070298</v>
      </c>
      <c r="T1465" s="12">
        <v>23.25</v>
      </c>
      <c r="U1465" s="12">
        <v>57</v>
      </c>
      <c r="V1465" s="12" t="e">
        <f>NA()</f>
        <v>#N/A</v>
      </c>
    </row>
    <row r="1466" spans="1:22" x14ac:dyDescent="0.35">
      <c r="A1466">
        <v>335542</v>
      </c>
      <c r="B1466" s="1">
        <v>44895.4953419792</v>
      </c>
      <c r="C1466" s="6">
        <v>24.408316594999999</v>
      </c>
      <c r="D1466" s="14" t="s">
        <v>76</v>
      </c>
      <c r="E1466" s="15">
        <v>44894.510401041698</v>
      </c>
      <c r="F1466" t="s">
        <v>81</v>
      </c>
      <c r="G1466" s="17">
        <v>12.5887549620494</v>
      </c>
      <c r="H1466" t="s">
        <v>82</v>
      </c>
      <c r="I1466" s="6">
        <v>35.090415954110497</v>
      </c>
      <c r="J1466" t="s">
        <v>77</v>
      </c>
      <c r="K1466" s="6">
        <v>1</v>
      </c>
      <c r="L1466" t="s">
        <v>83</v>
      </c>
      <c r="M1466" t="s">
        <v>80</v>
      </c>
      <c r="N1466" s="8">
        <v>0</v>
      </c>
      <c r="O1466" s="8">
        <v>0</v>
      </c>
      <c r="P1466">
        <v>0</v>
      </c>
      <c r="Q1466" s="6">
        <v>29.446000000000002</v>
      </c>
      <c r="R1466" s="8">
        <v>10610.8122493673</v>
      </c>
      <c r="S1466" s="12">
        <v>43855.356572323501</v>
      </c>
      <c r="T1466" s="12">
        <v>23.25</v>
      </c>
      <c r="U1466" s="12">
        <v>57</v>
      </c>
      <c r="V1466" s="12" t="e">
        <f>NA()</f>
        <v>#N/A</v>
      </c>
    </row>
    <row r="1467" spans="1:22" x14ac:dyDescent="0.35">
      <c r="A1467">
        <v>335543</v>
      </c>
      <c r="B1467" s="1">
        <v>44895.4953530903</v>
      </c>
      <c r="C1467" s="6">
        <v>24.424313116666699</v>
      </c>
      <c r="D1467" s="14" t="s">
        <v>76</v>
      </c>
      <c r="E1467" s="15">
        <v>44894.510401041698</v>
      </c>
      <c r="F1467" t="s">
        <v>81</v>
      </c>
      <c r="G1467" s="17">
        <v>12.5995996785646</v>
      </c>
      <c r="H1467" t="s">
        <v>82</v>
      </c>
      <c r="I1467" s="6">
        <v>35.096603364138403</v>
      </c>
      <c r="J1467" t="s">
        <v>77</v>
      </c>
      <c r="K1467" s="6">
        <v>1</v>
      </c>
      <c r="L1467" t="s">
        <v>83</v>
      </c>
      <c r="M1467" t="s">
        <v>80</v>
      </c>
      <c r="N1467" s="8">
        <v>0</v>
      </c>
      <c r="O1467" s="8">
        <v>0</v>
      </c>
      <c r="P1467">
        <v>0</v>
      </c>
      <c r="Q1467" s="6">
        <v>29.434999999999999</v>
      </c>
      <c r="R1467" s="8">
        <v>10610.608215431401</v>
      </c>
      <c r="S1467" s="12">
        <v>43855.4218168566</v>
      </c>
      <c r="T1467" s="12">
        <v>23.25</v>
      </c>
      <c r="U1467" s="12">
        <v>57</v>
      </c>
      <c r="V1467" s="12" t="e">
        <f>NA()</f>
        <v>#N/A</v>
      </c>
    </row>
    <row r="1468" spans="1:22" x14ac:dyDescent="0.35">
      <c r="A1468">
        <v>335544</v>
      </c>
      <c r="B1468" s="1">
        <v>44895.4953648148</v>
      </c>
      <c r="C1468" s="6">
        <v>24.441182959999999</v>
      </c>
      <c r="D1468" s="14" t="s">
        <v>76</v>
      </c>
      <c r="E1468" s="15">
        <v>44894.510401041698</v>
      </c>
      <c r="F1468" t="s">
        <v>81</v>
      </c>
      <c r="G1468" s="17">
        <v>12.6267495861255</v>
      </c>
      <c r="H1468" t="s">
        <v>82</v>
      </c>
      <c r="I1468" s="6">
        <v>35.090415954110497</v>
      </c>
      <c r="J1468" t="s">
        <v>77</v>
      </c>
      <c r="K1468" s="6">
        <v>1</v>
      </c>
      <c r="L1468" t="s">
        <v>83</v>
      </c>
      <c r="M1468" t="s">
        <v>80</v>
      </c>
      <c r="N1468" s="8">
        <v>0</v>
      </c>
      <c r="O1468" s="8">
        <v>0</v>
      </c>
      <c r="P1468">
        <v>0</v>
      </c>
      <c r="Q1468" s="6">
        <v>29.411999999999999</v>
      </c>
      <c r="R1468" s="8">
        <v>10597.987664275901</v>
      </c>
      <c r="S1468" s="12">
        <v>43857.083961296797</v>
      </c>
      <c r="T1468" s="12">
        <v>23.25</v>
      </c>
      <c r="U1468" s="12">
        <v>57</v>
      </c>
      <c r="V1468" s="12" t="e">
        <f>NA()</f>
        <v>#N/A</v>
      </c>
    </row>
    <row r="1469" spans="1:22" x14ac:dyDescent="0.35">
      <c r="A1469">
        <v>335545</v>
      </c>
      <c r="B1469" s="1">
        <v>44895.495376504601</v>
      </c>
      <c r="C1469" s="6">
        <v>24.4580463216667</v>
      </c>
      <c r="D1469" s="14" t="s">
        <v>76</v>
      </c>
      <c r="E1469" s="15">
        <v>44894.510401041698</v>
      </c>
      <c r="F1469" t="s">
        <v>81</v>
      </c>
      <c r="G1469" s="17">
        <v>12.695260960812799</v>
      </c>
      <c r="H1469" t="s">
        <v>82</v>
      </c>
      <c r="I1469" s="6">
        <v>35.090415954110497</v>
      </c>
      <c r="J1469" t="s">
        <v>77</v>
      </c>
      <c r="K1469" s="6">
        <v>1</v>
      </c>
      <c r="L1469" t="s">
        <v>83</v>
      </c>
      <c r="M1469" t="s">
        <v>80</v>
      </c>
      <c r="N1469" s="8">
        <v>0</v>
      </c>
      <c r="O1469" s="8">
        <v>0</v>
      </c>
      <c r="P1469">
        <v>0</v>
      </c>
      <c r="Q1469" s="6">
        <v>29.350999999999999</v>
      </c>
      <c r="R1469" s="8">
        <v>10578.769676756399</v>
      </c>
      <c r="S1469" s="12">
        <v>43854.452700888498</v>
      </c>
      <c r="T1469" s="12">
        <v>23.25</v>
      </c>
      <c r="U1469" s="12">
        <v>57</v>
      </c>
      <c r="V1469" s="12" t="e">
        <f>NA()</f>
        <v>#N/A</v>
      </c>
    </row>
    <row r="1470" spans="1:22" x14ac:dyDescent="0.35">
      <c r="A1470">
        <v>335546</v>
      </c>
      <c r="B1470" s="1">
        <v>44895.4953882755</v>
      </c>
      <c r="C1470" s="6">
        <v>24.474968435000001</v>
      </c>
      <c r="D1470" s="14" t="s">
        <v>76</v>
      </c>
      <c r="E1470" s="15">
        <v>44894.510401041698</v>
      </c>
      <c r="F1470" t="s">
        <v>81</v>
      </c>
      <c r="G1470" s="17">
        <v>12.7367173006648</v>
      </c>
      <c r="H1470" t="s">
        <v>82</v>
      </c>
      <c r="I1470" s="6">
        <v>35.096603364138403</v>
      </c>
      <c r="J1470" t="s">
        <v>77</v>
      </c>
      <c r="K1470" s="6">
        <v>1</v>
      </c>
      <c r="L1470" t="s">
        <v>83</v>
      </c>
      <c r="M1470" t="s">
        <v>80</v>
      </c>
      <c r="N1470" s="8">
        <v>0</v>
      </c>
      <c r="O1470" s="8">
        <v>0</v>
      </c>
      <c r="P1470">
        <v>0</v>
      </c>
      <c r="Q1470" s="6">
        <v>29.312999999999999</v>
      </c>
      <c r="R1470" s="8">
        <v>10555.0448989824</v>
      </c>
      <c r="S1470" s="12">
        <v>43855.421728383997</v>
      </c>
      <c r="T1470" s="12">
        <v>23.25</v>
      </c>
      <c r="U1470" s="12">
        <v>57</v>
      </c>
      <c r="V1470" s="12" t="e">
        <f>NA()</f>
        <v>#N/A</v>
      </c>
    </row>
    <row r="1471" spans="1:22" x14ac:dyDescent="0.35">
      <c r="A1471">
        <v>335547</v>
      </c>
      <c r="B1471" s="1">
        <v>44895.4953993866</v>
      </c>
      <c r="C1471" s="6">
        <v>24.490978058333301</v>
      </c>
      <c r="D1471" s="14" t="s">
        <v>76</v>
      </c>
      <c r="E1471" s="15">
        <v>44894.510401041698</v>
      </c>
      <c r="F1471" t="s">
        <v>81</v>
      </c>
      <c r="G1471" s="17">
        <v>12.7551490616808</v>
      </c>
      <c r="H1471" t="s">
        <v>82</v>
      </c>
      <c r="I1471" s="6">
        <v>35.090415954110497</v>
      </c>
      <c r="J1471" t="s">
        <v>77</v>
      </c>
      <c r="K1471" s="6">
        <v>1</v>
      </c>
      <c r="L1471" t="s">
        <v>83</v>
      </c>
      <c r="M1471" t="s">
        <v>80</v>
      </c>
      <c r="N1471" s="8">
        <v>0</v>
      </c>
      <c r="O1471" s="8">
        <v>0</v>
      </c>
      <c r="P1471">
        <v>0</v>
      </c>
      <c r="Q1471" s="6">
        <v>29.297999999999998</v>
      </c>
      <c r="R1471" s="8">
        <v>10539.7753292258</v>
      </c>
      <c r="S1471" s="12">
        <v>43857.053630961796</v>
      </c>
      <c r="T1471" s="12">
        <v>23.25</v>
      </c>
      <c r="U1471" s="12">
        <v>57</v>
      </c>
      <c r="V1471" s="12" t="e">
        <f>NA()</f>
        <v>#N/A</v>
      </c>
    </row>
    <row r="1472" spans="1:22" x14ac:dyDescent="0.35">
      <c r="A1472">
        <v>335548</v>
      </c>
      <c r="B1472" s="1">
        <v>44895.4954111111</v>
      </c>
      <c r="C1472" s="6">
        <v>24.5078451466667</v>
      </c>
      <c r="D1472" s="14" t="s">
        <v>76</v>
      </c>
      <c r="E1472" s="15">
        <v>44894.510401041698</v>
      </c>
      <c r="F1472" t="s">
        <v>81</v>
      </c>
      <c r="G1472" s="17">
        <v>13.5420537332863</v>
      </c>
      <c r="H1472" t="s">
        <v>82</v>
      </c>
      <c r="I1472" s="6">
        <v>35.096603364138403</v>
      </c>
      <c r="J1472" t="s">
        <v>77</v>
      </c>
      <c r="K1472" s="6">
        <v>1</v>
      </c>
      <c r="L1472" t="s">
        <v>83</v>
      </c>
      <c r="M1472" t="s">
        <v>80</v>
      </c>
      <c r="N1472" s="8">
        <v>0</v>
      </c>
      <c r="O1472" s="8">
        <v>0</v>
      </c>
      <c r="P1472">
        <v>0</v>
      </c>
      <c r="Q1472" s="6">
        <v>28.626999999999999</v>
      </c>
      <c r="R1472" s="8">
        <v>10204.321416814</v>
      </c>
      <c r="S1472" s="12">
        <v>43856.851390143202</v>
      </c>
      <c r="T1472" s="12">
        <v>23.25</v>
      </c>
      <c r="U1472" s="12">
        <v>57</v>
      </c>
      <c r="V1472" s="12" t="e">
        <f>NA()</f>
        <v>#N/A</v>
      </c>
    </row>
    <row r="1473" spans="1:22" x14ac:dyDescent="0.35">
      <c r="A1473">
        <v>335549</v>
      </c>
      <c r="B1473" s="1">
        <v>44895.495422800901</v>
      </c>
      <c r="C1473" s="6">
        <v>24.524714285000002</v>
      </c>
      <c r="D1473" s="14" t="s">
        <v>76</v>
      </c>
      <c r="E1473" s="15">
        <v>44894.510401041698</v>
      </c>
      <c r="F1473" t="s">
        <v>81</v>
      </c>
      <c r="G1473" s="17">
        <v>13.554242019953801</v>
      </c>
      <c r="H1473" t="s">
        <v>82</v>
      </c>
      <c r="I1473" s="6">
        <v>35.096603364138403</v>
      </c>
      <c r="J1473" t="s">
        <v>77</v>
      </c>
      <c r="K1473" s="6">
        <v>1</v>
      </c>
      <c r="L1473" t="s">
        <v>83</v>
      </c>
      <c r="M1473" t="s">
        <v>80</v>
      </c>
      <c r="N1473" s="8">
        <v>0</v>
      </c>
      <c r="O1473" s="8">
        <v>0</v>
      </c>
      <c r="P1473">
        <v>0</v>
      </c>
      <c r="Q1473" s="6">
        <v>28.617000000000001</v>
      </c>
      <c r="R1473" s="8">
        <v>10203.659916125</v>
      </c>
      <c r="S1473" s="12">
        <v>43852.712556799197</v>
      </c>
      <c r="T1473" s="12">
        <v>23.25</v>
      </c>
      <c r="U1473" s="12">
        <v>57</v>
      </c>
      <c r="V1473" s="12" t="e">
        <f>NA()</f>
        <v>#N/A</v>
      </c>
    </row>
    <row r="1474" spans="1:22" x14ac:dyDescent="0.35">
      <c r="A1474">
        <v>335550</v>
      </c>
      <c r="B1474" s="1">
        <v>44895.495434525503</v>
      </c>
      <c r="C1474" s="6">
        <v>24.541563808333301</v>
      </c>
      <c r="D1474" s="14" t="s">
        <v>76</v>
      </c>
      <c r="E1474" s="15">
        <v>44894.510401041698</v>
      </c>
      <c r="F1474" t="s">
        <v>81</v>
      </c>
      <c r="G1474" s="17">
        <v>13.4317502834027</v>
      </c>
      <c r="H1474" t="s">
        <v>82</v>
      </c>
      <c r="I1474" s="6">
        <v>35.096603364138403</v>
      </c>
      <c r="J1474" t="s">
        <v>77</v>
      </c>
      <c r="K1474" s="6">
        <v>1</v>
      </c>
      <c r="L1474" t="s">
        <v>83</v>
      </c>
      <c r="M1474" t="s">
        <v>80</v>
      </c>
      <c r="N1474" s="8">
        <v>0</v>
      </c>
      <c r="O1474" s="8">
        <v>0</v>
      </c>
      <c r="P1474">
        <v>0</v>
      </c>
      <c r="Q1474" s="6">
        <v>28.718</v>
      </c>
      <c r="R1474" s="8">
        <v>10267.8148385198</v>
      </c>
      <c r="S1474" s="12">
        <v>43856.176333832103</v>
      </c>
      <c r="T1474" s="12">
        <v>23.25</v>
      </c>
      <c r="U1474" s="12">
        <v>57</v>
      </c>
      <c r="V1474" s="12" t="e">
        <f>NA()</f>
        <v>#N/A</v>
      </c>
    </row>
    <row r="1475" spans="1:22" x14ac:dyDescent="0.35">
      <c r="A1475">
        <v>335551</v>
      </c>
      <c r="B1475" s="1">
        <v>44895.495445636603</v>
      </c>
      <c r="C1475" s="6">
        <v>24.557570411666699</v>
      </c>
      <c r="D1475" s="14" t="s">
        <v>76</v>
      </c>
      <c r="E1475" s="15">
        <v>44894.510401041698</v>
      </c>
      <c r="F1475" t="s">
        <v>81</v>
      </c>
      <c r="G1475" s="17">
        <v>13.276378047253701</v>
      </c>
      <c r="H1475" t="s">
        <v>82</v>
      </c>
      <c r="I1475" s="6">
        <v>35.090415954110497</v>
      </c>
      <c r="J1475" t="s">
        <v>77</v>
      </c>
      <c r="K1475" s="6">
        <v>1</v>
      </c>
      <c r="L1475" t="s">
        <v>83</v>
      </c>
      <c r="M1475" t="s">
        <v>80</v>
      </c>
      <c r="N1475" s="8">
        <v>0</v>
      </c>
      <c r="O1475" s="8">
        <v>0</v>
      </c>
      <c r="P1475">
        <v>0</v>
      </c>
      <c r="Q1475" s="6">
        <v>28.849</v>
      </c>
      <c r="R1475" s="8">
        <v>10322.015114538201</v>
      </c>
      <c r="S1475" s="12">
        <v>43855.435055989001</v>
      </c>
      <c r="T1475" s="12">
        <v>23.25</v>
      </c>
      <c r="U1475" s="12">
        <v>57</v>
      </c>
      <c r="V1475" s="12" t="e">
        <f>NA()</f>
        <v>#N/A</v>
      </c>
    </row>
    <row r="1476" spans="1:22" x14ac:dyDescent="0.35">
      <c r="A1476">
        <v>335552</v>
      </c>
      <c r="B1476" s="1">
        <v>44895.495457326397</v>
      </c>
      <c r="C1476" s="6">
        <v>24.574421841666702</v>
      </c>
      <c r="D1476" s="14" t="s">
        <v>76</v>
      </c>
      <c r="E1476" s="15">
        <v>44894.510401041698</v>
      </c>
      <c r="F1476" t="s">
        <v>81</v>
      </c>
      <c r="G1476" s="17">
        <v>13.2499280258686</v>
      </c>
      <c r="H1476" t="s">
        <v>82</v>
      </c>
      <c r="I1476" s="6">
        <v>35.096603364138403</v>
      </c>
      <c r="J1476" t="s">
        <v>77</v>
      </c>
      <c r="K1476" s="6">
        <v>1</v>
      </c>
      <c r="L1476" t="s">
        <v>83</v>
      </c>
      <c r="M1476" t="s">
        <v>80</v>
      </c>
      <c r="N1476" s="8">
        <v>0</v>
      </c>
      <c r="O1476" s="8">
        <v>0</v>
      </c>
      <c r="P1476">
        <v>0</v>
      </c>
      <c r="Q1476" s="6">
        <v>28.87</v>
      </c>
      <c r="R1476" s="8">
        <v>10355.5950585341</v>
      </c>
      <c r="S1476" s="12">
        <v>43854.600754866602</v>
      </c>
      <c r="T1476" s="12">
        <v>23.25</v>
      </c>
      <c r="U1476" s="12">
        <v>57</v>
      </c>
      <c r="V1476" s="12" t="e">
        <f>NA()</f>
        <v>#N/A</v>
      </c>
    </row>
    <row r="1477" spans="1:22" x14ac:dyDescent="0.35">
      <c r="A1477">
        <v>335553</v>
      </c>
      <c r="B1477" s="1">
        <v>44895.495469062502</v>
      </c>
      <c r="C1477" s="6">
        <v>24.5912940133333</v>
      </c>
      <c r="D1477" s="14" t="s">
        <v>76</v>
      </c>
      <c r="E1477" s="15">
        <v>44894.510401041698</v>
      </c>
      <c r="F1477" t="s">
        <v>81</v>
      </c>
      <c r="G1477" s="17">
        <v>13.1916317634394</v>
      </c>
      <c r="H1477" t="s">
        <v>82</v>
      </c>
      <c r="I1477" s="6">
        <v>35.102790785597797</v>
      </c>
      <c r="J1477" t="s">
        <v>77</v>
      </c>
      <c r="K1477" s="6">
        <v>1</v>
      </c>
      <c r="L1477" t="s">
        <v>83</v>
      </c>
      <c r="M1477" t="s">
        <v>80</v>
      </c>
      <c r="N1477" s="8">
        <v>0</v>
      </c>
      <c r="O1477" s="8">
        <v>0</v>
      </c>
      <c r="P1477">
        <v>0</v>
      </c>
      <c r="Q1477" s="6">
        <v>28.917999999999999</v>
      </c>
      <c r="R1477" s="8">
        <v>10359.2280101695</v>
      </c>
      <c r="S1477" s="12">
        <v>43850.8853793991</v>
      </c>
      <c r="T1477" s="12">
        <v>23.25</v>
      </c>
      <c r="U1477" s="12">
        <v>57</v>
      </c>
      <c r="V1477" s="12" t="e">
        <f>NA()</f>
        <v>#N/A</v>
      </c>
    </row>
    <row r="1478" spans="1:22" x14ac:dyDescent="0.35">
      <c r="A1478">
        <v>335554</v>
      </c>
      <c r="B1478" s="1">
        <v>44895.495480752303</v>
      </c>
      <c r="C1478" s="6">
        <v>24.608170458333301</v>
      </c>
      <c r="D1478" s="14" t="s">
        <v>76</v>
      </c>
      <c r="E1478" s="15">
        <v>44894.510401041698</v>
      </c>
      <c r="F1478" t="s">
        <v>81</v>
      </c>
      <c r="G1478" s="17">
        <v>13.2247239520328</v>
      </c>
      <c r="H1478" t="s">
        <v>82</v>
      </c>
      <c r="I1478" s="6">
        <v>35.102790785597797</v>
      </c>
      <c r="J1478" t="s">
        <v>77</v>
      </c>
      <c r="K1478" s="6">
        <v>1</v>
      </c>
      <c r="L1478" t="s">
        <v>83</v>
      </c>
      <c r="M1478" t="s">
        <v>80</v>
      </c>
      <c r="N1478" s="8">
        <v>0</v>
      </c>
      <c r="O1478" s="8">
        <v>0</v>
      </c>
      <c r="P1478">
        <v>0</v>
      </c>
      <c r="Q1478" s="6">
        <v>28.89</v>
      </c>
      <c r="R1478" s="8">
        <v>10353.878015533601</v>
      </c>
      <c r="S1478" s="12">
        <v>43852.8335165791</v>
      </c>
      <c r="T1478" s="12">
        <v>23.25</v>
      </c>
      <c r="U1478" s="12">
        <v>57</v>
      </c>
      <c r="V1478" s="12" t="e">
        <f>NA()</f>
        <v>#N/A</v>
      </c>
    </row>
    <row r="1479" spans="1:22" x14ac:dyDescent="0.35">
      <c r="A1479">
        <v>335555</v>
      </c>
      <c r="B1479" s="1">
        <v>44895.495491932903</v>
      </c>
      <c r="C1479" s="6">
        <v>24.624240621666701</v>
      </c>
      <c r="D1479" s="14" t="s">
        <v>76</v>
      </c>
      <c r="E1479" s="15">
        <v>44894.510401041698</v>
      </c>
      <c r="F1479" t="s">
        <v>81</v>
      </c>
      <c r="G1479" s="17">
        <v>13.2265454851977</v>
      </c>
      <c r="H1479" t="s">
        <v>82</v>
      </c>
      <c r="I1479" s="6">
        <v>35.090415954110497</v>
      </c>
      <c r="J1479" t="s">
        <v>77</v>
      </c>
      <c r="K1479" s="6">
        <v>1</v>
      </c>
      <c r="L1479" t="s">
        <v>83</v>
      </c>
      <c r="M1479" t="s">
        <v>80</v>
      </c>
      <c r="N1479" s="8">
        <v>0</v>
      </c>
      <c r="O1479" s="8">
        <v>0</v>
      </c>
      <c r="P1479">
        <v>0</v>
      </c>
      <c r="Q1479" s="6">
        <v>28.890999999999998</v>
      </c>
      <c r="R1479" s="8">
        <v>10337.3204366097</v>
      </c>
      <c r="S1479" s="12">
        <v>43854.939134451997</v>
      </c>
      <c r="T1479" s="12">
        <v>23.25</v>
      </c>
      <c r="U1479" s="12">
        <v>57</v>
      </c>
      <c r="V1479" s="12" t="e">
        <f>NA()</f>
        <v>#N/A</v>
      </c>
    </row>
    <row r="1480" spans="1:22" x14ac:dyDescent="0.35">
      <c r="A1480">
        <v>335556</v>
      </c>
      <c r="B1480" s="1">
        <v>44895.495503669001</v>
      </c>
      <c r="C1480" s="6">
        <v>24.641135384999998</v>
      </c>
      <c r="D1480" s="14" t="s">
        <v>76</v>
      </c>
      <c r="E1480" s="15">
        <v>44894.510401041698</v>
      </c>
      <c r="F1480" t="s">
        <v>81</v>
      </c>
      <c r="G1480" s="17">
        <v>13.2701146596425</v>
      </c>
      <c r="H1480" t="s">
        <v>82</v>
      </c>
      <c r="I1480" s="6">
        <v>35.096603364138403</v>
      </c>
      <c r="J1480" t="s">
        <v>77</v>
      </c>
      <c r="K1480" s="6">
        <v>1</v>
      </c>
      <c r="L1480" t="s">
        <v>83</v>
      </c>
      <c r="M1480" t="s">
        <v>80</v>
      </c>
      <c r="N1480" s="8">
        <v>0</v>
      </c>
      <c r="O1480" s="8">
        <v>0</v>
      </c>
      <c r="P1480">
        <v>0</v>
      </c>
      <c r="Q1480" s="6">
        <v>28.853000000000002</v>
      </c>
      <c r="R1480" s="8">
        <v>10321.3067710738</v>
      </c>
      <c r="S1480" s="12">
        <v>43852.217657566202</v>
      </c>
      <c r="T1480" s="12">
        <v>23.25</v>
      </c>
      <c r="U1480" s="12">
        <v>57</v>
      </c>
      <c r="V1480" s="12" t="e">
        <f>NA()</f>
        <v>#N/A</v>
      </c>
    </row>
    <row r="1481" spans="1:22" x14ac:dyDescent="0.35">
      <c r="A1481">
        <v>335557</v>
      </c>
      <c r="B1481" s="1">
        <v>44895.495515393501</v>
      </c>
      <c r="C1481" s="6">
        <v>24.658024144999999</v>
      </c>
      <c r="D1481" s="14" t="s">
        <v>76</v>
      </c>
      <c r="E1481" s="15">
        <v>44894.510401041698</v>
      </c>
      <c r="F1481" t="s">
        <v>81</v>
      </c>
      <c r="G1481" s="17">
        <v>13.335360704554301</v>
      </c>
      <c r="H1481" t="s">
        <v>82</v>
      </c>
      <c r="I1481" s="6">
        <v>35.102790785597797</v>
      </c>
      <c r="J1481" t="s">
        <v>77</v>
      </c>
      <c r="K1481" s="6">
        <v>1</v>
      </c>
      <c r="L1481" t="s">
        <v>83</v>
      </c>
      <c r="M1481" t="s">
        <v>80</v>
      </c>
      <c r="N1481" s="8">
        <v>0</v>
      </c>
      <c r="O1481" s="8">
        <v>0</v>
      </c>
      <c r="P1481">
        <v>0</v>
      </c>
      <c r="Q1481" s="6">
        <v>28.797000000000001</v>
      </c>
      <c r="R1481" s="8">
        <v>10301.9979082643</v>
      </c>
      <c r="S1481" s="12">
        <v>43850.802868222803</v>
      </c>
      <c r="T1481" s="12">
        <v>23.25</v>
      </c>
      <c r="U1481" s="12">
        <v>57</v>
      </c>
      <c r="V1481" s="12" t="e">
        <f>NA()</f>
        <v>#N/A</v>
      </c>
    </row>
    <row r="1482" spans="1:22" x14ac:dyDescent="0.35">
      <c r="A1482">
        <v>335558</v>
      </c>
      <c r="B1482" s="1">
        <v>44895.495527083302</v>
      </c>
      <c r="C1482" s="6">
        <v>24.674876524999998</v>
      </c>
      <c r="D1482" s="14" t="s">
        <v>76</v>
      </c>
      <c r="E1482" s="15">
        <v>44894.510401041698</v>
      </c>
      <c r="F1482" t="s">
        <v>81</v>
      </c>
      <c r="G1482" s="17">
        <v>13.4269268681717</v>
      </c>
      <c r="H1482" t="s">
        <v>82</v>
      </c>
      <c r="I1482" s="6">
        <v>35.096603364138403</v>
      </c>
      <c r="J1482" t="s">
        <v>77</v>
      </c>
      <c r="K1482" s="6">
        <v>1</v>
      </c>
      <c r="L1482" t="s">
        <v>83</v>
      </c>
      <c r="M1482" t="s">
        <v>80</v>
      </c>
      <c r="N1482" s="8">
        <v>0</v>
      </c>
      <c r="O1482" s="8">
        <v>0</v>
      </c>
      <c r="P1482">
        <v>0</v>
      </c>
      <c r="Q1482" s="6">
        <v>28.722000000000001</v>
      </c>
      <c r="R1482" s="8">
        <v>10282.2625721942</v>
      </c>
      <c r="S1482" s="12">
        <v>43853.142963108701</v>
      </c>
      <c r="T1482" s="12">
        <v>23.25</v>
      </c>
      <c r="U1482" s="12">
        <v>57</v>
      </c>
      <c r="V1482" s="12" t="e">
        <f>NA()</f>
        <v>#N/A</v>
      </c>
    </row>
    <row r="1483" spans="1:22" x14ac:dyDescent="0.35">
      <c r="A1483">
        <v>335559</v>
      </c>
      <c r="B1483" s="1">
        <v>44895.495538229203</v>
      </c>
      <c r="C1483" s="6">
        <v>24.6909085333333</v>
      </c>
      <c r="D1483" s="14" t="s">
        <v>76</v>
      </c>
      <c r="E1483" s="15">
        <v>44894.510401041698</v>
      </c>
      <c r="F1483" t="s">
        <v>81</v>
      </c>
      <c r="G1483" s="17">
        <v>13.5149665421397</v>
      </c>
      <c r="H1483" t="s">
        <v>82</v>
      </c>
      <c r="I1483" s="6">
        <v>35.102790785597797</v>
      </c>
      <c r="J1483" t="s">
        <v>77</v>
      </c>
      <c r="K1483" s="6">
        <v>1</v>
      </c>
      <c r="L1483" t="s">
        <v>83</v>
      </c>
      <c r="M1483" t="s">
        <v>80</v>
      </c>
      <c r="N1483" s="8">
        <v>0</v>
      </c>
      <c r="O1483" s="8">
        <v>0</v>
      </c>
      <c r="P1483">
        <v>0</v>
      </c>
      <c r="Q1483" s="6">
        <v>28.648</v>
      </c>
      <c r="R1483" s="8">
        <v>10237.920387448799</v>
      </c>
      <c r="S1483" s="12">
        <v>43848.286577772902</v>
      </c>
      <c r="T1483" s="12">
        <v>23.25</v>
      </c>
      <c r="U1483" s="12">
        <v>57</v>
      </c>
      <c r="V1483" s="12" t="e">
        <f>NA()</f>
        <v>#N/A</v>
      </c>
    </row>
    <row r="1484" spans="1:22" x14ac:dyDescent="0.35">
      <c r="A1484">
        <v>335560</v>
      </c>
      <c r="B1484" s="1">
        <v>44895.495549965301</v>
      </c>
      <c r="C1484" s="6">
        <v>24.707772078333299</v>
      </c>
      <c r="D1484" s="14" t="s">
        <v>76</v>
      </c>
      <c r="E1484" s="15">
        <v>44894.510401041698</v>
      </c>
      <c r="F1484" t="s">
        <v>81</v>
      </c>
      <c r="G1484" s="17">
        <v>13.6728437621998</v>
      </c>
      <c r="H1484" t="s">
        <v>82</v>
      </c>
      <c r="I1484" s="6">
        <v>35.102790785597797</v>
      </c>
      <c r="J1484" t="s">
        <v>77</v>
      </c>
      <c r="K1484" s="6">
        <v>1</v>
      </c>
      <c r="L1484" t="s">
        <v>83</v>
      </c>
      <c r="M1484" t="s">
        <v>80</v>
      </c>
      <c r="N1484" s="8">
        <v>0</v>
      </c>
      <c r="O1484" s="8">
        <v>0</v>
      </c>
      <c r="P1484">
        <v>0</v>
      </c>
      <c r="Q1484" s="6">
        <v>28.518999999999998</v>
      </c>
      <c r="R1484" s="8">
        <v>10183.991401736501</v>
      </c>
      <c r="S1484" s="12">
        <v>43853.074778364098</v>
      </c>
      <c r="T1484" s="12">
        <v>23.25</v>
      </c>
      <c r="U1484" s="12">
        <v>57</v>
      </c>
      <c r="V1484" s="12" t="e">
        <f>NA()</f>
        <v>#N/A</v>
      </c>
    </row>
    <row r="1485" spans="1:22" x14ac:dyDescent="0.35">
      <c r="A1485">
        <v>335561</v>
      </c>
      <c r="B1485" s="1">
        <v>44895.495561655101</v>
      </c>
      <c r="C1485" s="6">
        <v>24.724618498333299</v>
      </c>
      <c r="D1485" s="14" t="s">
        <v>76</v>
      </c>
      <c r="E1485" s="15">
        <v>44894.510401041698</v>
      </c>
      <c r="F1485" t="s">
        <v>81</v>
      </c>
      <c r="G1485" s="17">
        <v>13.7194575649666</v>
      </c>
      <c r="H1485" t="s">
        <v>82</v>
      </c>
      <c r="I1485" s="6">
        <v>35.108978218489902</v>
      </c>
      <c r="J1485" t="s">
        <v>77</v>
      </c>
      <c r="K1485" s="6">
        <v>1</v>
      </c>
      <c r="L1485" t="s">
        <v>83</v>
      </c>
      <c r="M1485" t="s">
        <v>80</v>
      </c>
      <c r="N1485" s="8">
        <v>0</v>
      </c>
      <c r="O1485" s="8">
        <v>0</v>
      </c>
      <c r="P1485">
        <v>0</v>
      </c>
      <c r="Q1485" s="6">
        <v>28.48</v>
      </c>
      <c r="R1485" s="8">
        <v>10151.649831515</v>
      </c>
      <c r="S1485" s="12">
        <v>43848.125569851501</v>
      </c>
      <c r="T1485" s="12">
        <v>23.25</v>
      </c>
      <c r="U1485" s="12">
        <v>57</v>
      </c>
      <c r="V1485" s="12" t="e">
        <f>NA()</f>
        <v>#N/A</v>
      </c>
    </row>
    <row r="1486" spans="1:22" x14ac:dyDescent="0.35">
      <c r="A1486">
        <v>335562</v>
      </c>
      <c r="B1486" s="1">
        <v>44895.495573344902</v>
      </c>
      <c r="C1486" s="6">
        <v>24.741469349999999</v>
      </c>
      <c r="D1486" s="14" t="s">
        <v>76</v>
      </c>
      <c r="E1486" s="15">
        <v>44894.510401041698</v>
      </c>
      <c r="F1486" t="s">
        <v>81</v>
      </c>
      <c r="G1486" s="17">
        <v>13.7098807538414</v>
      </c>
      <c r="H1486" t="s">
        <v>82</v>
      </c>
      <c r="I1486" s="6">
        <v>35.102790785597797</v>
      </c>
      <c r="J1486" t="s">
        <v>77</v>
      </c>
      <c r="K1486" s="6">
        <v>1</v>
      </c>
      <c r="L1486" t="s">
        <v>83</v>
      </c>
      <c r="M1486" t="s">
        <v>80</v>
      </c>
      <c r="N1486" s="8">
        <v>0</v>
      </c>
      <c r="O1486" s="8">
        <v>0</v>
      </c>
      <c r="P1486">
        <v>0</v>
      </c>
      <c r="Q1486" s="6">
        <v>28.489000000000001</v>
      </c>
      <c r="R1486" s="8">
        <v>10156.182792808</v>
      </c>
      <c r="S1486" s="12">
        <v>43851.2194649749</v>
      </c>
      <c r="T1486" s="12">
        <v>23.25</v>
      </c>
      <c r="U1486" s="12">
        <v>57</v>
      </c>
      <c r="V1486" s="12" t="e">
        <f>NA()</f>
        <v>#N/A</v>
      </c>
    </row>
    <row r="1487" spans="1:22" x14ac:dyDescent="0.35">
      <c r="A1487">
        <v>335563</v>
      </c>
      <c r="B1487" s="1">
        <v>44895.495585069402</v>
      </c>
      <c r="C1487" s="6">
        <v>24.758354421666699</v>
      </c>
      <c r="D1487" s="14" t="s">
        <v>76</v>
      </c>
      <c r="E1487" s="15">
        <v>44894.510401041698</v>
      </c>
      <c r="F1487" t="s">
        <v>81</v>
      </c>
      <c r="G1487" s="17">
        <v>13.743639056987501</v>
      </c>
      <c r="H1487" t="s">
        <v>82</v>
      </c>
      <c r="I1487" s="6">
        <v>35.096603364138403</v>
      </c>
      <c r="J1487" t="s">
        <v>77</v>
      </c>
      <c r="K1487" s="6">
        <v>1</v>
      </c>
      <c r="L1487" t="s">
        <v>83</v>
      </c>
      <c r="M1487" t="s">
        <v>80</v>
      </c>
      <c r="N1487" s="8">
        <v>0</v>
      </c>
      <c r="O1487" s="8">
        <v>0</v>
      </c>
      <c r="P1487">
        <v>0</v>
      </c>
      <c r="Q1487" s="6">
        <v>28.463000000000001</v>
      </c>
      <c r="R1487" s="8">
        <v>10152.5915859421</v>
      </c>
      <c r="S1487" s="12">
        <v>43853.025437946999</v>
      </c>
      <c r="T1487" s="12">
        <v>23.25</v>
      </c>
      <c r="U1487" s="12">
        <v>57</v>
      </c>
      <c r="V1487" s="12" t="e">
        <f>NA()</f>
        <v>#N/A</v>
      </c>
    </row>
    <row r="1488" spans="1:22" x14ac:dyDescent="0.35">
      <c r="A1488">
        <v>335564</v>
      </c>
      <c r="B1488" s="1">
        <v>44895.495596180597</v>
      </c>
      <c r="C1488" s="6">
        <v>24.7743852983333</v>
      </c>
      <c r="D1488" s="14" t="s">
        <v>76</v>
      </c>
      <c r="E1488" s="15">
        <v>44894.510401041698</v>
      </c>
      <c r="F1488" t="s">
        <v>81</v>
      </c>
      <c r="G1488" s="17">
        <v>13.743318690058199</v>
      </c>
      <c r="H1488" t="s">
        <v>82</v>
      </c>
      <c r="I1488" s="6">
        <v>35.102790785597797</v>
      </c>
      <c r="J1488" t="s">
        <v>77</v>
      </c>
      <c r="K1488" s="6">
        <v>1</v>
      </c>
      <c r="L1488" t="s">
        <v>83</v>
      </c>
      <c r="M1488" t="s">
        <v>80</v>
      </c>
      <c r="N1488" s="8">
        <v>0</v>
      </c>
      <c r="O1488" s="8">
        <v>0</v>
      </c>
      <c r="P1488">
        <v>0</v>
      </c>
      <c r="Q1488" s="6">
        <v>28.462</v>
      </c>
      <c r="R1488" s="8">
        <v>10134.410018638</v>
      </c>
      <c r="S1488" s="12">
        <v>43846.366254458</v>
      </c>
      <c r="T1488" s="12">
        <v>23.25</v>
      </c>
      <c r="U1488" s="12">
        <v>57</v>
      </c>
      <c r="V1488" s="12" t="e">
        <f>NA()</f>
        <v>#N/A</v>
      </c>
    </row>
    <row r="1489" spans="1:22" x14ac:dyDescent="0.35">
      <c r="A1489">
        <v>335565</v>
      </c>
      <c r="B1489" s="1">
        <v>44895.495607905097</v>
      </c>
      <c r="C1489" s="6">
        <v>24.791261925000001</v>
      </c>
      <c r="D1489" s="14" t="s">
        <v>76</v>
      </c>
      <c r="E1489" s="15">
        <v>44894.510401041698</v>
      </c>
      <c r="F1489" t="s">
        <v>81</v>
      </c>
      <c r="G1489" s="17">
        <v>13.7793444064993</v>
      </c>
      <c r="H1489" t="s">
        <v>82</v>
      </c>
      <c r="I1489" s="6">
        <v>35.102790785597797</v>
      </c>
      <c r="J1489" t="s">
        <v>77</v>
      </c>
      <c r="K1489" s="6">
        <v>1</v>
      </c>
      <c r="L1489" t="s">
        <v>83</v>
      </c>
      <c r="M1489" t="s">
        <v>80</v>
      </c>
      <c r="N1489" s="8">
        <v>0</v>
      </c>
      <c r="O1489" s="8">
        <v>0</v>
      </c>
      <c r="P1489">
        <v>0</v>
      </c>
      <c r="Q1489" s="6">
        <v>28.433</v>
      </c>
      <c r="R1489" s="8">
        <v>10126.974694262901</v>
      </c>
      <c r="S1489" s="12">
        <v>43850.200675784101</v>
      </c>
      <c r="T1489" s="12">
        <v>23.25</v>
      </c>
      <c r="U1489" s="12">
        <v>57</v>
      </c>
      <c r="V1489" s="12" t="e">
        <f>NA()</f>
        <v>#N/A</v>
      </c>
    </row>
    <row r="1490" spans="1:22" x14ac:dyDescent="0.35">
      <c r="A1490">
        <v>335566</v>
      </c>
      <c r="B1490" s="1">
        <v>44895.495619641202</v>
      </c>
      <c r="C1490" s="6">
        <v>24.808115393333299</v>
      </c>
      <c r="D1490" s="14" t="s">
        <v>76</v>
      </c>
      <c r="E1490" s="15">
        <v>44894.510401041698</v>
      </c>
      <c r="F1490" t="s">
        <v>81</v>
      </c>
      <c r="G1490" s="17">
        <v>14.2272627212402</v>
      </c>
      <c r="H1490" t="s">
        <v>82</v>
      </c>
      <c r="I1490" s="6">
        <v>35.102790785597797</v>
      </c>
      <c r="J1490" t="s">
        <v>77</v>
      </c>
      <c r="K1490" s="6">
        <v>1</v>
      </c>
      <c r="L1490" t="s">
        <v>83</v>
      </c>
      <c r="M1490" t="s">
        <v>80</v>
      </c>
      <c r="N1490" s="8">
        <v>0</v>
      </c>
      <c r="O1490" s="8">
        <v>0</v>
      </c>
      <c r="P1490">
        <v>0</v>
      </c>
      <c r="Q1490" s="6">
        <v>28.08</v>
      </c>
      <c r="R1490" s="8">
        <v>9944.4620639733093</v>
      </c>
      <c r="S1490" s="12">
        <v>43851.8985967236</v>
      </c>
      <c r="T1490" s="12">
        <v>23.25</v>
      </c>
      <c r="U1490" s="12">
        <v>57</v>
      </c>
      <c r="V1490" s="12" t="e">
        <f>NA()</f>
        <v>#N/A</v>
      </c>
    </row>
    <row r="1491" spans="1:22" x14ac:dyDescent="0.35">
      <c r="A1491">
        <v>335567</v>
      </c>
      <c r="B1491" s="1">
        <v>44895.495631331003</v>
      </c>
      <c r="C1491" s="6">
        <v>24.824992561666701</v>
      </c>
      <c r="D1491" s="14" t="s">
        <v>76</v>
      </c>
      <c r="E1491" s="15">
        <v>44894.510401041698</v>
      </c>
      <c r="F1491" t="s">
        <v>81</v>
      </c>
      <c r="G1491" s="17">
        <v>14.5380428058441</v>
      </c>
      <c r="H1491" t="s">
        <v>82</v>
      </c>
      <c r="I1491" s="6">
        <v>35.102790785597797</v>
      </c>
      <c r="J1491" t="s">
        <v>77</v>
      </c>
      <c r="K1491" s="6">
        <v>1</v>
      </c>
      <c r="L1491" t="s">
        <v>83</v>
      </c>
      <c r="M1491" t="s">
        <v>80</v>
      </c>
      <c r="N1491" s="8">
        <v>0</v>
      </c>
      <c r="O1491" s="8">
        <v>0</v>
      </c>
      <c r="P1491">
        <v>0</v>
      </c>
      <c r="Q1491" s="6">
        <v>27.843</v>
      </c>
      <c r="R1491" s="8">
        <v>9839.6133841151295</v>
      </c>
      <c r="S1491" s="12">
        <v>43850.889984264599</v>
      </c>
      <c r="T1491" s="12">
        <v>23.25</v>
      </c>
      <c r="U1491" s="12">
        <v>57</v>
      </c>
      <c r="V1491" s="12" t="e">
        <f>NA()</f>
        <v>#N/A</v>
      </c>
    </row>
    <row r="1492" spans="1:22" x14ac:dyDescent="0.35">
      <c r="A1492">
        <v>335568</v>
      </c>
      <c r="B1492" s="1">
        <v>44895.495642476897</v>
      </c>
      <c r="C1492" s="6">
        <v>24.841013168333301</v>
      </c>
      <c r="D1492" s="14" t="s">
        <v>76</v>
      </c>
      <c r="E1492" s="15">
        <v>44894.510401041698</v>
      </c>
      <c r="F1492" t="s">
        <v>81</v>
      </c>
      <c r="G1492" s="17">
        <v>14.2814161557425</v>
      </c>
      <c r="H1492" t="s">
        <v>82</v>
      </c>
      <c r="I1492" s="6">
        <v>35.108978218489902</v>
      </c>
      <c r="J1492" t="s">
        <v>77</v>
      </c>
      <c r="K1492" s="6">
        <v>1</v>
      </c>
      <c r="L1492" t="s">
        <v>83</v>
      </c>
      <c r="M1492" t="s">
        <v>80</v>
      </c>
      <c r="N1492" s="8">
        <v>0</v>
      </c>
      <c r="O1492" s="8">
        <v>0</v>
      </c>
      <c r="P1492">
        <v>0</v>
      </c>
      <c r="Q1492" s="6">
        <v>28.036999999999999</v>
      </c>
      <c r="R1492" s="8">
        <v>9937.0788566506999</v>
      </c>
      <c r="S1492" s="12">
        <v>43849.195297503902</v>
      </c>
      <c r="T1492" s="12">
        <v>23.25</v>
      </c>
      <c r="U1492" s="12">
        <v>57</v>
      </c>
      <c r="V1492" s="12" t="e">
        <f>NA()</f>
        <v>#N/A</v>
      </c>
    </row>
    <row r="1493" spans="1:22" x14ac:dyDescent="0.35">
      <c r="A1493">
        <v>335569</v>
      </c>
      <c r="B1493" s="1">
        <v>44895.495654201397</v>
      </c>
      <c r="C1493" s="6">
        <v>24.857908838333302</v>
      </c>
      <c r="D1493" s="14" t="s">
        <v>76</v>
      </c>
      <c r="E1493" s="15">
        <v>44894.510401041698</v>
      </c>
      <c r="F1493" t="s">
        <v>81</v>
      </c>
      <c r="G1493" s="17">
        <v>14.1614579633238</v>
      </c>
      <c r="H1493" t="s">
        <v>82</v>
      </c>
      <c r="I1493" s="6">
        <v>35.102790785597797</v>
      </c>
      <c r="J1493" t="s">
        <v>77</v>
      </c>
      <c r="K1493" s="6">
        <v>1</v>
      </c>
      <c r="L1493" t="s">
        <v>83</v>
      </c>
      <c r="M1493" t="s">
        <v>80</v>
      </c>
      <c r="N1493" s="8">
        <v>0</v>
      </c>
      <c r="O1493" s="8">
        <v>0</v>
      </c>
      <c r="P1493">
        <v>0</v>
      </c>
      <c r="Q1493" s="6">
        <v>28.131</v>
      </c>
      <c r="R1493" s="8">
        <v>9983.9021257916902</v>
      </c>
      <c r="S1493" s="12">
        <v>43855.422986030397</v>
      </c>
      <c r="T1493" s="12">
        <v>23.25</v>
      </c>
      <c r="U1493" s="12">
        <v>57</v>
      </c>
      <c r="V1493" s="12" t="e">
        <f>NA()</f>
        <v>#N/A</v>
      </c>
    </row>
    <row r="1494" spans="1:22" x14ac:dyDescent="0.35">
      <c r="A1494">
        <v>335570</v>
      </c>
      <c r="B1494" s="1">
        <v>44895.495665891198</v>
      </c>
      <c r="C1494" s="6">
        <v>24.874759563333299</v>
      </c>
      <c r="D1494" s="14" t="s">
        <v>76</v>
      </c>
      <c r="E1494" s="15">
        <v>44894.510401041698</v>
      </c>
      <c r="F1494" t="s">
        <v>81</v>
      </c>
      <c r="G1494" s="17">
        <v>14.082919359079799</v>
      </c>
      <c r="H1494" t="s">
        <v>82</v>
      </c>
      <c r="I1494" s="6">
        <v>35.108978218489902</v>
      </c>
      <c r="J1494" t="s">
        <v>77</v>
      </c>
      <c r="K1494" s="6">
        <v>1</v>
      </c>
      <c r="L1494" t="s">
        <v>83</v>
      </c>
      <c r="M1494" t="s">
        <v>80</v>
      </c>
      <c r="N1494" s="8">
        <v>0</v>
      </c>
      <c r="O1494" s="8">
        <v>0</v>
      </c>
      <c r="P1494">
        <v>0</v>
      </c>
      <c r="Q1494" s="6">
        <v>28.190999999999999</v>
      </c>
      <c r="R1494" s="8">
        <v>10003.4520589733</v>
      </c>
      <c r="S1494" s="12">
        <v>43848.855544497201</v>
      </c>
      <c r="T1494" s="12">
        <v>23.25</v>
      </c>
      <c r="U1494" s="12">
        <v>57</v>
      </c>
      <c r="V1494" s="12" t="e">
        <f>NA()</f>
        <v>#N/A</v>
      </c>
    </row>
    <row r="1495" spans="1:22" x14ac:dyDescent="0.35">
      <c r="A1495">
        <v>335571</v>
      </c>
      <c r="B1495" s="1">
        <v>44895.495677627303</v>
      </c>
      <c r="C1495" s="6">
        <v>24.891625536666702</v>
      </c>
      <c r="D1495" s="14" t="s">
        <v>76</v>
      </c>
      <c r="E1495" s="15">
        <v>44894.510401041698</v>
      </c>
      <c r="F1495" t="s">
        <v>81</v>
      </c>
      <c r="G1495" s="17">
        <v>14.0982644815151</v>
      </c>
      <c r="H1495" t="s">
        <v>82</v>
      </c>
      <c r="I1495" s="6">
        <v>35.108978218489902</v>
      </c>
      <c r="J1495" t="s">
        <v>77</v>
      </c>
      <c r="K1495" s="6">
        <v>1</v>
      </c>
      <c r="L1495" t="s">
        <v>83</v>
      </c>
      <c r="M1495" t="s">
        <v>80</v>
      </c>
      <c r="N1495" s="8">
        <v>0</v>
      </c>
      <c r="O1495" s="8">
        <v>0</v>
      </c>
      <c r="P1495">
        <v>0</v>
      </c>
      <c r="Q1495" s="6">
        <v>28.178999999999998</v>
      </c>
      <c r="R1495" s="8">
        <v>10001.409415906101</v>
      </c>
      <c r="S1495" s="12">
        <v>43848.512666564297</v>
      </c>
      <c r="T1495" s="12">
        <v>23.25</v>
      </c>
      <c r="U1495" s="12">
        <v>57</v>
      </c>
      <c r="V1495" s="12" t="e">
        <f>NA()</f>
        <v>#N/A</v>
      </c>
    </row>
    <row r="1496" spans="1:22" x14ac:dyDescent="0.35">
      <c r="A1496">
        <v>335572</v>
      </c>
      <c r="B1496" s="1">
        <v>44895.495688738403</v>
      </c>
      <c r="C1496" s="6">
        <v>24.9076476516667</v>
      </c>
      <c r="D1496" s="14" t="s">
        <v>76</v>
      </c>
      <c r="E1496" s="15">
        <v>44894.510401041698</v>
      </c>
      <c r="F1496" t="s">
        <v>81</v>
      </c>
      <c r="G1496" s="17">
        <v>14.174652254578501</v>
      </c>
      <c r="H1496" t="s">
        <v>82</v>
      </c>
      <c r="I1496" s="6">
        <v>35.096603364138403</v>
      </c>
      <c r="J1496" t="s">
        <v>77</v>
      </c>
      <c r="K1496" s="6">
        <v>1</v>
      </c>
      <c r="L1496" t="s">
        <v>83</v>
      </c>
      <c r="M1496" t="s">
        <v>80</v>
      </c>
      <c r="N1496" s="8">
        <v>0</v>
      </c>
      <c r="O1496" s="8">
        <v>0</v>
      </c>
      <c r="P1496">
        <v>0</v>
      </c>
      <c r="Q1496" s="6">
        <v>28.122</v>
      </c>
      <c r="R1496" s="8">
        <v>9970.2596106290894</v>
      </c>
      <c r="S1496" s="12">
        <v>43843.075653445099</v>
      </c>
      <c r="T1496" s="12">
        <v>23.25</v>
      </c>
      <c r="U1496" s="12">
        <v>57</v>
      </c>
      <c r="V1496" s="12" t="e">
        <f>NA()</f>
        <v>#N/A</v>
      </c>
    </row>
    <row r="1497" spans="1:22" x14ac:dyDescent="0.35">
      <c r="A1497">
        <v>335573</v>
      </c>
      <c r="B1497" s="1">
        <v>44895.495700544001</v>
      </c>
      <c r="C1497" s="6">
        <v>24.924616754999999</v>
      </c>
      <c r="D1497" s="14" t="s">
        <v>76</v>
      </c>
      <c r="E1497" s="15">
        <v>44894.510401041698</v>
      </c>
      <c r="F1497" t="s">
        <v>81</v>
      </c>
      <c r="G1497" s="17">
        <v>14.2178875144097</v>
      </c>
      <c r="H1497" t="s">
        <v>82</v>
      </c>
      <c r="I1497" s="6">
        <v>35.108978218489902</v>
      </c>
      <c r="J1497" t="s">
        <v>77</v>
      </c>
      <c r="K1497" s="6">
        <v>1</v>
      </c>
      <c r="L1497" t="s">
        <v>83</v>
      </c>
      <c r="M1497" t="s">
        <v>80</v>
      </c>
      <c r="N1497" s="8">
        <v>0</v>
      </c>
      <c r="O1497" s="8">
        <v>0</v>
      </c>
      <c r="P1497">
        <v>0</v>
      </c>
      <c r="Q1497" s="6">
        <v>28.085999999999999</v>
      </c>
      <c r="R1497" s="8">
        <v>9968.5706388908693</v>
      </c>
      <c r="S1497" s="12">
        <v>43850.340642217401</v>
      </c>
      <c r="T1497" s="12">
        <v>23.25</v>
      </c>
      <c r="U1497" s="12">
        <v>57</v>
      </c>
      <c r="V1497" s="12" t="e">
        <f>NA()</f>
        <v>#N/A</v>
      </c>
    </row>
    <row r="1498" spans="1:22" x14ac:dyDescent="0.35">
      <c r="A1498">
        <v>335574</v>
      </c>
      <c r="B1498" s="1">
        <v>44895.495712268501</v>
      </c>
      <c r="C1498" s="6">
        <v>24.941515603333301</v>
      </c>
      <c r="D1498" s="14" t="s">
        <v>76</v>
      </c>
      <c r="E1498" s="15">
        <v>44894.510401041698</v>
      </c>
      <c r="F1498" t="s">
        <v>81</v>
      </c>
      <c r="G1498" s="17">
        <v>14.2282357791898</v>
      </c>
      <c r="H1498" t="s">
        <v>82</v>
      </c>
      <c r="I1498" s="6">
        <v>35.108978218489902</v>
      </c>
      <c r="J1498" t="s">
        <v>77</v>
      </c>
      <c r="K1498" s="6">
        <v>1</v>
      </c>
      <c r="L1498" t="s">
        <v>83</v>
      </c>
      <c r="M1498" t="s">
        <v>80</v>
      </c>
      <c r="N1498" s="8">
        <v>0</v>
      </c>
      <c r="O1498" s="8">
        <v>0</v>
      </c>
      <c r="P1498">
        <v>0</v>
      </c>
      <c r="Q1498" s="6">
        <v>28.077999999999999</v>
      </c>
      <c r="R1498" s="8">
        <v>9966.4973870506601</v>
      </c>
      <c r="S1498" s="12">
        <v>43846.349329820398</v>
      </c>
      <c r="T1498" s="12">
        <v>23.25</v>
      </c>
      <c r="U1498" s="12">
        <v>57</v>
      </c>
      <c r="V1498" s="12" t="e">
        <f>NA()</f>
        <v>#N/A</v>
      </c>
    </row>
    <row r="1499" spans="1:22" x14ac:dyDescent="0.35">
      <c r="A1499">
        <v>335575</v>
      </c>
      <c r="B1499" s="1">
        <v>44895.495723414402</v>
      </c>
      <c r="C1499" s="6">
        <v>24.957576766666701</v>
      </c>
      <c r="D1499" s="14" t="s">
        <v>76</v>
      </c>
      <c r="E1499" s="15">
        <v>44894.510401041698</v>
      </c>
      <c r="F1499" t="s">
        <v>81</v>
      </c>
      <c r="G1499" s="17">
        <v>14.2580386390631</v>
      </c>
      <c r="H1499" t="s">
        <v>82</v>
      </c>
      <c r="I1499" s="6">
        <v>35.108978218489902</v>
      </c>
      <c r="J1499" t="s">
        <v>77</v>
      </c>
      <c r="K1499" s="6">
        <v>1</v>
      </c>
      <c r="L1499" t="s">
        <v>83</v>
      </c>
      <c r="M1499" t="s">
        <v>80</v>
      </c>
      <c r="N1499" s="8">
        <v>0</v>
      </c>
      <c r="O1499" s="8">
        <v>0</v>
      </c>
      <c r="P1499">
        <v>0</v>
      </c>
      <c r="Q1499" s="6">
        <v>28.055</v>
      </c>
      <c r="R1499" s="8">
        <v>9953.6987063480701</v>
      </c>
      <c r="S1499" s="12">
        <v>43843.258391793301</v>
      </c>
      <c r="T1499" s="12">
        <v>23.25</v>
      </c>
      <c r="U1499" s="12">
        <v>57</v>
      </c>
      <c r="V1499" s="12" t="e">
        <f>NA()</f>
        <v>#N/A</v>
      </c>
    </row>
    <row r="1500" spans="1:22" x14ac:dyDescent="0.35">
      <c r="A1500">
        <v>335576</v>
      </c>
      <c r="B1500" s="1">
        <v>44895.4957351505</v>
      </c>
      <c r="C1500" s="6">
        <v>24.974471858333299</v>
      </c>
      <c r="D1500" s="14" t="s">
        <v>76</v>
      </c>
      <c r="E1500" s="15">
        <v>44894.510401041698</v>
      </c>
      <c r="F1500" t="s">
        <v>81</v>
      </c>
      <c r="G1500" s="17">
        <v>14.3977003803162</v>
      </c>
      <c r="H1500" t="s">
        <v>82</v>
      </c>
      <c r="I1500" s="6">
        <v>35.108978218489902</v>
      </c>
      <c r="J1500" t="s">
        <v>77</v>
      </c>
      <c r="K1500" s="6">
        <v>1</v>
      </c>
      <c r="L1500" t="s">
        <v>83</v>
      </c>
      <c r="M1500" t="s">
        <v>80</v>
      </c>
      <c r="N1500" s="8">
        <v>0</v>
      </c>
      <c r="O1500" s="8">
        <v>0</v>
      </c>
      <c r="P1500">
        <v>0</v>
      </c>
      <c r="Q1500" s="6">
        <v>27.948</v>
      </c>
      <c r="R1500" s="8">
        <v>9889.6038549125406</v>
      </c>
      <c r="S1500" s="12">
        <v>43848.060029404398</v>
      </c>
      <c r="T1500" s="12">
        <v>23.25</v>
      </c>
      <c r="U1500" s="12">
        <v>57</v>
      </c>
      <c r="V1500" s="12" t="e">
        <f>NA()</f>
        <v>#N/A</v>
      </c>
    </row>
    <row r="1501" spans="1:22" x14ac:dyDescent="0.35">
      <c r="A1501">
        <v>335577</v>
      </c>
      <c r="B1501" s="1">
        <v>44895.495746875</v>
      </c>
      <c r="C1501" s="6">
        <v>24.991350870000002</v>
      </c>
      <c r="D1501" s="14" t="s">
        <v>76</v>
      </c>
      <c r="E1501" s="15">
        <v>44894.510401041698</v>
      </c>
      <c r="F1501" t="s">
        <v>81</v>
      </c>
      <c r="G1501" s="17">
        <v>14.4635401270782</v>
      </c>
      <c r="H1501" t="s">
        <v>82</v>
      </c>
      <c r="I1501" s="6">
        <v>35.108978218489902</v>
      </c>
      <c r="J1501" t="s">
        <v>77</v>
      </c>
      <c r="K1501" s="6">
        <v>1</v>
      </c>
      <c r="L1501" t="s">
        <v>83</v>
      </c>
      <c r="M1501" t="s">
        <v>80</v>
      </c>
      <c r="N1501" s="8">
        <v>0</v>
      </c>
      <c r="O1501" s="8">
        <v>0</v>
      </c>
      <c r="P1501">
        <v>0</v>
      </c>
      <c r="Q1501" s="6">
        <v>27.898</v>
      </c>
      <c r="R1501" s="8">
        <v>9865.6064823544402</v>
      </c>
      <c r="S1501" s="12">
        <v>43844.814811999502</v>
      </c>
      <c r="T1501" s="12">
        <v>23.25</v>
      </c>
      <c r="U1501" s="12">
        <v>57</v>
      </c>
      <c r="V1501" s="12" t="e">
        <f>NA()</f>
        <v>#N/A</v>
      </c>
    </row>
    <row r="1502" spans="1:22" x14ac:dyDescent="0.35">
      <c r="A1502">
        <v>335578</v>
      </c>
      <c r="B1502" s="1">
        <v>44895.4957585995</v>
      </c>
      <c r="C1502" s="6">
        <v>25.008257483333299</v>
      </c>
      <c r="D1502" s="14" t="s">
        <v>76</v>
      </c>
      <c r="E1502" s="15">
        <v>44894.510401041698</v>
      </c>
      <c r="F1502" t="s">
        <v>81</v>
      </c>
      <c r="G1502" s="17">
        <v>14.5161582707628</v>
      </c>
      <c r="H1502" t="s">
        <v>82</v>
      </c>
      <c r="I1502" s="6">
        <v>35.115165662814903</v>
      </c>
      <c r="J1502" t="s">
        <v>77</v>
      </c>
      <c r="K1502" s="6">
        <v>1</v>
      </c>
      <c r="L1502" t="s">
        <v>83</v>
      </c>
      <c r="M1502" t="s">
        <v>80</v>
      </c>
      <c r="N1502" s="8">
        <v>0</v>
      </c>
      <c r="O1502" s="8">
        <v>0</v>
      </c>
      <c r="P1502">
        <v>0</v>
      </c>
      <c r="Q1502" s="6">
        <v>27.856999999999999</v>
      </c>
      <c r="R1502" s="8">
        <v>9859.2484989969398</v>
      </c>
      <c r="S1502" s="12">
        <v>43848.6365899835</v>
      </c>
      <c r="T1502" s="12">
        <v>23.25</v>
      </c>
      <c r="U1502" s="12">
        <v>57</v>
      </c>
      <c r="V1502" s="12" t="e">
        <f>NA()</f>
        <v>#N/A</v>
      </c>
    </row>
    <row r="1503" spans="1:22" x14ac:dyDescent="0.35">
      <c r="A1503">
        <v>335579</v>
      </c>
      <c r="B1503" s="1">
        <v>44895.495769756897</v>
      </c>
      <c r="C1503" s="6">
        <v>25.0243252</v>
      </c>
      <c r="D1503" s="14" t="s">
        <v>76</v>
      </c>
      <c r="E1503" s="15">
        <v>44894.510401041698</v>
      </c>
      <c r="F1503" t="s">
        <v>81</v>
      </c>
      <c r="G1503" s="17">
        <v>14.5374008467293</v>
      </c>
      <c r="H1503" t="s">
        <v>82</v>
      </c>
      <c r="I1503" s="6">
        <v>35.115165662814903</v>
      </c>
      <c r="J1503" t="s">
        <v>77</v>
      </c>
      <c r="K1503" s="6">
        <v>1</v>
      </c>
      <c r="L1503" t="s">
        <v>83</v>
      </c>
      <c r="M1503" t="s">
        <v>80</v>
      </c>
      <c r="N1503" s="8">
        <v>0</v>
      </c>
      <c r="O1503" s="8">
        <v>0</v>
      </c>
      <c r="P1503">
        <v>0</v>
      </c>
      <c r="Q1503" s="6">
        <v>27.841000000000001</v>
      </c>
      <c r="R1503" s="8">
        <v>9846.5935403189706</v>
      </c>
      <c r="S1503" s="12">
        <v>43845.526338883799</v>
      </c>
      <c r="T1503" s="12">
        <v>23.25</v>
      </c>
      <c r="U1503" s="12">
        <v>57</v>
      </c>
      <c r="V1503" s="12" t="e">
        <f>NA()</f>
        <v>#N/A</v>
      </c>
    </row>
    <row r="1504" spans="1:22" x14ac:dyDescent="0.35">
      <c r="A1504">
        <v>335580</v>
      </c>
      <c r="B1504" s="1">
        <v>44895.495781481499</v>
      </c>
      <c r="C1504" s="6">
        <v>25.041194565000001</v>
      </c>
      <c r="D1504" s="14" t="s">
        <v>76</v>
      </c>
      <c r="E1504" s="15">
        <v>44894.510401041698</v>
      </c>
      <c r="F1504" t="s">
        <v>81</v>
      </c>
      <c r="G1504" s="17">
        <v>14.508202177883099</v>
      </c>
      <c r="H1504" t="s">
        <v>82</v>
      </c>
      <c r="I1504" s="6">
        <v>35.115165662814903</v>
      </c>
      <c r="J1504" t="s">
        <v>77</v>
      </c>
      <c r="K1504" s="6">
        <v>1</v>
      </c>
      <c r="L1504" t="s">
        <v>83</v>
      </c>
      <c r="M1504" t="s">
        <v>80</v>
      </c>
      <c r="N1504" s="8">
        <v>0</v>
      </c>
      <c r="O1504" s="8">
        <v>0</v>
      </c>
      <c r="P1504">
        <v>0</v>
      </c>
      <c r="Q1504" s="6">
        <v>27.863</v>
      </c>
      <c r="R1504" s="8">
        <v>9845.5831853303407</v>
      </c>
      <c r="S1504" s="12">
        <v>43840.981078090197</v>
      </c>
      <c r="T1504" s="12">
        <v>23.25</v>
      </c>
      <c r="U1504" s="12">
        <v>57</v>
      </c>
      <c r="V1504" s="12" t="e">
        <f>NA()</f>
        <v>#N/A</v>
      </c>
    </row>
    <row r="1505" spans="1:22" x14ac:dyDescent="0.35">
      <c r="A1505">
        <v>335581</v>
      </c>
      <c r="B1505" s="1">
        <v>44895.4957931713</v>
      </c>
      <c r="C1505" s="6">
        <v>25.0580434333333</v>
      </c>
      <c r="D1505" s="14" t="s">
        <v>76</v>
      </c>
      <c r="E1505" s="15">
        <v>44894.510401041698</v>
      </c>
      <c r="F1505" t="s">
        <v>81</v>
      </c>
      <c r="G1505" s="17">
        <v>15.117712761379501</v>
      </c>
      <c r="H1505" t="s">
        <v>82</v>
      </c>
      <c r="I1505" s="6">
        <v>35.108978218489902</v>
      </c>
      <c r="J1505" t="s">
        <v>77</v>
      </c>
      <c r="K1505" s="6">
        <v>1</v>
      </c>
      <c r="L1505" t="s">
        <v>83</v>
      </c>
      <c r="M1505" t="s">
        <v>80</v>
      </c>
      <c r="N1505" s="8">
        <v>0</v>
      </c>
      <c r="O1505" s="8">
        <v>0</v>
      </c>
      <c r="P1505">
        <v>0</v>
      </c>
      <c r="Q1505" s="6">
        <v>27.416</v>
      </c>
      <c r="R1505" s="8">
        <v>9636.5132281510705</v>
      </c>
      <c r="S1505" s="12">
        <v>43841.871105784601</v>
      </c>
      <c r="T1505" s="12">
        <v>23.25</v>
      </c>
      <c r="U1505" s="12">
        <v>57</v>
      </c>
      <c r="V1505" s="12" t="e">
        <f>NA()</f>
        <v>#N/A</v>
      </c>
    </row>
    <row r="1506" spans="1:22" x14ac:dyDescent="0.35">
      <c r="A1506">
        <v>335582</v>
      </c>
      <c r="B1506" s="1">
        <v>44895.4958048958</v>
      </c>
      <c r="C1506" s="6">
        <v>25.074929990000001</v>
      </c>
      <c r="D1506" s="14" t="s">
        <v>76</v>
      </c>
      <c r="E1506" s="15">
        <v>44894.510401041698</v>
      </c>
      <c r="F1506" t="s">
        <v>81</v>
      </c>
      <c r="G1506" s="17">
        <v>14.909225156396801</v>
      </c>
      <c r="H1506" t="s">
        <v>82</v>
      </c>
      <c r="I1506" s="6">
        <v>35.102790785597797</v>
      </c>
      <c r="J1506" t="s">
        <v>77</v>
      </c>
      <c r="K1506" s="6">
        <v>1</v>
      </c>
      <c r="L1506" t="s">
        <v>83</v>
      </c>
      <c r="M1506" t="s">
        <v>80</v>
      </c>
      <c r="N1506" s="8">
        <v>0</v>
      </c>
      <c r="O1506" s="8">
        <v>0</v>
      </c>
      <c r="P1506">
        <v>0</v>
      </c>
      <c r="Q1506" s="6">
        <v>27.568000000000001</v>
      </c>
      <c r="R1506" s="8">
        <v>9709.6761012448605</v>
      </c>
      <c r="S1506" s="12">
        <v>43836.7431683713</v>
      </c>
      <c r="T1506" s="12">
        <v>23.25</v>
      </c>
      <c r="U1506" s="12">
        <v>57</v>
      </c>
      <c r="V1506" s="12" t="e">
        <f>NA()</f>
        <v>#N/A</v>
      </c>
    </row>
    <row r="1507" spans="1:22" x14ac:dyDescent="0.35">
      <c r="A1507">
        <v>335583</v>
      </c>
      <c r="B1507" s="1">
        <v>44895.495816053197</v>
      </c>
      <c r="C1507" s="6">
        <v>25.090980526666701</v>
      </c>
      <c r="D1507" s="14" t="s">
        <v>76</v>
      </c>
      <c r="E1507" s="15">
        <v>44894.510401041698</v>
      </c>
      <c r="F1507" t="s">
        <v>81</v>
      </c>
      <c r="G1507" s="17">
        <v>14.7590407502177</v>
      </c>
      <c r="H1507" t="s">
        <v>82</v>
      </c>
      <c r="I1507" s="6">
        <v>35.108978218489902</v>
      </c>
      <c r="J1507" t="s">
        <v>77</v>
      </c>
      <c r="K1507" s="6">
        <v>1</v>
      </c>
      <c r="L1507" t="s">
        <v>83</v>
      </c>
      <c r="M1507" t="s">
        <v>80</v>
      </c>
      <c r="N1507" s="8">
        <v>0</v>
      </c>
      <c r="O1507" s="8">
        <v>0</v>
      </c>
      <c r="P1507">
        <v>0</v>
      </c>
      <c r="Q1507" s="6">
        <v>27.677</v>
      </c>
      <c r="R1507" s="8">
        <v>9754.9035071367907</v>
      </c>
      <c r="S1507" s="12">
        <v>43841.378551280599</v>
      </c>
      <c r="T1507" s="12">
        <v>23.25</v>
      </c>
      <c r="U1507" s="12">
        <v>57</v>
      </c>
      <c r="V1507" s="12" t="e">
        <f>NA()</f>
        <v>#N/A</v>
      </c>
    </row>
    <row r="1508" spans="1:22" x14ac:dyDescent="0.35">
      <c r="A1508">
        <v>335584</v>
      </c>
      <c r="B1508" s="1">
        <v>44895.4958277431</v>
      </c>
      <c r="C1508" s="6">
        <v>25.107827463333301</v>
      </c>
      <c r="D1508" s="14" t="s">
        <v>76</v>
      </c>
      <c r="E1508" s="15">
        <v>44894.510401041698</v>
      </c>
      <c r="F1508" t="s">
        <v>81</v>
      </c>
      <c r="G1508" s="17">
        <v>14.7043656747634</v>
      </c>
      <c r="H1508" t="s">
        <v>82</v>
      </c>
      <c r="I1508" s="6">
        <v>35.1213531185726</v>
      </c>
      <c r="J1508" t="s">
        <v>77</v>
      </c>
      <c r="K1508" s="6">
        <v>1</v>
      </c>
      <c r="L1508" t="s">
        <v>83</v>
      </c>
      <c r="M1508" t="s">
        <v>80</v>
      </c>
      <c r="N1508" s="8">
        <v>0</v>
      </c>
      <c r="O1508" s="8">
        <v>0</v>
      </c>
      <c r="P1508">
        <v>0</v>
      </c>
      <c r="Q1508" s="6">
        <v>27.715</v>
      </c>
      <c r="R1508" s="8">
        <v>9773.2778009073609</v>
      </c>
      <c r="S1508" s="12">
        <v>43841.864834578198</v>
      </c>
      <c r="T1508" s="12">
        <v>23.25</v>
      </c>
      <c r="U1508" s="12">
        <v>57</v>
      </c>
      <c r="V1508" s="12" t="e">
        <f>NA()</f>
        <v>#N/A</v>
      </c>
    </row>
    <row r="1509" spans="1:22" x14ac:dyDescent="0.35">
      <c r="A1509">
        <v>335585</v>
      </c>
      <c r="B1509" s="1">
        <v>44895.4958394676</v>
      </c>
      <c r="C1509" s="6">
        <v>25.1247106283333</v>
      </c>
      <c r="D1509" s="14" t="s">
        <v>76</v>
      </c>
      <c r="E1509" s="15">
        <v>44894.510401041698</v>
      </c>
      <c r="F1509" t="s">
        <v>81</v>
      </c>
      <c r="G1509" s="17">
        <v>14.686153622509799</v>
      </c>
      <c r="H1509" t="s">
        <v>82</v>
      </c>
      <c r="I1509" s="6">
        <v>35.108978218489902</v>
      </c>
      <c r="J1509" t="s">
        <v>77</v>
      </c>
      <c r="K1509" s="6">
        <v>1</v>
      </c>
      <c r="L1509" t="s">
        <v>83</v>
      </c>
      <c r="M1509" t="s">
        <v>80</v>
      </c>
      <c r="N1509" s="8">
        <v>0</v>
      </c>
      <c r="O1509" s="8">
        <v>0</v>
      </c>
      <c r="P1509">
        <v>0</v>
      </c>
      <c r="Q1509" s="6">
        <v>27.731000000000002</v>
      </c>
      <c r="R1509" s="8">
        <v>9778.8428365739801</v>
      </c>
      <c r="S1509" s="12">
        <v>43841.570557668798</v>
      </c>
      <c r="T1509" s="12">
        <v>23.25</v>
      </c>
      <c r="U1509" s="12">
        <v>57</v>
      </c>
      <c r="V1509" s="12" t="e">
        <f>NA()</f>
        <v>#N/A</v>
      </c>
    </row>
    <row r="1510" spans="1:22" x14ac:dyDescent="0.35">
      <c r="A1510">
        <v>335586</v>
      </c>
      <c r="B1510" s="1">
        <v>44895.4958511921</v>
      </c>
      <c r="C1510" s="6">
        <v>25.141564599999999</v>
      </c>
      <c r="D1510" s="14" t="s">
        <v>76</v>
      </c>
      <c r="E1510" s="15">
        <v>44894.510401041698</v>
      </c>
      <c r="F1510" t="s">
        <v>81</v>
      </c>
      <c r="G1510" s="17">
        <v>14.756012451669999</v>
      </c>
      <c r="H1510" t="s">
        <v>82</v>
      </c>
      <c r="I1510" s="6">
        <v>35.115165662814903</v>
      </c>
      <c r="J1510" t="s">
        <v>77</v>
      </c>
      <c r="K1510" s="6">
        <v>1</v>
      </c>
      <c r="L1510" t="s">
        <v>83</v>
      </c>
      <c r="M1510" t="s">
        <v>80</v>
      </c>
      <c r="N1510" s="8">
        <v>0</v>
      </c>
      <c r="O1510" s="8">
        <v>0</v>
      </c>
      <c r="P1510">
        <v>0</v>
      </c>
      <c r="Q1510" s="6">
        <v>27.678000000000001</v>
      </c>
      <c r="R1510" s="8">
        <v>9778.1398255040294</v>
      </c>
      <c r="S1510" s="12">
        <v>43845.889196880998</v>
      </c>
      <c r="T1510" s="12">
        <v>23.25</v>
      </c>
      <c r="U1510" s="12">
        <v>57</v>
      </c>
      <c r="V1510" s="12" t="e">
        <f>NA()</f>
        <v>#N/A</v>
      </c>
    </row>
    <row r="1511" spans="1:22" x14ac:dyDescent="0.35">
      <c r="A1511">
        <v>335587</v>
      </c>
      <c r="B1511" s="1">
        <v>44895.4958623032</v>
      </c>
      <c r="C1511" s="6">
        <v>25.157599051666701</v>
      </c>
      <c r="D1511" s="14" t="s">
        <v>76</v>
      </c>
      <c r="E1511" s="15">
        <v>44894.510401041698</v>
      </c>
      <c r="F1511" t="s">
        <v>81</v>
      </c>
      <c r="G1511" s="17">
        <v>14.806200784170199</v>
      </c>
      <c r="H1511" t="s">
        <v>82</v>
      </c>
      <c r="I1511" s="6">
        <v>35.115165662814903</v>
      </c>
      <c r="J1511" t="s">
        <v>77</v>
      </c>
      <c r="K1511" s="6">
        <v>1</v>
      </c>
      <c r="L1511" t="s">
        <v>83</v>
      </c>
      <c r="M1511" t="s">
        <v>80</v>
      </c>
      <c r="N1511" s="8">
        <v>0</v>
      </c>
      <c r="O1511" s="8">
        <v>0</v>
      </c>
      <c r="P1511">
        <v>0</v>
      </c>
      <c r="Q1511" s="6">
        <v>27.640999999999998</v>
      </c>
      <c r="R1511" s="8">
        <v>9753.5389104204696</v>
      </c>
      <c r="S1511" s="12">
        <v>43838.809126843298</v>
      </c>
      <c r="T1511" s="12">
        <v>23.25</v>
      </c>
      <c r="U1511" s="12">
        <v>57</v>
      </c>
      <c r="V1511" s="12" t="e">
        <f>NA()</f>
        <v>#N/A</v>
      </c>
    </row>
    <row r="1512" spans="1:22" x14ac:dyDescent="0.35">
      <c r="A1512">
        <v>335588</v>
      </c>
      <c r="B1512" s="1">
        <v>44895.495873993103</v>
      </c>
      <c r="C1512" s="6">
        <v>25.1744380833333</v>
      </c>
      <c r="D1512" s="14" t="s">
        <v>76</v>
      </c>
      <c r="E1512" s="15">
        <v>44894.510401041698</v>
      </c>
      <c r="F1512" t="s">
        <v>81</v>
      </c>
      <c r="G1512" s="17">
        <v>14.796368701448801</v>
      </c>
      <c r="H1512" t="s">
        <v>82</v>
      </c>
      <c r="I1512" s="6">
        <v>35.1213531185726</v>
      </c>
      <c r="J1512" t="s">
        <v>77</v>
      </c>
      <c r="K1512" s="6">
        <v>1</v>
      </c>
      <c r="L1512" t="s">
        <v>83</v>
      </c>
      <c r="M1512" t="s">
        <v>80</v>
      </c>
      <c r="N1512" s="8">
        <v>0</v>
      </c>
      <c r="O1512" s="8">
        <v>0</v>
      </c>
      <c r="P1512">
        <v>0</v>
      </c>
      <c r="Q1512" s="6">
        <v>27.646999999999998</v>
      </c>
      <c r="R1512" s="8">
        <v>9740.9012684474692</v>
      </c>
      <c r="S1512" s="12">
        <v>43840.724516633702</v>
      </c>
      <c r="T1512" s="12">
        <v>23.25</v>
      </c>
      <c r="U1512" s="12">
        <v>57</v>
      </c>
      <c r="V1512" s="12" t="e">
        <f>NA()</f>
        <v>#N/A</v>
      </c>
    </row>
    <row r="1513" spans="1:22" x14ac:dyDescent="0.35">
      <c r="A1513">
        <v>335589</v>
      </c>
      <c r="B1513" s="1">
        <v>44895.495885763899</v>
      </c>
      <c r="C1513" s="6">
        <v>25.191340223333299</v>
      </c>
      <c r="D1513" s="14" t="s">
        <v>76</v>
      </c>
      <c r="E1513" s="15">
        <v>44894.510401041698</v>
      </c>
      <c r="F1513" t="s">
        <v>81</v>
      </c>
      <c r="G1513" s="17">
        <v>14.859330992356</v>
      </c>
      <c r="H1513" t="s">
        <v>82</v>
      </c>
      <c r="I1513" s="6">
        <v>35.115165662814903</v>
      </c>
      <c r="J1513" t="s">
        <v>77</v>
      </c>
      <c r="K1513" s="6">
        <v>1</v>
      </c>
      <c r="L1513" t="s">
        <v>83</v>
      </c>
      <c r="M1513" t="s">
        <v>80</v>
      </c>
      <c r="N1513" s="8">
        <v>0</v>
      </c>
      <c r="O1513" s="8">
        <v>0</v>
      </c>
      <c r="P1513">
        <v>0</v>
      </c>
      <c r="Q1513" s="6">
        <v>27.602</v>
      </c>
      <c r="R1513" s="8">
        <v>9731.4582752823808</v>
      </c>
      <c r="S1513" s="12">
        <v>43850.036209923201</v>
      </c>
      <c r="T1513" s="12">
        <v>23.25</v>
      </c>
      <c r="U1513" s="12">
        <v>57</v>
      </c>
      <c r="V1513" s="12" t="e">
        <f>NA()</f>
        <v>#N/A</v>
      </c>
    </row>
    <row r="1514" spans="1:22" x14ac:dyDescent="0.35">
      <c r="A1514">
        <v>335590</v>
      </c>
      <c r="B1514" s="1">
        <v>44895.495897488399</v>
      </c>
      <c r="C1514" s="6">
        <v>25.208223778333299</v>
      </c>
      <c r="D1514" s="14" t="s">
        <v>76</v>
      </c>
      <c r="E1514" s="15">
        <v>44894.510401041698</v>
      </c>
      <c r="F1514" t="s">
        <v>81</v>
      </c>
      <c r="G1514" s="17">
        <v>14.8579657323323</v>
      </c>
      <c r="H1514" t="s">
        <v>82</v>
      </c>
      <c r="I1514" s="6">
        <v>35.115165662814903</v>
      </c>
      <c r="J1514" t="s">
        <v>77</v>
      </c>
      <c r="K1514" s="6">
        <v>1</v>
      </c>
      <c r="L1514" t="s">
        <v>83</v>
      </c>
      <c r="M1514" t="s">
        <v>80</v>
      </c>
      <c r="N1514" s="8">
        <v>0</v>
      </c>
      <c r="O1514" s="8">
        <v>0</v>
      </c>
      <c r="P1514">
        <v>0</v>
      </c>
      <c r="Q1514" s="6">
        <v>27.603000000000002</v>
      </c>
      <c r="R1514" s="8">
        <v>9726.0028520342003</v>
      </c>
      <c r="S1514" s="12">
        <v>43838.282326243898</v>
      </c>
      <c r="T1514" s="12">
        <v>23.25</v>
      </c>
      <c r="U1514" s="12">
        <v>57</v>
      </c>
      <c r="V1514" s="12" t="e">
        <f>NA()</f>
        <v>#N/A</v>
      </c>
    </row>
    <row r="1515" spans="1:22" x14ac:dyDescent="0.35">
      <c r="A1515">
        <v>335591</v>
      </c>
      <c r="B1515" s="1">
        <v>44895.4959085995</v>
      </c>
      <c r="C1515" s="6">
        <v>25.224253735000001</v>
      </c>
      <c r="D1515" s="14" t="s">
        <v>76</v>
      </c>
      <c r="E1515" s="15">
        <v>44894.510401041698</v>
      </c>
      <c r="F1515" t="s">
        <v>81</v>
      </c>
      <c r="G1515" s="17">
        <v>14.9192360206149</v>
      </c>
      <c r="H1515" t="s">
        <v>82</v>
      </c>
      <c r="I1515" s="6">
        <v>35.1213531185726</v>
      </c>
      <c r="J1515" t="s">
        <v>77</v>
      </c>
      <c r="K1515" s="6">
        <v>1</v>
      </c>
      <c r="L1515" t="s">
        <v>83</v>
      </c>
      <c r="M1515" t="s">
        <v>80</v>
      </c>
      <c r="N1515" s="8">
        <v>0</v>
      </c>
      <c r="O1515" s="8">
        <v>0</v>
      </c>
      <c r="P1515">
        <v>0</v>
      </c>
      <c r="Q1515" s="6">
        <v>27.556999999999999</v>
      </c>
      <c r="R1515" s="8">
        <v>9712.2393668231998</v>
      </c>
      <c r="S1515" s="12">
        <v>43839.436535085799</v>
      </c>
      <c r="T1515" s="12">
        <v>23.25</v>
      </c>
      <c r="U1515" s="12">
        <v>57</v>
      </c>
      <c r="V1515" s="12" t="e">
        <f>NA()</f>
        <v>#N/A</v>
      </c>
    </row>
    <row r="1516" spans="1:22" x14ac:dyDescent="0.35">
      <c r="A1516">
        <v>335592</v>
      </c>
      <c r="B1516" s="1">
        <v>44895.495920370398</v>
      </c>
      <c r="C1516" s="6">
        <v>25.2411944816667</v>
      </c>
      <c r="D1516" s="14" t="s">
        <v>76</v>
      </c>
      <c r="E1516" s="15">
        <v>44894.510401041698</v>
      </c>
      <c r="F1516" t="s">
        <v>81</v>
      </c>
      <c r="G1516" s="17">
        <v>15.3525766596102</v>
      </c>
      <c r="H1516" t="s">
        <v>82</v>
      </c>
      <c r="I1516" s="6">
        <v>35.115165662814903</v>
      </c>
      <c r="J1516" t="s">
        <v>77</v>
      </c>
      <c r="K1516" s="6">
        <v>1</v>
      </c>
      <c r="L1516" t="s">
        <v>83</v>
      </c>
      <c r="M1516" t="s">
        <v>80</v>
      </c>
      <c r="N1516" s="8">
        <v>0</v>
      </c>
      <c r="O1516" s="8">
        <v>0</v>
      </c>
      <c r="P1516">
        <v>0</v>
      </c>
      <c r="Q1516" s="6">
        <v>27.248000000000001</v>
      </c>
      <c r="R1516" s="8">
        <v>9558.7688360161792</v>
      </c>
      <c r="S1516" s="12">
        <v>43842.813868921599</v>
      </c>
      <c r="T1516" s="12">
        <v>23.25</v>
      </c>
      <c r="U1516" s="12">
        <v>57</v>
      </c>
      <c r="V1516" s="12" t="e">
        <f>NA()</f>
        <v>#N/A</v>
      </c>
    </row>
    <row r="1517" spans="1:22" x14ac:dyDescent="0.35">
      <c r="A1517">
        <v>335593</v>
      </c>
      <c r="B1517" s="1">
        <v>44895.495932060199</v>
      </c>
      <c r="C1517" s="6">
        <v>25.2580439183333</v>
      </c>
      <c r="D1517" s="14" t="s">
        <v>76</v>
      </c>
      <c r="E1517" s="15">
        <v>44894.510401041698</v>
      </c>
      <c r="F1517" t="s">
        <v>81</v>
      </c>
      <c r="G1517" s="17">
        <v>15.306840936470101</v>
      </c>
      <c r="H1517" t="s">
        <v>82</v>
      </c>
      <c r="I1517" s="6">
        <v>35.1213531185726</v>
      </c>
      <c r="J1517" t="s">
        <v>77</v>
      </c>
      <c r="K1517" s="6">
        <v>1</v>
      </c>
      <c r="L1517" t="s">
        <v>83</v>
      </c>
      <c r="M1517" t="s">
        <v>80</v>
      </c>
      <c r="N1517" s="8">
        <v>0</v>
      </c>
      <c r="O1517" s="8">
        <v>0</v>
      </c>
      <c r="P1517">
        <v>0</v>
      </c>
      <c r="Q1517" s="6">
        <v>27.279</v>
      </c>
      <c r="R1517" s="8">
        <v>9557.7837835088503</v>
      </c>
      <c r="S1517" s="12">
        <v>43841.820668375098</v>
      </c>
      <c r="T1517" s="12">
        <v>23.25</v>
      </c>
      <c r="U1517" s="12">
        <v>57</v>
      </c>
      <c r="V1517" s="12" t="e">
        <f>NA()</f>
        <v>#N/A</v>
      </c>
    </row>
    <row r="1518" spans="1:22" x14ac:dyDescent="0.35">
      <c r="A1518">
        <v>335594</v>
      </c>
      <c r="B1518" s="1">
        <v>44895.495943784699</v>
      </c>
      <c r="C1518" s="6">
        <v>25.2749378566667</v>
      </c>
      <c r="D1518" s="14" t="s">
        <v>76</v>
      </c>
      <c r="E1518" s="15">
        <v>44894.510401041698</v>
      </c>
      <c r="F1518" t="s">
        <v>81</v>
      </c>
      <c r="G1518" s="17">
        <v>15.2644151558475</v>
      </c>
      <c r="H1518" t="s">
        <v>82</v>
      </c>
      <c r="I1518" s="6">
        <v>35.1213531185726</v>
      </c>
      <c r="J1518" t="s">
        <v>77</v>
      </c>
      <c r="K1518" s="6">
        <v>1</v>
      </c>
      <c r="L1518" t="s">
        <v>83</v>
      </c>
      <c r="M1518" t="s">
        <v>80</v>
      </c>
      <c r="N1518" s="8">
        <v>0</v>
      </c>
      <c r="O1518" s="8">
        <v>0</v>
      </c>
      <c r="P1518">
        <v>0</v>
      </c>
      <c r="Q1518" s="6">
        <v>27.309000000000001</v>
      </c>
      <c r="R1518" s="8">
        <v>9585.5173444785505</v>
      </c>
      <c r="S1518" s="12">
        <v>43842.424883871499</v>
      </c>
      <c r="T1518" s="12">
        <v>23.25</v>
      </c>
      <c r="U1518" s="12">
        <v>57</v>
      </c>
      <c r="V1518" s="12" t="e">
        <f>NA()</f>
        <v>#N/A</v>
      </c>
    </row>
    <row r="1519" spans="1:22" x14ac:dyDescent="0.35">
      <c r="A1519">
        <v>335595</v>
      </c>
      <c r="B1519" s="1">
        <v>44895.495954942096</v>
      </c>
      <c r="C1519" s="6">
        <v>25.290971771666701</v>
      </c>
      <c r="D1519" s="14" t="s">
        <v>76</v>
      </c>
      <c r="E1519" s="15">
        <v>44894.510401041698</v>
      </c>
      <c r="F1519" t="s">
        <v>81</v>
      </c>
      <c r="G1519" s="17">
        <v>15.2376211907706</v>
      </c>
      <c r="H1519" t="s">
        <v>82</v>
      </c>
      <c r="I1519" s="6">
        <v>35.1213531185726</v>
      </c>
      <c r="J1519" t="s">
        <v>77</v>
      </c>
      <c r="K1519" s="6">
        <v>1</v>
      </c>
      <c r="L1519" t="s">
        <v>83</v>
      </c>
      <c r="M1519" t="s">
        <v>80</v>
      </c>
      <c r="N1519" s="8">
        <v>0</v>
      </c>
      <c r="O1519" s="8">
        <v>0</v>
      </c>
      <c r="P1519">
        <v>0</v>
      </c>
      <c r="Q1519" s="6">
        <v>27.327999999999999</v>
      </c>
      <c r="R1519" s="8">
        <v>9600.9694969193497</v>
      </c>
      <c r="S1519" s="12">
        <v>43833.548484479099</v>
      </c>
      <c r="T1519" s="12">
        <v>23.25</v>
      </c>
      <c r="U1519" s="12">
        <v>57</v>
      </c>
      <c r="V1519" s="12" t="e">
        <f>NA()</f>
        <v>#N/A</v>
      </c>
    </row>
    <row r="1520" spans="1:22" x14ac:dyDescent="0.35">
      <c r="A1520">
        <v>335596</v>
      </c>
      <c r="B1520" s="1">
        <v>44895.495966666698</v>
      </c>
      <c r="C1520" s="6">
        <v>25.307849758333301</v>
      </c>
      <c r="D1520" s="14" t="s">
        <v>76</v>
      </c>
      <c r="E1520" s="15">
        <v>44894.510401041698</v>
      </c>
      <c r="F1520" t="s">
        <v>81</v>
      </c>
      <c r="G1520" s="17">
        <v>15.181403854796001</v>
      </c>
      <c r="H1520" t="s">
        <v>82</v>
      </c>
      <c r="I1520" s="6">
        <v>35.1213531185726</v>
      </c>
      <c r="J1520" t="s">
        <v>77</v>
      </c>
      <c r="K1520" s="6">
        <v>1</v>
      </c>
      <c r="L1520" t="s">
        <v>83</v>
      </c>
      <c r="M1520" t="s">
        <v>80</v>
      </c>
      <c r="N1520" s="8">
        <v>0</v>
      </c>
      <c r="O1520" s="8">
        <v>0</v>
      </c>
      <c r="P1520">
        <v>0</v>
      </c>
      <c r="Q1520" s="6">
        <v>27.367999999999999</v>
      </c>
      <c r="R1520" s="8">
        <v>9607.2889893668907</v>
      </c>
      <c r="S1520" s="12">
        <v>43841.337714098903</v>
      </c>
      <c r="T1520" s="12">
        <v>23.25</v>
      </c>
      <c r="U1520" s="12">
        <v>57</v>
      </c>
      <c r="V1520" s="12" t="e">
        <f>NA()</f>
        <v>#N/A</v>
      </c>
    </row>
    <row r="1521" spans="1:22" x14ac:dyDescent="0.35">
      <c r="A1521">
        <v>335597</v>
      </c>
      <c r="B1521" s="1">
        <v>44895.495978356499</v>
      </c>
      <c r="C1521" s="6">
        <v>25.324699093333301</v>
      </c>
      <c r="D1521" s="14" t="s">
        <v>76</v>
      </c>
      <c r="E1521" s="15">
        <v>44894.510401041698</v>
      </c>
      <c r="F1521" t="s">
        <v>81</v>
      </c>
      <c r="G1521" s="17">
        <v>15.413549751829899</v>
      </c>
      <c r="H1521" t="s">
        <v>82</v>
      </c>
      <c r="I1521" s="6">
        <v>35.1213531185726</v>
      </c>
      <c r="J1521" t="s">
        <v>77</v>
      </c>
      <c r="K1521" s="6">
        <v>1</v>
      </c>
      <c r="L1521" t="s">
        <v>83</v>
      </c>
      <c r="M1521" t="s">
        <v>80</v>
      </c>
      <c r="N1521" s="8">
        <v>0</v>
      </c>
      <c r="O1521" s="8">
        <v>0</v>
      </c>
      <c r="P1521">
        <v>0</v>
      </c>
      <c r="Q1521" s="6">
        <v>27.204000000000001</v>
      </c>
      <c r="R1521" s="8">
        <v>9545.9119936896295</v>
      </c>
      <c r="S1521" s="12">
        <v>43839.004222493502</v>
      </c>
      <c r="T1521" s="12">
        <v>23.25</v>
      </c>
      <c r="U1521" s="12">
        <v>57</v>
      </c>
      <c r="V1521" s="12" t="e">
        <f>NA()</f>
        <v>#N/A</v>
      </c>
    </row>
    <row r="1522" spans="1:22" x14ac:dyDescent="0.35">
      <c r="A1522">
        <v>335598</v>
      </c>
      <c r="B1522" s="1">
        <v>44895.4959900463</v>
      </c>
      <c r="C1522" s="6">
        <v>25.341545306666699</v>
      </c>
      <c r="D1522" s="14" t="s">
        <v>76</v>
      </c>
      <c r="E1522" s="15">
        <v>44894.510401041698</v>
      </c>
      <c r="F1522" t="s">
        <v>81</v>
      </c>
      <c r="G1522" s="17">
        <v>15.300079518884001</v>
      </c>
      <c r="H1522" t="s">
        <v>82</v>
      </c>
      <c r="I1522" s="6">
        <v>35.115165662814903</v>
      </c>
      <c r="J1522" t="s">
        <v>77</v>
      </c>
      <c r="K1522" s="6">
        <v>1</v>
      </c>
      <c r="L1522" t="s">
        <v>83</v>
      </c>
      <c r="M1522" t="s">
        <v>80</v>
      </c>
      <c r="N1522" s="8">
        <v>0</v>
      </c>
      <c r="O1522" s="8">
        <v>0</v>
      </c>
      <c r="P1522">
        <v>0</v>
      </c>
      <c r="Q1522" s="6">
        <v>27.285</v>
      </c>
      <c r="R1522" s="8">
        <v>9570.98591731743</v>
      </c>
      <c r="S1522" s="12">
        <v>43839.139659187902</v>
      </c>
      <c r="T1522" s="12">
        <v>23.25</v>
      </c>
      <c r="U1522" s="12">
        <v>57</v>
      </c>
      <c r="V1522" s="12" t="e">
        <f>NA()</f>
        <v>#N/A</v>
      </c>
    </row>
    <row r="1523" spans="1:22" x14ac:dyDescent="0.35">
      <c r="A1523">
        <v>335599</v>
      </c>
      <c r="B1523" s="1">
        <v>44895.496001192099</v>
      </c>
      <c r="C1523" s="6">
        <v>25.357564911666699</v>
      </c>
      <c r="D1523" s="14" t="s">
        <v>76</v>
      </c>
      <c r="E1523" s="15">
        <v>44894.510401041698</v>
      </c>
      <c r="F1523" t="s">
        <v>81</v>
      </c>
      <c r="G1523" s="17">
        <v>15.2841956101564</v>
      </c>
      <c r="H1523" t="s">
        <v>82</v>
      </c>
      <c r="I1523" s="6">
        <v>35.1213531185726</v>
      </c>
      <c r="J1523" t="s">
        <v>77</v>
      </c>
      <c r="K1523" s="6">
        <v>1</v>
      </c>
      <c r="L1523" t="s">
        <v>83</v>
      </c>
      <c r="M1523" t="s">
        <v>80</v>
      </c>
      <c r="N1523" s="8">
        <v>0</v>
      </c>
      <c r="O1523" s="8">
        <v>0</v>
      </c>
      <c r="P1523">
        <v>0</v>
      </c>
      <c r="Q1523" s="6">
        <v>27.295000000000002</v>
      </c>
      <c r="R1523" s="8">
        <v>9580.1929539674202</v>
      </c>
      <c r="S1523" s="12">
        <v>43841.874675187202</v>
      </c>
      <c r="T1523" s="12">
        <v>23.25</v>
      </c>
      <c r="U1523" s="12">
        <v>57</v>
      </c>
      <c r="V1523" s="12" t="e">
        <f>NA()</f>
        <v>#N/A</v>
      </c>
    </row>
    <row r="1524" spans="1:22" x14ac:dyDescent="0.35">
      <c r="A1524">
        <v>335600</v>
      </c>
      <c r="B1524" s="1">
        <v>44895.496012928197</v>
      </c>
      <c r="C1524" s="6">
        <v>25.374448019999999</v>
      </c>
      <c r="D1524" s="14" t="s">
        <v>76</v>
      </c>
      <c r="E1524" s="15">
        <v>44894.510401041698</v>
      </c>
      <c r="F1524" t="s">
        <v>81</v>
      </c>
      <c r="G1524" s="17">
        <v>15.241847923314401</v>
      </c>
      <c r="H1524" t="s">
        <v>82</v>
      </c>
      <c r="I1524" s="6">
        <v>35.1213531185726</v>
      </c>
      <c r="J1524" t="s">
        <v>77</v>
      </c>
      <c r="K1524" s="6">
        <v>1</v>
      </c>
      <c r="L1524" t="s">
        <v>83</v>
      </c>
      <c r="M1524" t="s">
        <v>80</v>
      </c>
      <c r="N1524" s="8">
        <v>0</v>
      </c>
      <c r="O1524" s="8">
        <v>0</v>
      </c>
      <c r="P1524">
        <v>0</v>
      </c>
      <c r="Q1524" s="6">
        <v>27.324999999999999</v>
      </c>
      <c r="R1524" s="8">
        <v>9584.6413385222604</v>
      </c>
      <c r="S1524" s="12">
        <v>43837.426947216503</v>
      </c>
      <c r="T1524" s="12">
        <v>23.25</v>
      </c>
      <c r="U1524" s="12">
        <v>57</v>
      </c>
      <c r="V1524" s="12" t="e">
        <f>NA()</f>
        <v>#N/A</v>
      </c>
    </row>
    <row r="1525" spans="1:22" x14ac:dyDescent="0.35">
      <c r="A1525">
        <v>335601</v>
      </c>
      <c r="B1525" s="1">
        <v>44895.496024652799</v>
      </c>
      <c r="C1525" s="6">
        <v>25.3913534</v>
      </c>
      <c r="D1525" s="14" t="s">
        <v>76</v>
      </c>
      <c r="E1525" s="15">
        <v>44894.510401041698</v>
      </c>
      <c r="F1525" t="s">
        <v>81</v>
      </c>
      <c r="G1525" s="17">
        <v>15.286704171236799</v>
      </c>
      <c r="H1525" t="s">
        <v>82</v>
      </c>
      <c r="I1525" s="6">
        <v>35.127540585762702</v>
      </c>
      <c r="J1525" t="s">
        <v>77</v>
      </c>
      <c r="K1525" s="6">
        <v>1</v>
      </c>
      <c r="L1525" t="s">
        <v>83</v>
      </c>
      <c r="M1525" t="s">
        <v>80</v>
      </c>
      <c r="N1525" s="8">
        <v>0</v>
      </c>
      <c r="O1525" s="8">
        <v>0</v>
      </c>
      <c r="P1525">
        <v>0</v>
      </c>
      <c r="Q1525" s="6">
        <v>27.292000000000002</v>
      </c>
      <c r="R1525" s="8">
        <v>9575.5417064796293</v>
      </c>
      <c r="S1525" s="12">
        <v>43843.626592219</v>
      </c>
      <c r="T1525" s="12">
        <v>23.25</v>
      </c>
      <c r="U1525" s="12">
        <v>57</v>
      </c>
      <c r="V1525" s="12" t="e">
        <f>NA()</f>
        <v>#N/A</v>
      </c>
    </row>
    <row r="1526" spans="1:22" x14ac:dyDescent="0.35">
      <c r="A1526">
        <v>335602</v>
      </c>
      <c r="B1526" s="1">
        <v>44895.496036423603</v>
      </c>
      <c r="C1526" s="6">
        <v>25.408272895</v>
      </c>
      <c r="D1526" s="14" t="s">
        <v>76</v>
      </c>
      <c r="E1526" s="15">
        <v>44894.510401041698</v>
      </c>
      <c r="F1526" t="s">
        <v>81</v>
      </c>
      <c r="G1526" s="17">
        <v>15.4292782446104</v>
      </c>
      <c r="H1526" t="s">
        <v>82</v>
      </c>
      <c r="I1526" s="6">
        <v>35.1213531185726</v>
      </c>
      <c r="J1526" t="s">
        <v>77</v>
      </c>
      <c r="K1526" s="6">
        <v>1</v>
      </c>
      <c r="L1526" t="s">
        <v>83</v>
      </c>
      <c r="M1526" t="s">
        <v>80</v>
      </c>
      <c r="N1526" s="8">
        <v>0</v>
      </c>
      <c r="O1526" s="8">
        <v>0</v>
      </c>
      <c r="P1526">
        <v>0</v>
      </c>
      <c r="Q1526" s="6">
        <v>27.193000000000001</v>
      </c>
      <c r="R1526" s="8">
        <v>9535.8069502542403</v>
      </c>
      <c r="S1526" s="12">
        <v>43840.497392532103</v>
      </c>
      <c r="T1526" s="12">
        <v>23.25</v>
      </c>
      <c r="U1526" s="12">
        <v>57</v>
      </c>
      <c r="V1526" s="12" t="e">
        <f>NA()</f>
        <v>#N/A</v>
      </c>
    </row>
    <row r="1527" spans="1:22" x14ac:dyDescent="0.35">
      <c r="A1527">
        <v>335603</v>
      </c>
      <c r="B1527" s="1">
        <v>44895.496047488399</v>
      </c>
      <c r="C1527" s="6">
        <v>25.42424587</v>
      </c>
      <c r="D1527" s="14" t="s">
        <v>76</v>
      </c>
      <c r="E1527" s="15">
        <v>44894.510401041698</v>
      </c>
      <c r="F1527" t="s">
        <v>81</v>
      </c>
      <c r="G1527" s="17">
        <v>15.4636644882839</v>
      </c>
      <c r="H1527" t="s">
        <v>82</v>
      </c>
      <c r="I1527" s="6">
        <v>35.1213531185726</v>
      </c>
      <c r="J1527" t="s">
        <v>77</v>
      </c>
      <c r="K1527" s="6">
        <v>1</v>
      </c>
      <c r="L1527" t="s">
        <v>83</v>
      </c>
      <c r="M1527" t="s">
        <v>80</v>
      </c>
      <c r="N1527" s="8">
        <v>0</v>
      </c>
      <c r="O1527" s="8">
        <v>0</v>
      </c>
      <c r="P1527">
        <v>0</v>
      </c>
      <c r="Q1527" s="6">
        <v>27.169</v>
      </c>
      <c r="R1527" s="8">
        <v>9517.0712576880596</v>
      </c>
      <c r="S1527" s="12">
        <v>43833.202013381902</v>
      </c>
      <c r="T1527" s="12">
        <v>23.25</v>
      </c>
      <c r="U1527" s="12">
        <v>57</v>
      </c>
      <c r="V1527" s="12" t="e">
        <f>NA()</f>
        <v>#N/A</v>
      </c>
    </row>
    <row r="1528" spans="1:22" x14ac:dyDescent="0.35">
      <c r="A1528">
        <v>335604</v>
      </c>
      <c r="B1528" s="1">
        <v>44895.496059224497</v>
      </c>
      <c r="C1528" s="6">
        <v>25.441141111666699</v>
      </c>
      <c r="D1528" s="14" t="s">
        <v>76</v>
      </c>
      <c r="E1528" s="15">
        <v>44894.510401041698</v>
      </c>
      <c r="F1528" t="s">
        <v>81</v>
      </c>
      <c r="G1528" s="17">
        <v>15.4396170052856</v>
      </c>
      <c r="H1528" t="s">
        <v>82</v>
      </c>
      <c r="I1528" s="6">
        <v>35.115165662814903</v>
      </c>
      <c r="J1528" t="s">
        <v>77</v>
      </c>
      <c r="K1528" s="6">
        <v>1</v>
      </c>
      <c r="L1528" t="s">
        <v>83</v>
      </c>
      <c r="M1528" t="s">
        <v>80</v>
      </c>
      <c r="N1528" s="8">
        <v>0</v>
      </c>
      <c r="O1528" s="8">
        <v>0</v>
      </c>
      <c r="P1528">
        <v>0</v>
      </c>
      <c r="Q1528" s="6">
        <v>27.187000000000001</v>
      </c>
      <c r="R1528" s="8">
        <v>9524.6100277227906</v>
      </c>
      <c r="S1528" s="12">
        <v>43840.564026226501</v>
      </c>
      <c r="T1528" s="12">
        <v>23.25</v>
      </c>
      <c r="U1528" s="12">
        <v>57</v>
      </c>
      <c r="V1528" s="12" t="e">
        <f>NA()</f>
        <v>#N/A</v>
      </c>
    </row>
    <row r="1529" spans="1:22" x14ac:dyDescent="0.35">
      <c r="A1529">
        <v>335605</v>
      </c>
      <c r="B1529" s="1">
        <v>44895.496070949099</v>
      </c>
      <c r="C1529" s="6">
        <v>25.4580351633333</v>
      </c>
      <c r="D1529" s="14" t="s">
        <v>76</v>
      </c>
      <c r="E1529" s="15">
        <v>44894.510401041698</v>
      </c>
      <c r="F1529" t="s">
        <v>81</v>
      </c>
      <c r="G1529" s="17">
        <v>15.449005963327799</v>
      </c>
      <c r="H1529" t="s">
        <v>82</v>
      </c>
      <c r="I1529" s="6">
        <v>35.127540585762702</v>
      </c>
      <c r="J1529" t="s">
        <v>77</v>
      </c>
      <c r="K1529" s="6">
        <v>1</v>
      </c>
      <c r="L1529" t="s">
        <v>83</v>
      </c>
      <c r="M1529" t="s">
        <v>80</v>
      </c>
      <c r="N1529" s="8">
        <v>0</v>
      </c>
      <c r="O1529" s="8">
        <v>0</v>
      </c>
      <c r="P1529">
        <v>0</v>
      </c>
      <c r="Q1529" s="6">
        <v>27.178000000000001</v>
      </c>
      <c r="R1529" s="8">
        <v>9527.2572828212906</v>
      </c>
      <c r="S1529" s="12">
        <v>43844.434228966798</v>
      </c>
      <c r="T1529" s="12">
        <v>23.25</v>
      </c>
      <c r="U1529" s="12">
        <v>57</v>
      </c>
      <c r="V1529" s="12" t="e">
        <f>NA()</f>
        <v>#N/A</v>
      </c>
    </row>
    <row r="1530" spans="1:22" x14ac:dyDescent="0.35">
      <c r="A1530">
        <v>335606</v>
      </c>
      <c r="B1530" s="1">
        <v>44895.496082673599</v>
      </c>
      <c r="C1530" s="6">
        <v>25.474892943333298</v>
      </c>
      <c r="D1530" s="14" t="s">
        <v>76</v>
      </c>
      <c r="E1530" s="15">
        <v>44894.510401041698</v>
      </c>
      <c r="F1530" t="s">
        <v>81</v>
      </c>
      <c r="G1530" s="17">
        <v>15.4003763724803</v>
      </c>
      <c r="H1530" t="s">
        <v>82</v>
      </c>
      <c r="I1530" s="6">
        <v>35.127540585762702</v>
      </c>
      <c r="J1530" t="s">
        <v>77</v>
      </c>
      <c r="K1530" s="6">
        <v>1</v>
      </c>
      <c r="L1530" t="s">
        <v>83</v>
      </c>
      <c r="M1530" t="s">
        <v>80</v>
      </c>
      <c r="N1530" s="8">
        <v>0</v>
      </c>
      <c r="O1530" s="8">
        <v>0</v>
      </c>
      <c r="P1530">
        <v>0</v>
      </c>
      <c r="Q1530" s="6">
        <v>27.212</v>
      </c>
      <c r="R1530" s="8">
        <v>9520.5913611265896</v>
      </c>
      <c r="S1530" s="12">
        <v>43839.633803653604</v>
      </c>
      <c r="T1530" s="12">
        <v>23.25</v>
      </c>
      <c r="U1530" s="12">
        <v>57</v>
      </c>
      <c r="V1530" s="12" t="e">
        <f>NA()</f>
        <v>#N/A</v>
      </c>
    </row>
    <row r="1531" spans="1:22" x14ac:dyDescent="0.35">
      <c r="A1531">
        <v>335607</v>
      </c>
      <c r="B1531" s="1">
        <v>44895.496093784699</v>
      </c>
      <c r="C1531" s="6">
        <v>25.490929879999999</v>
      </c>
      <c r="D1531" s="14" t="s">
        <v>76</v>
      </c>
      <c r="E1531" s="15">
        <v>44894.510401041698</v>
      </c>
      <c r="F1531" t="s">
        <v>81</v>
      </c>
      <c r="G1531" s="17">
        <v>15.513982641882199</v>
      </c>
      <c r="H1531" t="s">
        <v>82</v>
      </c>
      <c r="I1531" s="6">
        <v>35.1213531185726</v>
      </c>
      <c r="J1531" t="s">
        <v>77</v>
      </c>
      <c r="K1531" s="6">
        <v>1</v>
      </c>
      <c r="L1531" t="s">
        <v>83</v>
      </c>
      <c r="M1531" t="s">
        <v>80</v>
      </c>
      <c r="N1531" s="8">
        <v>0</v>
      </c>
      <c r="O1531" s="8">
        <v>0</v>
      </c>
      <c r="P1531">
        <v>0</v>
      </c>
      <c r="Q1531" s="6">
        <v>27.134</v>
      </c>
      <c r="R1531" s="8">
        <v>9513.0395743044992</v>
      </c>
      <c r="S1531" s="12">
        <v>43835.606107385698</v>
      </c>
      <c r="T1531" s="12">
        <v>23.25</v>
      </c>
      <c r="U1531" s="12">
        <v>57</v>
      </c>
      <c r="V1531" s="12" t="e">
        <f>NA()</f>
        <v>#N/A</v>
      </c>
    </row>
    <row r="1532" spans="1:22" x14ac:dyDescent="0.35">
      <c r="A1532">
        <v>335608</v>
      </c>
      <c r="B1532" s="1">
        <v>44895.496105520797</v>
      </c>
      <c r="C1532" s="6">
        <v>25.507786211666701</v>
      </c>
      <c r="D1532" s="14" t="s">
        <v>76</v>
      </c>
      <c r="E1532" s="15">
        <v>44894.510401041698</v>
      </c>
      <c r="F1532" t="s">
        <v>81</v>
      </c>
      <c r="G1532" s="17">
        <v>15.5211876190239</v>
      </c>
      <c r="H1532" t="s">
        <v>82</v>
      </c>
      <c r="I1532" s="6">
        <v>35.1213531185726</v>
      </c>
      <c r="J1532" t="s">
        <v>77</v>
      </c>
      <c r="K1532" s="6">
        <v>1</v>
      </c>
      <c r="L1532" t="s">
        <v>83</v>
      </c>
      <c r="M1532" t="s">
        <v>80</v>
      </c>
      <c r="N1532" s="8">
        <v>0</v>
      </c>
      <c r="O1532" s="8">
        <v>0</v>
      </c>
      <c r="P1532">
        <v>0</v>
      </c>
      <c r="Q1532" s="6">
        <v>27.129000000000001</v>
      </c>
      <c r="R1532" s="8">
        <v>9506.8675367363903</v>
      </c>
      <c r="S1532" s="12">
        <v>43834.2234885906</v>
      </c>
      <c r="T1532" s="12">
        <v>23.25</v>
      </c>
      <c r="U1532" s="12">
        <v>57</v>
      </c>
      <c r="V1532" s="12" t="e">
        <f>NA()</f>
        <v>#N/A</v>
      </c>
    </row>
    <row r="1533" spans="1:22" x14ac:dyDescent="0.35">
      <c r="A1533">
        <v>335609</v>
      </c>
      <c r="B1533" s="1">
        <v>44895.496117210598</v>
      </c>
      <c r="C1533" s="6">
        <v>25.524649296666698</v>
      </c>
      <c r="D1533" s="14" t="s">
        <v>76</v>
      </c>
      <c r="E1533" s="15">
        <v>44894.510401041698</v>
      </c>
      <c r="F1533" t="s">
        <v>81</v>
      </c>
      <c r="G1533" s="17">
        <v>15.539940116014501</v>
      </c>
      <c r="H1533" t="s">
        <v>82</v>
      </c>
      <c r="I1533" s="6">
        <v>35.1213531185726</v>
      </c>
      <c r="J1533" t="s">
        <v>77</v>
      </c>
      <c r="K1533" s="6">
        <v>1</v>
      </c>
      <c r="L1533" t="s">
        <v>83</v>
      </c>
      <c r="M1533" t="s">
        <v>80</v>
      </c>
      <c r="N1533" s="8">
        <v>0</v>
      </c>
      <c r="O1533" s="8">
        <v>0</v>
      </c>
      <c r="P1533">
        <v>0</v>
      </c>
      <c r="Q1533" s="6">
        <v>27.116</v>
      </c>
      <c r="R1533" s="8">
        <v>9484.8893403194306</v>
      </c>
      <c r="S1533" s="12">
        <v>43837.889140187697</v>
      </c>
      <c r="T1533" s="12">
        <v>23.25</v>
      </c>
      <c r="U1533" s="12">
        <v>57</v>
      </c>
      <c r="V1533" s="12" t="e">
        <f>NA()</f>
        <v>#N/A</v>
      </c>
    </row>
    <row r="1534" spans="1:22" x14ac:dyDescent="0.35">
      <c r="A1534">
        <v>335610</v>
      </c>
      <c r="B1534" s="1">
        <v>44895.4961289352</v>
      </c>
      <c r="C1534" s="6">
        <v>25.541539246666702</v>
      </c>
      <c r="D1534" s="14" t="s">
        <v>76</v>
      </c>
      <c r="E1534" s="15">
        <v>44894.510401041698</v>
      </c>
      <c r="F1534" t="s">
        <v>81</v>
      </c>
      <c r="G1534" s="17">
        <v>15.6123292857189</v>
      </c>
      <c r="H1534" t="s">
        <v>82</v>
      </c>
      <c r="I1534" s="6">
        <v>35.1213531185726</v>
      </c>
      <c r="J1534" t="s">
        <v>77</v>
      </c>
      <c r="K1534" s="6">
        <v>1</v>
      </c>
      <c r="L1534" t="s">
        <v>83</v>
      </c>
      <c r="M1534" t="s">
        <v>80</v>
      </c>
      <c r="N1534" s="8">
        <v>0</v>
      </c>
      <c r="O1534" s="8">
        <v>0</v>
      </c>
      <c r="P1534">
        <v>0</v>
      </c>
      <c r="Q1534" s="6">
        <v>27.065999999999999</v>
      </c>
      <c r="R1534" s="8">
        <v>9472.2132326477094</v>
      </c>
      <c r="S1534" s="12">
        <v>43841.2464924573</v>
      </c>
      <c r="T1534" s="12">
        <v>23.25</v>
      </c>
      <c r="U1534" s="12">
        <v>57</v>
      </c>
      <c r="V1534" s="12" t="e">
        <f>NA()</f>
        <v>#N/A</v>
      </c>
    </row>
    <row r="1535" spans="1:22" x14ac:dyDescent="0.35">
      <c r="A1535">
        <v>335611</v>
      </c>
      <c r="B1535" s="1">
        <v>44895.496140080999</v>
      </c>
      <c r="C1535" s="6">
        <v>25.557571644999999</v>
      </c>
      <c r="D1535" s="14" t="s">
        <v>76</v>
      </c>
      <c r="E1535" s="15">
        <v>44894.510401041698</v>
      </c>
      <c r="F1535" t="s">
        <v>81</v>
      </c>
      <c r="G1535" s="17">
        <v>15.620725562632799</v>
      </c>
      <c r="H1535" t="s">
        <v>82</v>
      </c>
      <c r="I1535" s="6">
        <v>35.127540585762702</v>
      </c>
      <c r="J1535" t="s">
        <v>77</v>
      </c>
      <c r="K1535" s="6">
        <v>1</v>
      </c>
      <c r="L1535" t="s">
        <v>83</v>
      </c>
      <c r="M1535" t="s">
        <v>80</v>
      </c>
      <c r="N1535" s="8">
        <v>0</v>
      </c>
      <c r="O1535" s="8">
        <v>0</v>
      </c>
      <c r="P1535">
        <v>0</v>
      </c>
      <c r="Q1535" s="6">
        <v>27.059000000000001</v>
      </c>
      <c r="R1535" s="8">
        <v>9465.0669710688107</v>
      </c>
      <c r="S1535" s="12">
        <v>43841.450251379101</v>
      </c>
      <c r="T1535" s="12">
        <v>23.25</v>
      </c>
      <c r="U1535" s="12">
        <v>57</v>
      </c>
      <c r="V1535" s="12" t="e">
        <f>NA()</f>
        <v>#N/A</v>
      </c>
    </row>
    <row r="1536" spans="1:22" x14ac:dyDescent="0.35">
      <c r="A1536">
        <v>335612</v>
      </c>
      <c r="B1536" s="1">
        <v>44895.496151817097</v>
      </c>
      <c r="C1536" s="6">
        <v>25.5744388383333</v>
      </c>
      <c r="D1536" s="14" t="s">
        <v>76</v>
      </c>
      <c r="E1536" s="15">
        <v>44894.510401041698</v>
      </c>
      <c r="F1536" t="s">
        <v>81</v>
      </c>
      <c r="G1536" s="17">
        <v>15.7963100396671</v>
      </c>
      <c r="H1536" t="s">
        <v>82</v>
      </c>
      <c r="I1536" s="6">
        <v>35.127540585762702</v>
      </c>
      <c r="J1536" t="s">
        <v>77</v>
      </c>
      <c r="K1536" s="6">
        <v>1</v>
      </c>
      <c r="L1536" t="s">
        <v>83</v>
      </c>
      <c r="M1536" t="s">
        <v>80</v>
      </c>
      <c r="N1536" s="8">
        <v>0</v>
      </c>
      <c r="O1536" s="8">
        <v>0</v>
      </c>
      <c r="P1536">
        <v>0</v>
      </c>
      <c r="Q1536" s="6">
        <v>26.939</v>
      </c>
      <c r="R1536" s="8">
        <v>9412.4484697897897</v>
      </c>
      <c r="S1536" s="12">
        <v>43832.064633134098</v>
      </c>
      <c r="T1536" s="12">
        <v>23.25</v>
      </c>
      <c r="U1536" s="12">
        <v>57</v>
      </c>
      <c r="V1536" s="12" t="e">
        <f>NA()</f>
        <v>#N/A</v>
      </c>
    </row>
    <row r="1537" spans="1:22" x14ac:dyDescent="0.35">
      <c r="A1537">
        <v>335613</v>
      </c>
      <c r="B1537" s="1">
        <v>44895.496163541698</v>
      </c>
      <c r="C1537" s="6">
        <v>25.591373669999999</v>
      </c>
      <c r="D1537" s="14" t="s">
        <v>76</v>
      </c>
      <c r="E1537" s="15">
        <v>44894.510401041698</v>
      </c>
      <c r="F1537" t="s">
        <v>81</v>
      </c>
      <c r="G1537" s="17">
        <v>15.947502865911201</v>
      </c>
      <c r="H1537" t="s">
        <v>82</v>
      </c>
      <c r="I1537" s="6">
        <v>35.127540585762702</v>
      </c>
      <c r="J1537" t="s">
        <v>77</v>
      </c>
      <c r="K1537" s="6">
        <v>1</v>
      </c>
      <c r="L1537" t="s">
        <v>83</v>
      </c>
      <c r="M1537" t="s">
        <v>80</v>
      </c>
      <c r="N1537" s="8">
        <v>0</v>
      </c>
      <c r="O1537" s="8">
        <v>0</v>
      </c>
      <c r="P1537">
        <v>0</v>
      </c>
      <c r="Q1537" s="6">
        <v>26.837</v>
      </c>
      <c r="R1537" s="8">
        <v>9345.0851696679892</v>
      </c>
      <c r="S1537" s="12">
        <v>43835.616085284499</v>
      </c>
      <c r="T1537" s="12">
        <v>23.25</v>
      </c>
      <c r="U1537" s="12">
        <v>57</v>
      </c>
      <c r="V1537" s="12" t="e">
        <f>NA()</f>
        <v>#N/A</v>
      </c>
    </row>
    <row r="1538" spans="1:22" x14ac:dyDescent="0.35">
      <c r="A1538">
        <v>335614</v>
      </c>
      <c r="B1538" s="1">
        <v>44895.496175266198</v>
      </c>
      <c r="C1538" s="6">
        <v>25.6082273283333</v>
      </c>
      <c r="D1538" s="14" t="s">
        <v>76</v>
      </c>
      <c r="E1538" s="15">
        <v>44894.510401041698</v>
      </c>
      <c r="F1538" t="s">
        <v>81</v>
      </c>
      <c r="G1538" s="17">
        <v>15.871680947238101</v>
      </c>
      <c r="H1538" t="s">
        <v>82</v>
      </c>
      <c r="I1538" s="6">
        <v>35.127540585762702</v>
      </c>
      <c r="J1538" t="s">
        <v>77</v>
      </c>
      <c r="K1538" s="6">
        <v>1</v>
      </c>
      <c r="L1538" t="s">
        <v>83</v>
      </c>
      <c r="M1538" t="s">
        <v>80</v>
      </c>
      <c r="N1538" s="8">
        <v>0</v>
      </c>
      <c r="O1538" s="8">
        <v>0</v>
      </c>
      <c r="P1538">
        <v>0</v>
      </c>
      <c r="Q1538" s="6">
        <v>26.888000000000002</v>
      </c>
      <c r="R1538" s="8">
        <v>9378.6004177704508</v>
      </c>
      <c r="S1538" s="12">
        <v>43832.983373343901</v>
      </c>
      <c r="T1538" s="12">
        <v>23.25</v>
      </c>
      <c r="U1538" s="12">
        <v>57</v>
      </c>
      <c r="V1538" s="12" t="e">
        <f>NA()</f>
        <v>#N/A</v>
      </c>
    </row>
    <row r="1539" spans="1:22" x14ac:dyDescent="0.35">
      <c r="A1539">
        <v>335615</v>
      </c>
      <c r="B1539" s="1">
        <v>44895.496186423603</v>
      </c>
      <c r="C1539" s="6">
        <v>25.624338106666698</v>
      </c>
      <c r="D1539" s="14" t="s">
        <v>76</v>
      </c>
      <c r="E1539" s="15">
        <v>44894.510401041698</v>
      </c>
      <c r="F1539" t="s">
        <v>81</v>
      </c>
      <c r="G1539" s="17">
        <v>15.8657532502727</v>
      </c>
      <c r="H1539" t="s">
        <v>82</v>
      </c>
      <c r="I1539" s="6">
        <v>35.127540585762702</v>
      </c>
      <c r="J1539" t="s">
        <v>77</v>
      </c>
      <c r="K1539" s="6">
        <v>1</v>
      </c>
      <c r="L1539" t="s">
        <v>83</v>
      </c>
      <c r="M1539" t="s">
        <v>80</v>
      </c>
      <c r="N1539" s="8">
        <v>0</v>
      </c>
      <c r="O1539" s="8">
        <v>0</v>
      </c>
      <c r="P1539">
        <v>0</v>
      </c>
      <c r="Q1539" s="6">
        <v>26.891999999999999</v>
      </c>
      <c r="R1539" s="8">
        <v>9400.9046621806501</v>
      </c>
      <c r="S1539" s="12">
        <v>43829.994312995499</v>
      </c>
      <c r="T1539" s="12">
        <v>23.25</v>
      </c>
      <c r="U1539" s="12">
        <v>57</v>
      </c>
      <c r="V1539" s="12" t="e">
        <f>NA()</f>
        <v>#N/A</v>
      </c>
    </row>
    <row r="1540" spans="1:22" x14ac:dyDescent="0.35">
      <c r="A1540">
        <v>335616</v>
      </c>
      <c r="B1540" s="1">
        <v>44895.496198148103</v>
      </c>
      <c r="C1540" s="6">
        <v>25.641209421666701</v>
      </c>
      <c r="D1540" s="14" t="s">
        <v>76</v>
      </c>
      <c r="E1540" s="15">
        <v>44894.510401041698</v>
      </c>
      <c r="F1540" t="s">
        <v>81</v>
      </c>
      <c r="G1540" s="17">
        <v>15.793363458717799</v>
      </c>
      <c r="H1540" t="s">
        <v>82</v>
      </c>
      <c r="I1540" s="6">
        <v>35.127540585762702</v>
      </c>
      <c r="J1540" t="s">
        <v>77</v>
      </c>
      <c r="K1540" s="6">
        <v>1</v>
      </c>
      <c r="L1540" t="s">
        <v>83</v>
      </c>
      <c r="M1540" t="s">
        <v>80</v>
      </c>
      <c r="N1540" s="8">
        <v>0</v>
      </c>
      <c r="O1540" s="8">
        <v>0</v>
      </c>
      <c r="P1540">
        <v>0</v>
      </c>
      <c r="Q1540" s="6">
        <v>26.940999999999999</v>
      </c>
      <c r="R1540" s="8">
        <v>9404.1167265441509</v>
      </c>
      <c r="S1540" s="12">
        <v>43834.655384976897</v>
      </c>
      <c r="T1540" s="12">
        <v>23.25</v>
      </c>
      <c r="U1540" s="12">
        <v>57</v>
      </c>
      <c r="V1540" s="12" t="e">
        <f>NA()</f>
        <v>#N/A</v>
      </c>
    </row>
    <row r="1541" spans="1:22" x14ac:dyDescent="0.35">
      <c r="A1541">
        <v>335617</v>
      </c>
      <c r="B1541" s="1">
        <v>44895.496209872697</v>
      </c>
      <c r="C1541" s="6">
        <v>25.658065225000001</v>
      </c>
      <c r="D1541" s="14" t="s">
        <v>76</v>
      </c>
      <c r="E1541" s="15">
        <v>44894.510401041698</v>
      </c>
      <c r="F1541" t="s">
        <v>81</v>
      </c>
      <c r="G1541" s="17">
        <v>15.8272907266839</v>
      </c>
      <c r="H1541" t="s">
        <v>82</v>
      </c>
      <c r="I1541" s="6">
        <v>35.127540585762702</v>
      </c>
      <c r="J1541" t="s">
        <v>77</v>
      </c>
      <c r="K1541" s="6">
        <v>1</v>
      </c>
      <c r="L1541" t="s">
        <v>83</v>
      </c>
      <c r="M1541" t="s">
        <v>80</v>
      </c>
      <c r="N1541" s="8">
        <v>0</v>
      </c>
      <c r="O1541" s="8">
        <v>0</v>
      </c>
      <c r="P1541">
        <v>0</v>
      </c>
      <c r="Q1541" s="6">
        <v>26.917999999999999</v>
      </c>
      <c r="R1541" s="8">
        <v>9399.8526258030106</v>
      </c>
      <c r="S1541" s="12">
        <v>43836.690908798097</v>
      </c>
      <c r="T1541" s="12">
        <v>23.25</v>
      </c>
      <c r="U1541" s="12">
        <v>57</v>
      </c>
      <c r="V1541" s="12" t="e">
        <f>NA()</f>
        <v>#N/A</v>
      </c>
    </row>
    <row r="1542" spans="1:22" x14ac:dyDescent="0.35">
      <c r="A1542">
        <v>335618</v>
      </c>
      <c r="B1542" s="1">
        <v>44895.496221562498</v>
      </c>
      <c r="C1542" s="6">
        <v>25.674927348333298</v>
      </c>
      <c r="D1542" s="14" t="s">
        <v>76</v>
      </c>
      <c r="E1542" s="15">
        <v>44894.510401041698</v>
      </c>
      <c r="F1542" t="s">
        <v>81</v>
      </c>
      <c r="G1542" s="17">
        <v>15.8524260669894</v>
      </c>
      <c r="H1542" t="s">
        <v>82</v>
      </c>
      <c r="I1542" s="6">
        <v>35.127540585762702</v>
      </c>
      <c r="J1542" t="s">
        <v>77</v>
      </c>
      <c r="K1542" s="6">
        <v>1</v>
      </c>
      <c r="L1542" t="s">
        <v>83</v>
      </c>
      <c r="M1542" t="s">
        <v>80</v>
      </c>
      <c r="N1542" s="8">
        <v>0</v>
      </c>
      <c r="O1542" s="8">
        <v>0</v>
      </c>
      <c r="P1542">
        <v>0</v>
      </c>
      <c r="Q1542" s="6">
        <v>26.901</v>
      </c>
      <c r="R1542" s="8">
        <v>9391.1179845471997</v>
      </c>
      <c r="S1542" s="12">
        <v>43837.536570857999</v>
      </c>
      <c r="T1542" s="12">
        <v>23.25</v>
      </c>
      <c r="U1542" s="12">
        <v>57</v>
      </c>
      <c r="V1542" s="12" t="e">
        <f>NA()</f>
        <v>#N/A</v>
      </c>
    </row>
    <row r="1543" spans="1:22" x14ac:dyDescent="0.35">
      <c r="A1543">
        <v>335619</v>
      </c>
      <c r="B1543" s="1">
        <v>44895.496232719903</v>
      </c>
      <c r="C1543" s="6">
        <v>25.6909499283333</v>
      </c>
      <c r="D1543" s="14" t="s">
        <v>76</v>
      </c>
      <c r="E1543" s="15">
        <v>44894.510401041698</v>
      </c>
      <c r="F1543" t="s">
        <v>81</v>
      </c>
      <c r="G1543" s="17">
        <v>15.8195895449355</v>
      </c>
      <c r="H1543" t="s">
        <v>82</v>
      </c>
      <c r="I1543" s="6">
        <v>35.133728064386098</v>
      </c>
      <c r="J1543" t="s">
        <v>77</v>
      </c>
      <c r="K1543" s="6">
        <v>1</v>
      </c>
      <c r="L1543" t="s">
        <v>83</v>
      </c>
      <c r="M1543" t="s">
        <v>80</v>
      </c>
      <c r="N1543" s="8">
        <v>0</v>
      </c>
      <c r="O1543" s="8">
        <v>0</v>
      </c>
      <c r="P1543">
        <v>0</v>
      </c>
      <c r="Q1543" s="6">
        <v>26.922000000000001</v>
      </c>
      <c r="R1543" s="8">
        <v>9388.2578255620192</v>
      </c>
      <c r="S1543" s="12">
        <v>43827.226315476299</v>
      </c>
      <c r="T1543" s="12">
        <v>23.25</v>
      </c>
      <c r="U1543" s="12">
        <v>57</v>
      </c>
      <c r="V1543" s="12" t="e">
        <f>NA()</f>
        <v>#N/A</v>
      </c>
    </row>
    <row r="1544" spans="1:22" x14ac:dyDescent="0.35">
      <c r="A1544">
        <v>335620</v>
      </c>
      <c r="B1544" s="1">
        <v>44895.496244444403</v>
      </c>
      <c r="C1544" s="6">
        <v>25.707840175000001</v>
      </c>
      <c r="D1544" s="14" t="s">
        <v>76</v>
      </c>
      <c r="E1544" s="15">
        <v>44894.510401041698</v>
      </c>
      <c r="F1544" t="s">
        <v>81</v>
      </c>
      <c r="G1544" s="17">
        <v>15.9087919783142</v>
      </c>
      <c r="H1544" t="s">
        <v>82</v>
      </c>
      <c r="I1544" s="6">
        <v>35.127540585762702</v>
      </c>
      <c r="J1544" t="s">
        <v>77</v>
      </c>
      <c r="K1544" s="6">
        <v>1</v>
      </c>
      <c r="L1544" t="s">
        <v>83</v>
      </c>
      <c r="M1544" t="s">
        <v>80</v>
      </c>
      <c r="N1544" s="8">
        <v>0</v>
      </c>
      <c r="O1544" s="8">
        <v>0</v>
      </c>
      <c r="P1544">
        <v>0</v>
      </c>
      <c r="Q1544" s="6">
        <v>26.863</v>
      </c>
      <c r="R1544" s="8">
        <v>9370.8027552433396</v>
      </c>
      <c r="S1544" s="12">
        <v>43827.132120756702</v>
      </c>
      <c r="T1544" s="12">
        <v>23.25</v>
      </c>
      <c r="U1544" s="12">
        <v>57</v>
      </c>
      <c r="V1544" s="12" t="e">
        <f>NA()</f>
        <v>#N/A</v>
      </c>
    </row>
    <row r="1545" spans="1:22" x14ac:dyDescent="0.35">
      <c r="A1545">
        <v>335621</v>
      </c>
      <c r="B1545" s="1">
        <v>44895.496256134298</v>
      </c>
      <c r="C1545" s="6">
        <v>25.724719236666701</v>
      </c>
      <c r="D1545" s="14" t="s">
        <v>76</v>
      </c>
      <c r="E1545" s="15">
        <v>44894.510401041698</v>
      </c>
      <c r="F1545" t="s">
        <v>81</v>
      </c>
      <c r="G1545" s="17">
        <v>15.9293042205802</v>
      </c>
      <c r="H1545" t="s">
        <v>82</v>
      </c>
      <c r="I1545" s="6">
        <v>35.133728064386098</v>
      </c>
      <c r="J1545" t="s">
        <v>77</v>
      </c>
      <c r="K1545" s="6">
        <v>1</v>
      </c>
      <c r="L1545" t="s">
        <v>83</v>
      </c>
      <c r="M1545" t="s">
        <v>80</v>
      </c>
      <c r="N1545" s="8">
        <v>0</v>
      </c>
      <c r="O1545" s="8">
        <v>0</v>
      </c>
      <c r="P1545">
        <v>0</v>
      </c>
      <c r="Q1545" s="6">
        <v>26.847999999999999</v>
      </c>
      <c r="R1545" s="8">
        <v>9367.6418260300798</v>
      </c>
      <c r="S1545" s="12">
        <v>43830.140772855601</v>
      </c>
      <c r="T1545" s="12">
        <v>23.25</v>
      </c>
      <c r="U1545" s="12">
        <v>57</v>
      </c>
      <c r="V1545" s="12" t="e">
        <f>NA()</f>
        <v>#N/A</v>
      </c>
    </row>
    <row r="1546" spans="1:22" x14ac:dyDescent="0.35">
      <c r="A1546">
        <v>335622</v>
      </c>
      <c r="B1546" s="1">
        <v>44895.496267905102</v>
      </c>
      <c r="C1546" s="6">
        <v>25.74161251</v>
      </c>
      <c r="D1546" s="14" t="s">
        <v>76</v>
      </c>
      <c r="E1546" s="15">
        <v>44894.510401041698</v>
      </c>
      <c r="F1546" t="s">
        <v>81</v>
      </c>
      <c r="G1546" s="17">
        <v>15.9866490014484</v>
      </c>
      <c r="H1546" t="s">
        <v>82</v>
      </c>
      <c r="I1546" s="6">
        <v>35.1213531185726</v>
      </c>
      <c r="J1546" t="s">
        <v>77</v>
      </c>
      <c r="K1546" s="6">
        <v>1</v>
      </c>
      <c r="L1546" t="s">
        <v>83</v>
      </c>
      <c r="M1546" t="s">
        <v>80</v>
      </c>
      <c r="N1546" s="8">
        <v>0</v>
      </c>
      <c r="O1546" s="8">
        <v>0</v>
      </c>
      <c r="P1546">
        <v>0</v>
      </c>
      <c r="Q1546" s="6">
        <v>26.812000000000001</v>
      </c>
      <c r="R1546" s="8">
        <v>9347.1908231506895</v>
      </c>
      <c r="S1546" s="12">
        <v>43833.555623426102</v>
      </c>
      <c r="T1546" s="12">
        <v>23.25</v>
      </c>
      <c r="U1546" s="12">
        <v>57</v>
      </c>
      <c r="V1546" s="12" t="e">
        <f>NA()</f>
        <v>#N/A</v>
      </c>
    </row>
    <row r="1547" spans="1:22" x14ac:dyDescent="0.35">
      <c r="A1547">
        <v>335623</v>
      </c>
      <c r="B1547" s="1">
        <v>44895.496279016203</v>
      </c>
      <c r="C1547" s="6">
        <v>25.757653019999999</v>
      </c>
      <c r="D1547" s="14" t="s">
        <v>76</v>
      </c>
      <c r="E1547" s="15">
        <v>44894.510401041698</v>
      </c>
      <c r="F1547" t="s">
        <v>81</v>
      </c>
      <c r="G1547" s="17">
        <v>15.9710664157392</v>
      </c>
      <c r="H1547" t="s">
        <v>82</v>
      </c>
      <c r="I1547" s="6">
        <v>35.133728064386098</v>
      </c>
      <c r="J1547" t="s">
        <v>77</v>
      </c>
      <c r="K1547" s="6">
        <v>1</v>
      </c>
      <c r="L1547" t="s">
        <v>83</v>
      </c>
      <c r="M1547" t="s">
        <v>80</v>
      </c>
      <c r="N1547" s="8">
        <v>0</v>
      </c>
      <c r="O1547" s="8">
        <v>0</v>
      </c>
      <c r="P1547">
        <v>0</v>
      </c>
      <c r="Q1547" s="6">
        <v>26.82</v>
      </c>
      <c r="R1547" s="8">
        <v>9342.2599314559793</v>
      </c>
      <c r="S1547" s="12">
        <v>43829.995647067401</v>
      </c>
      <c r="T1547" s="12">
        <v>23.25</v>
      </c>
      <c r="U1547" s="12">
        <v>57</v>
      </c>
      <c r="V1547" s="12" t="e">
        <f>NA()</f>
        <v>#N/A</v>
      </c>
    </row>
    <row r="1548" spans="1:22" x14ac:dyDescent="0.35">
      <c r="A1548">
        <v>335624</v>
      </c>
      <c r="B1548" s="1">
        <v>44895.496290740703</v>
      </c>
      <c r="C1548" s="6">
        <v>25.7745138583333</v>
      </c>
      <c r="D1548" s="14" t="s">
        <v>76</v>
      </c>
      <c r="E1548" s="15">
        <v>44894.510401041698</v>
      </c>
      <c r="F1548" t="s">
        <v>81</v>
      </c>
      <c r="G1548" s="17">
        <v>16.036970494977201</v>
      </c>
      <c r="H1548" t="s">
        <v>82</v>
      </c>
      <c r="I1548" s="6">
        <v>35.133728064386098</v>
      </c>
      <c r="J1548" t="s">
        <v>77</v>
      </c>
      <c r="K1548" s="6">
        <v>1</v>
      </c>
      <c r="L1548" t="s">
        <v>83</v>
      </c>
      <c r="M1548" t="s">
        <v>80</v>
      </c>
      <c r="N1548" s="8">
        <v>0</v>
      </c>
      <c r="O1548" s="8">
        <v>0</v>
      </c>
      <c r="P1548">
        <v>0</v>
      </c>
      <c r="Q1548" s="6">
        <v>26.776</v>
      </c>
      <c r="R1548" s="8">
        <v>9334.2153280259408</v>
      </c>
      <c r="S1548" s="12">
        <v>43837.494664783197</v>
      </c>
      <c r="T1548" s="12">
        <v>23.25</v>
      </c>
      <c r="U1548" s="12">
        <v>57</v>
      </c>
      <c r="V1548" s="12" t="e">
        <f>NA()</f>
        <v>#N/A</v>
      </c>
    </row>
    <row r="1549" spans="1:22" x14ac:dyDescent="0.35">
      <c r="A1549">
        <v>335625</v>
      </c>
      <c r="B1549" s="1">
        <v>44895.496302430598</v>
      </c>
      <c r="C1549" s="6">
        <v>25.791355748333299</v>
      </c>
      <c r="D1549" s="14" t="s">
        <v>76</v>
      </c>
      <c r="E1549" s="15">
        <v>44894.510401041698</v>
      </c>
      <c r="F1549" t="s">
        <v>81</v>
      </c>
      <c r="G1549" s="17">
        <v>16.053499789868201</v>
      </c>
      <c r="H1549" t="s">
        <v>82</v>
      </c>
      <c r="I1549" s="6">
        <v>35.133728064386098</v>
      </c>
      <c r="J1549" t="s">
        <v>77</v>
      </c>
      <c r="K1549" s="6">
        <v>1</v>
      </c>
      <c r="L1549" t="s">
        <v>83</v>
      </c>
      <c r="M1549" t="s">
        <v>80</v>
      </c>
      <c r="N1549" s="8">
        <v>0</v>
      </c>
      <c r="O1549" s="8">
        <v>0</v>
      </c>
      <c r="P1549">
        <v>0</v>
      </c>
      <c r="Q1549" s="6">
        <v>26.765000000000001</v>
      </c>
      <c r="R1549" s="8">
        <v>9327.6480564209396</v>
      </c>
      <c r="S1549" s="12">
        <v>43837.214777351801</v>
      </c>
      <c r="T1549" s="12">
        <v>23.25</v>
      </c>
      <c r="U1549" s="12">
        <v>57</v>
      </c>
      <c r="V1549" s="12" t="e">
        <f>NA()</f>
        <v>#N/A</v>
      </c>
    </row>
    <row r="1550" spans="1:22" x14ac:dyDescent="0.35">
      <c r="A1550">
        <v>335626</v>
      </c>
      <c r="B1550" s="1">
        <v>44895.496314155098</v>
      </c>
      <c r="C1550" s="6">
        <v>25.808244816666701</v>
      </c>
      <c r="D1550" s="14" t="s">
        <v>76</v>
      </c>
      <c r="E1550" s="15">
        <v>44894.510401041698</v>
      </c>
      <c r="F1550" t="s">
        <v>81</v>
      </c>
      <c r="G1550" s="17">
        <v>16.061020172269298</v>
      </c>
      <c r="H1550" t="s">
        <v>82</v>
      </c>
      <c r="I1550" s="6">
        <v>35.133728064386098</v>
      </c>
      <c r="J1550" t="s">
        <v>77</v>
      </c>
      <c r="K1550" s="6">
        <v>1</v>
      </c>
      <c r="L1550" t="s">
        <v>83</v>
      </c>
      <c r="M1550" t="s">
        <v>80</v>
      </c>
      <c r="N1550" s="8">
        <v>0</v>
      </c>
      <c r="O1550" s="8">
        <v>0</v>
      </c>
      <c r="P1550">
        <v>0</v>
      </c>
      <c r="Q1550" s="6">
        <v>26.76</v>
      </c>
      <c r="R1550" s="8">
        <v>9317.95883591846</v>
      </c>
      <c r="S1550" s="12">
        <v>43835.676749922903</v>
      </c>
      <c r="T1550" s="12">
        <v>23.25</v>
      </c>
      <c r="U1550" s="12">
        <v>57</v>
      </c>
      <c r="V1550" s="12" t="e">
        <f>NA()</f>
        <v>#N/A</v>
      </c>
    </row>
    <row r="1551" spans="1:22" x14ac:dyDescent="0.35">
      <c r="A1551">
        <v>335627</v>
      </c>
      <c r="B1551" s="1">
        <v>44895.496325312502</v>
      </c>
      <c r="C1551" s="6">
        <v>25.824272055000002</v>
      </c>
      <c r="D1551" s="14" t="s">
        <v>76</v>
      </c>
      <c r="E1551" s="15">
        <v>44894.510401041698</v>
      </c>
      <c r="F1551" t="s">
        <v>81</v>
      </c>
      <c r="G1551" s="17">
        <v>16.0971796142172</v>
      </c>
      <c r="H1551" t="s">
        <v>82</v>
      </c>
      <c r="I1551" s="6">
        <v>35.133728064386098</v>
      </c>
      <c r="J1551" t="s">
        <v>77</v>
      </c>
      <c r="K1551" s="6">
        <v>1</v>
      </c>
      <c r="L1551" t="s">
        <v>83</v>
      </c>
      <c r="M1551" t="s">
        <v>80</v>
      </c>
      <c r="N1551" s="8">
        <v>0</v>
      </c>
      <c r="O1551" s="8">
        <v>0</v>
      </c>
      <c r="P1551">
        <v>0</v>
      </c>
      <c r="Q1551" s="6">
        <v>26.736000000000001</v>
      </c>
      <c r="R1551" s="8">
        <v>9306.4115750003893</v>
      </c>
      <c r="S1551" s="12">
        <v>43833.821444085603</v>
      </c>
      <c r="T1551" s="12">
        <v>23.25</v>
      </c>
      <c r="U1551" s="12">
        <v>57</v>
      </c>
      <c r="V1551" s="12" t="e">
        <f>NA()</f>
        <v>#N/A</v>
      </c>
    </row>
    <row r="1552" spans="1:22" x14ac:dyDescent="0.35">
      <c r="A1552">
        <v>335628</v>
      </c>
      <c r="B1552" s="1">
        <v>44895.496337002303</v>
      </c>
      <c r="C1552" s="6">
        <v>25.841162834999999</v>
      </c>
      <c r="D1552" s="14" t="s">
        <v>76</v>
      </c>
      <c r="E1552" s="15">
        <v>44894.510401041698</v>
      </c>
      <c r="F1552" t="s">
        <v>81</v>
      </c>
      <c r="G1552" s="17">
        <v>16.124366276162</v>
      </c>
      <c r="H1552" t="s">
        <v>82</v>
      </c>
      <c r="I1552" s="6">
        <v>35.133728064386098</v>
      </c>
      <c r="J1552" t="s">
        <v>77</v>
      </c>
      <c r="K1552" s="6">
        <v>1</v>
      </c>
      <c r="L1552" t="s">
        <v>83</v>
      </c>
      <c r="M1552" t="s">
        <v>80</v>
      </c>
      <c r="N1552" s="8">
        <v>0</v>
      </c>
      <c r="O1552" s="8">
        <v>0</v>
      </c>
      <c r="P1552">
        <v>0</v>
      </c>
      <c r="Q1552" s="6">
        <v>26.718</v>
      </c>
      <c r="R1552" s="8">
        <v>9299.58064875524</v>
      </c>
      <c r="S1552" s="12">
        <v>43831.768252764501</v>
      </c>
      <c r="T1552" s="12">
        <v>23.25</v>
      </c>
      <c r="U1552" s="12">
        <v>57</v>
      </c>
      <c r="V1552" s="12" t="e">
        <f>NA()</f>
        <v>#N/A</v>
      </c>
    </row>
    <row r="1553" spans="1:22" x14ac:dyDescent="0.35">
      <c r="A1553">
        <v>335629</v>
      </c>
      <c r="B1553" s="1">
        <v>44895.496348761597</v>
      </c>
      <c r="C1553" s="6">
        <v>25.858084293333299</v>
      </c>
      <c r="D1553" s="14" t="s">
        <v>76</v>
      </c>
      <c r="E1553" s="15">
        <v>44894.510401041698</v>
      </c>
      <c r="F1553" t="s">
        <v>81</v>
      </c>
      <c r="G1553" s="17">
        <v>16.3886251812614</v>
      </c>
      <c r="H1553" t="s">
        <v>82</v>
      </c>
      <c r="I1553" s="6">
        <v>35.133728064386098</v>
      </c>
      <c r="J1553" t="s">
        <v>77</v>
      </c>
      <c r="K1553" s="6">
        <v>1</v>
      </c>
      <c r="L1553" t="s">
        <v>83</v>
      </c>
      <c r="M1553" t="s">
        <v>80</v>
      </c>
      <c r="N1553" s="8">
        <v>0</v>
      </c>
      <c r="O1553" s="8">
        <v>0</v>
      </c>
      <c r="P1553">
        <v>0</v>
      </c>
      <c r="Q1553" s="6">
        <v>26.545000000000002</v>
      </c>
      <c r="R1553" s="8">
        <v>9214.7095036267892</v>
      </c>
      <c r="S1553" s="12">
        <v>43830.198140103297</v>
      </c>
      <c r="T1553" s="12">
        <v>23.25</v>
      </c>
      <c r="U1553" s="12">
        <v>57</v>
      </c>
      <c r="V1553" s="12" t="e">
        <f>NA()</f>
        <v>#N/A</v>
      </c>
    </row>
    <row r="1554" spans="1:22" x14ac:dyDescent="0.35">
      <c r="A1554">
        <v>335630</v>
      </c>
      <c r="B1554" s="1">
        <v>44895.496360451398</v>
      </c>
      <c r="C1554" s="6">
        <v>25.874935855</v>
      </c>
      <c r="D1554" s="14" t="s">
        <v>76</v>
      </c>
      <c r="E1554" s="15">
        <v>44894.510401041698</v>
      </c>
      <c r="F1554" t="s">
        <v>81</v>
      </c>
      <c r="G1554" s="17">
        <v>16.308626106171701</v>
      </c>
      <c r="H1554" t="s">
        <v>82</v>
      </c>
      <c r="I1554" s="6">
        <v>35.133728064386098</v>
      </c>
      <c r="J1554" t="s">
        <v>77</v>
      </c>
      <c r="K1554" s="6">
        <v>1</v>
      </c>
      <c r="L1554" t="s">
        <v>83</v>
      </c>
      <c r="M1554" t="s">
        <v>80</v>
      </c>
      <c r="N1554" s="8">
        <v>0</v>
      </c>
      <c r="O1554" s="8">
        <v>0</v>
      </c>
      <c r="P1554">
        <v>0</v>
      </c>
      <c r="Q1554" s="6">
        <v>26.597000000000001</v>
      </c>
      <c r="R1554" s="8">
        <v>9236.9797698601506</v>
      </c>
      <c r="S1554" s="12">
        <v>43830.153777470601</v>
      </c>
      <c r="T1554" s="12">
        <v>23.25</v>
      </c>
      <c r="U1554" s="12">
        <v>57</v>
      </c>
      <c r="V1554" s="12" t="e">
        <f>NA()</f>
        <v>#N/A</v>
      </c>
    </row>
    <row r="1555" spans="1:22" x14ac:dyDescent="0.35">
      <c r="A1555">
        <v>335631</v>
      </c>
      <c r="B1555" s="1">
        <v>44895.496371608802</v>
      </c>
      <c r="C1555" s="6">
        <v>25.8910038283333</v>
      </c>
      <c r="D1555" s="14" t="s">
        <v>76</v>
      </c>
      <c r="E1555" s="15">
        <v>44894.510401041698</v>
      </c>
      <c r="F1555" t="s">
        <v>81</v>
      </c>
      <c r="G1555" s="17">
        <v>16.3196819111505</v>
      </c>
      <c r="H1555" t="s">
        <v>82</v>
      </c>
      <c r="I1555" s="6">
        <v>35.127540585762702</v>
      </c>
      <c r="J1555" t="s">
        <v>77</v>
      </c>
      <c r="K1555" s="6">
        <v>1</v>
      </c>
      <c r="L1555" t="s">
        <v>83</v>
      </c>
      <c r="M1555" t="s">
        <v>80</v>
      </c>
      <c r="N1555" s="8">
        <v>0</v>
      </c>
      <c r="O1555" s="8">
        <v>0</v>
      </c>
      <c r="P1555">
        <v>0</v>
      </c>
      <c r="Q1555" s="6">
        <v>26.591000000000001</v>
      </c>
      <c r="R1555" s="8">
        <v>9256.1211102322904</v>
      </c>
      <c r="S1555" s="12">
        <v>43827.011262883701</v>
      </c>
      <c r="T1555" s="12">
        <v>23.25</v>
      </c>
      <c r="U1555" s="12">
        <v>57</v>
      </c>
      <c r="V1555" s="12" t="e">
        <f>NA()</f>
        <v>#N/A</v>
      </c>
    </row>
    <row r="1556" spans="1:22" x14ac:dyDescent="0.35">
      <c r="A1556">
        <v>335632</v>
      </c>
      <c r="B1556" s="1">
        <v>44895.496383333302</v>
      </c>
      <c r="C1556" s="6">
        <v>25.907867781666699</v>
      </c>
      <c r="D1556" s="14" t="s">
        <v>76</v>
      </c>
      <c r="E1556" s="15">
        <v>44894.510401041698</v>
      </c>
      <c r="F1556" t="s">
        <v>81</v>
      </c>
      <c r="G1556" s="17">
        <v>16.2535297093929</v>
      </c>
      <c r="H1556" t="s">
        <v>82</v>
      </c>
      <c r="I1556" s="6">
        <v>35.133728064386098</v>
      </c>
      <c r="J1556" t="s">
        <v>77</v>
      </c>
      <c r="K1556" s="6">
        <v>1</v>
      </c>
      <c r="L1556" t="s">
        <v>83</v>
      </c>
      <c r="M1556" t="s">
        <v>80</v>
      </c>
      <c r="N1556" s="8">
        <v>0</v>
      </c>
      <c r="O1556" s="8">
        <v>0</v>
      </c>
      <c r="P1556">
        <v>0</v>
      </c>
      <c r="Q1556" s="6">
        <v>26.632999999999999</v>
      </c>
      <c r="R1556" s="8">
        <v>9257.6327347900005</v>
      </c>
      <c r="S1556" s="12">
        <v>43828.128326774196</v>
      </c>
      <c r="T1556" s="12">
        <v>23.25</v>
      </c>
      <c r="U1556" s="12">
        <v>57</v>
      </c>
      <c r="V1556" s="12" t="e">
        <f>NA()</f>
        <v>#N/A</v>
      </c>
    </row>
    <row r="1557" spans="1:22" x14ac:dyDescent="0.35">
      <c r="A1557">
        <v>335633</v>
      </c>
      <c r="B1557" s="1">
        <v>44895.496395057897</v>
      </c>
      <c r="C1557" s="6">
        <v>25.924765868333299</v>
      </c>
      <c r="D1557" s="14" t="s">
        <v>76</v>
      </c>
      <c r="E1557" s="15">
        <v>44894.510401041698</v>
      </c>
      <c r="F1557" t="s">
        <v>81</v>
      </c>
      <c r="G1557" s="17">
        <v>16.2608522272823</v>
      </c>
      <c r="H1557" t="s">
        <v>82</v>
      </c>
      <c r="I1557" s="6">
        <v>35.139915554442297</v>
      </c>
      <c r="J1557" t="s">
        <v>77</v>
      </c>
      <c r="K1557" s="6">
        <v>1</v>
      </c>
      <c r="L1557" t="s">
        <v>83</v>
      </c>
      <c r="M1557" t="s">
        <v>80</v>
      </c>
      <c r="N1557" s="8">
        <v>0</v>
      </c>
      <c r="O1557" s="8">
        <v>0</v>
      </c>
      <c r="P1557">
        <v>0</v>
      </c>
      <c r="Q1557" s="6">
        <v>26.626999999999999</v>
      </c>
      <c r="R1557" s="8">
        <v>9252.5308645556797</v>
      </c>
      <c r="S1557" s="12">
        <v>43832.166664483397</v>
      </c>
      <c r="T1557" s="12">
        <v>23.25</v>
      </c>
      <c r="U1557" s="12">
        <v>57</v>
      </c>
      <c r="V1557" s="12" t="e">
        <f>NA()</f>
        <v>#N/A</v>
      </c>
    </row>
    <row r="1558" spans="1:22" x14ac:dyDescent="0.35">
      <c r="A1558">
        <v>335634</v>
      </c>
      <c r="B1558" s="1">
        <v>44895.496406828701</v>
      </c>
      <c r="C1558" s="6">
        <v>25.941682418333301</v>
      </c>
      <c r="D1558" s="14" t="s">
        <v>76</v>
      </c>
      <c r="E1558" s="15">
        <v>44894.510401041698</v>
      </c>
      <c r="F1558" t="s">
        <v>81</v>
      </c>
      <c r="G1558" s="17">
        <v>16.3670384898702</v>
      </c>
      <c r="H1558" t="s">
        <v>82</v>
      </c>
      <c r="I1558" s="6">
        <v>35.133728064386098</v>
      </c>
      <c r="J1558" t="s">
        <v>77</v>
      </c>
      <c r="K1558" s="6">
        <v>1</v>
      </c>
      <c r="L1558" t="s">
        <v>83</v>
      </c>
      <c r="M1558" t="s">
        <v>80</v>
      </c>
      <c r="N1558" s="8">
        <v>0</v>
      </c>
      <c r="O1558" s="8">
        <v>0</v>
      </c>
      <c r="P1558">
        <v>0</v>
      </c>
      <c r="Q1558" s="6">
        <v>26.559000000000001</v>
      </c>
      <c r="R1558" s="8">
        <v>9232.0160686009094</v>
      </c>
      <c r="S1558" s="12">
        <v>43827.851089540804</v>
      </c>
      <c r="T1558" s="12">
        <v>23.25</v>
      </c>
      <c r="U1558" s="12">
        <v>57</v>
      </c>
      <c r="V1558" s="12" t="e">
        <f>NA()</f>
        <v>#N/A</v>
      </c>
    </row>
    <row r="1559" spans="1:22" x14ac:dyDescent="0.35">
      <c r="A1559">
        <v>335635</v>
      </c>
      <c r="B1559" s="1">
        <v>44895.4964179745</v>
      </c>
      <c r="C1559" s="6">
        <v>25.95772551</v>
      </c>
      <c r="D1559" s="14" t="s">
        <v>76</v>
      </c>
      <c r="E1559" s="15">
        <v>44894.510401041698</v>
      </c>
      <c r="F1559" t="s">
        <v>81</v>
      </c>
      <c r="G1559" s="17">
        <v>16.310159911445702</v>
      </c>
      <c r="H1559" t="s">
        <v>82</v>
      </c>
      <c r="I1559" s="6">
        <v>35.133728064386098</v>
      </c>
      <c r="J1559" t="s">
        <v>77</v>
      </c>
      <c r="K1559" s="6">
        <v>1</v>
      </c>
      <c r="L1559" t="s">
        <v>83</v>
      </c>
      <c r="M1559" t="s">
        <v>80</v>
      </c>
      <c r="N1559" s="8">
        <v>0</v>
      </c>
      <c r="O1559" s="8">
        <v>0</v>
      </c>
      <c r="P1559">
        <v>0</v>
      </c>
      <c r="Q1559" s="6">
        <v>26.596</v>
      </c>
      <c r="R1559" s="8">
        <v>9229.44841309187</v>
      </c>
      <c r="S1559" s="12">
        <v>43829.238813229502</v>
      </c>
      <c r="T1559" s="12">
        <v>23.25</v>
      </c>
      <c r="U1559" s="12">
        <v>57</v>
      </c>
      <c r="V1559" s="12" t="e">
        <f>NA()</f>
        <v>#N/A</v>
      </c>
    </row>
    <row r="1560" spans="1:22" x14ac:dyDescent="0.35">
      <c r="A1560">
        <v>335636</v>
      </c>
      <c r="B1560" s="1">
        <v>44895.496429710598</v>
      </c>
      <c r="C1560" s="6">
        <v>25.974637238333301</v>
      </c>
      <c r="D1560" s="14" t="s">
        <v>76</v>
      </c>
      <c r="E1560" s="15">
        <v>44894.510401041698</v>
      </c>
      <c r="F1560" t="s">
        <v>81</v>
      </c>
      <c r="G1560" s="17">
        <v>16.377512295191401</v>
      </c>
      <c r="H1560" t="s">
        <v>82</v>
      </c>
      <c r="I1560" s="6">
        <v>35.139915554442297</v>
      </c>
      <c r="J1560" t="s">
        <v>77</v>
      </c>
      <c r="K1560" s="6">
        <v>1</v>
      </c>
      <c r="L1560" t="s">
        <v>83</v>
      </c>
      <c r="M1560" t="s">
        <v>80</v>
      </c>
      <c r="N1560" s="8">
        <v>0</v>
      </c>
      <c r="O1560" s="8">
        <v>0</v>
      </c>
      <c r="P1560">
        <v>0</v>
      </c>
      <c r="Q1560" s="6">
        <v>26.550999999999998</v>
      </c>
      <c r="R1560" s="8">
        <v>9227.0383229957206</v>
      </c>
      <c r="S1560" s="12">
        <v>43822.6066844663</v>
      </c>
      <c r="T1560" s="12">
        <v>23.25</v>
      </c>
      <c r="U1560" s="12">
        <v>57</v>
      </c>
      <c r="V1560" s="12" t="e">
        <f>NA()</f>
        <v>#N/A</v>
      </c>
    </row>
    <row r="1561" spans="1:22" x14ac:dyDescent="0.35">
      <c r="A1561">
        <v>335637</v>
      </c>
      <c r="B1561" s="1">
        <v>44895.496441469899</v>
      </c>
      <c r="C1561" s="6">
        <v>25.991555909999999</v>
      </c>
      <c r="D1561" s="14" t="s">
        <v>76</v>
      </c>
      <c r="E1561" s="15">
        <v>44894.510401041698</v>
      </c>
      <c r="F1561" t="s">
        <v>81</v>
      </c>
      <c r="G1561" s="17">
        <v>16.348564081192698</v>
      </c>
      <c r="H1561" t="s">
        <v>82</v>
      </c>
      <c r="I1561" s="6">
        <v>35.133728064386098</v>
      </c>
      <c r="J1561" t="s">
        <v>77</v>
      </c>
      <c r="K1561" s="6">
        <v>1</v>
      </c>
      <c r="L1561" t="s">
        <v>83</v>
      </c>
      <c r="M1561" t="s">
        <v>80</v>
      </c>
      <c r="N1561" s="8">
        <v>0</v>
      </c>
      <c r="O1561" s="8">
        <v>0</v>
      </c>
      <c r="P1561">
        <v>0</v>
      </c>
      <c r="Q1561" s="6">
        <v>26.571000000000002</v>
      </c>
      <c r="R1561" s="8">
        <v>9222.5318920251302</v>
      </c>
      <c r="S1561" s="12">
        <v>43832.426853981597</v>
      </c>
      <c r="T1561" s="12">
        <v>23.25</v>
      </c>
      <c r="U1561" s="12">
        <v>57</v>
      </c>
      <c r="V1561" s="12" t="e">
        <f>NA()</f>
        <v>#N/A</v>
      </c>
    </row>
    <row r="1562" spans="1:22" x14ac:dyDescent="0.35">
      <c r="A1562">
        <v>335638</v>
      </c>
      <c r="B1562" s="1">
        <v>44895.496452580999</v>
      </c>
      <c r="C1562" s="6">
        <v>26.007593085</v>
      </c>
      <c r="D1562" s="14" t="s">
        <v>76</v>
      </c>
      <c r="E1562" s="15">
        <v>44894.510401041698</v>
      </c>
      <c r="F1562" t="s">
        <v>81</v>
      </c>
      <c r="G1562" s="17">
        <v>16.390168458446698</v>
      </c>
      <c r="H1562" t="s">
        <v>82</v>
      </c>
      <c r="I1562" s="6">
        <v>35.133728064386098</v>
      </c>
      <c r="J1562" t="s">
        <v>77</v>
      </c>
      <c r="K1562" s="6">
        <v>1</v>
      </c>
      <c r="L1562" t="s">
        <v>83</v>
      </c>
      <c r="M1562" t="s">
        <v>80</v>
      </c>
      <c r="N1562" s="8">
        <v>0</v>
      </c>
      <c r="O1562" s="8">
        <v>0</v>
      </c>
      <c r="P1562">
        <v>0</v>
      </c>
      <c r="Q1562" s="6">
        <v>26.544</v>
      </c>
      <c r="R1562" s="8">
        <v>9212.2924505555693</v>
      </c>
      <c r="S1562" s="12">
        <v>43831.267764101998</v>
      </c>
      <c r="T1562" s="12">
        <v>23.25</v>
      </c>
      <c r="U1562" s="12">
        <v>57</v>
      </c>
      <c r="V1562" s="12" t="e">
        <f>NA()</f>
        <v>#N/A</v>
      </c>
    </row>
    <row r="1563" spans="1:22" x14ac:dyDescent="0.35">
      <c r="A1563">
        <v>335639</v>
      </c>
      <c r="B1563" s="1">
        <v>44895.496464317097</v>
      </c>
      <c r="C1563" s="6">
        <v>26.024439064999999</v>
      </c>
      <c r="D1563" s="14" t="s">
        <v>76</v>
      </c>
      <c r="E1563" s="15">
        <v>44894.510401041698</v>
      </c>
      <c r="F1563" t="s">
        <v>81</v>
      </c>
      <c r="G1563" s="17">
        <v>16.450499218376802</v>
      </c>
      <c r="H1563" t="s">
        <v>82</v>
      </c>
      <c r="I1563" s="6">
        <v>35.133728064386098</v>
      </c>
      <c r="J1563" t="s">
        <v>77</v>
      </c>
      <c r="K1563" s="6">
        <v>1</v>
      </c>
      <c r="L1563" t="s">
        <v>83</v>
      </c>
      <c r="M1563" t="s">
        <v>80</v>
      </c>
      <c r="N1563" s="8">
        <v>0</v>
      </c>
      <c r="O1563" s="8">
        <v>0</v>
      </c>
      <c r="P1563">
        <v>0</v>
      </c>
      <c r="Q1563" s="6">
        <v>26.504999999999999</v>
      </c>
      <c r="R1563" s="8">
        <v>9182.5531058331508</v>
      </c>
      <c r="S1563" s="12">
        <v>43827.751578521202</v>
      </c>
      <c r="T1563" s="12">
        <v>23.25</v>
      </c>
      <c r="U1563" s="12">
        <v>57</v>
      </c>
      <c r="V1563" s="12" t="e">
        <f>NA()</f>
        <v>#N/A</v>
      </c>
    </row>
    <row r="1564" spans="1:22" x14ac:dyDescent="0.35">
      <c r="A1564">
        <v>335640</v>
      </c>
      <c r="B1564" s="1">
        <v>44895.496476041699</v>
      </c>
      <c r="C1564" s="6">
        <v>26.041348686666701</v>
      </c>
      <c r="D1564" s="14" t="s">
        <v>76</v>
      </c>
      <c r="E1564" s="15">
        <v>44894.510401041698</v>
      </c>
      <c r="F1564" t="s">
        <v>81</v>
      </c>
      <c r="G1564" s="17">
        <v>16.4877648537516</v>
      </c>
      <c r="H1564" t="s">
        <v>82</v>
      </c>
      <c r="I1564" s="6">
        <v>35.133728064386098</v>
      </c>
      <c r="J1564" t="s">
        <v>77</v>
      </c>
      <c r="K1564" s="6">
        <v>1</v>
      </c>
      <c r="L1564" t="s">
        <v>83</v>
      </c>
      <c r="M1564" t="s">
        <v>80</v>
      </c>
      <c r="N1564" s="8">
        <v>0</v>
      </c>
      <c r="O1564" s="8">
        <v>0</v>
      </c>
      <c r="P1564">
        <v>0</v>
      </c>
      <c r="Q1564" s="6">
        <v>26.481000000000002</v>
      </c>
      <c r="R1564" s="8">
        <v>9180.0790224915709</v>
      </c>
      <c r="S1564" s="12">
        <v>43821.485020214197</v>
      </c>
      <c r="T1564" s="12">
        <v>23.25</v>
      </c>
      <c r="U1564" s="12">
        <v>57</v>
      </c>
      <c r="V1564" s="12" t="e">
        <f>NA()</f>
        <v>#N/A</v>
      </c>
    </row>
    <row r="1565" spans="1:22" x14ac:dyDescent="0.35">
      <c r="A1565">
        <v>335641</v>
      </c>
      <c r="B1565" s="1">
        <v>44895.4964877315</v>
      </c>
      <c r="C1565" s="6">
        <v>26.058174283333301</v>
      </c>
      <c r="D1565" s="14" t="s">
        <v>76</v>
      </c>
      <c r="E1565" s="15">
        <v>44894.510401041698</v>
      </c>
      <c r="F1565" t="s">
        <v>81</v>
      </c>
      <c r="G1565" s="17">
        <v>16.442748899304</v>
      </c>
      <c r="H1565" t="s">
        <v>82</v>
      </c>
      <c r="I1565" s="6">
        <v>35.133728064386098</v>
      </c>
      <c r="J1565" t="s">
        <v>77</v>
      </c>
      <c r="K1565" s="6">
        <v>1</v>
      </c>
      <c r="L1565" t="s">
        <v>83</v>
      </c>
      <c r="M1565" t="s">
        <v>80</v>
      </c>
      <c r="N1565" s="8">
        <v>0</v>
      </c>
      <c r="O1565" s="8">
        <v>0</v>
      </c>
      <c r="P1565">
        <v>0</v>
      </c>
      <c r="Q1565" s="6">
        <v>26.51</v>
      </c>
      <c r="R1565" s="8">
        <v>9181.2373104537492</v>
      </c>
      <c r="S1565" s="12">
        <v>43825.586645355601</v>
      </c>
      <c r="T1565" s="12">
        <v>23.25</v>
      </c>
      <c r="U1565" s="12">
        <v>57</v>
      </c>
      <c r="V1565" s="12" t="e">
        <f>NA()</f>
        <v>#N/A</v>
      </c>
    </row>
    <row r="1566" spans="1:22" x14ac:dyDescent="0.35">
      <c r="A1566">
        <v>335642</v>
      </c>
      <c r="B1566" s="1">
        <v>44895.496499421301</v>
      </c>
      <c r="C1566" s="6">
        <v>26.075032428333301</v>
      </c>
      <c r="D1566" s="14" t="s">
        <v>76</v>
      </c>
      <c r="E1566" s="15">
        <v>44894.510401041698</v>
      </c>
      <c r="F1566" t="s">
        <v>81</v>
      </c>
      <c r="G1566" s="17">
        <v>16.543548901931</v>
      </c>
      <c r="H1566" t="s">
        <v>82</v>
      </c>
      <c r="I1566" s="6">
        <v>35.139915554442297</v>
      </c>
      <c r="J1566" t="s">
        <v>77</v>
      </c>
      <c r="K1566" s="6">
        <v>1</v>
      </c>
      <c r="L1566" t="s">
        <v>83</v>
      </c>
      <c r="M1566" t="s">
        <v>80</v>
      </c>
      <c r="N1566" s="8">
        <v>0</v>
      </c>
      <c r="O1566" s="8">
        <v>0</v>
      </c>
      <c r="P1566">
        <v>0</v>
      </c>
      <c r="Q1566" s="6">
        <v>26.443999999999999</v>
      </c>
      <c r="R1566" s="8">
        <v>9176.3473447548204</v>
      </c>
      <c r="S1566" s="12">
        <v>43827.504894264799</v>
      </c>
      <c r="T1566" s="12">
        <v>23.25</v>
      </c>
      <c r="U1566" s="12">
        <v>57</v>
      </c>
      <c r="V1566" s="12" t="e">
        <f>NA()</f>
        <v>#N/A</v>
      </c>
    </row>
    <row r="1567" spans="1:22" x14ac:dyDescent="0.35">
      <c r="A1567">
        <v>335643</v>
      </c>
      <c r="B1567" s="1">
        <v>44895.4965105671</v>
      </c>
      <c r="C1567" s="6">
        <v>26.091066141666701</v>
      </c>
      <c r="D1567" s="14" t="s">
        <v>76</v>
      </c>
      <c r="E1567" s="15">
        <v>44894.510401041698</v>
      </c>
      <c r="F1567" t="s">
        <v>81</v>
      </c>
      <c r="G1567" s="17">
        <v>16.498654021319599</v>
      </c>
      <c r="H1567" t="s">
        <v>82</v>
      </c>
      <c r="I1567" s="6">
        <v>35.133728064386098</v>
      </c>
      <c r="J1567" t="s">
        <v>77</v>
      </c>
      <c r="K1567" s="6">
        <v>1</v>
      </c>
      <c r="L1567" t="s">
        <v>83</v>
      </c>
      <c r="M1567" t="s">
        <v>80</v>
      </c>
      <c r="N1567" s="8">
        <v>0</v>
      </c>
      <c r="O1567" s="8">
        <v>0</v>
      </c>
      <c r="P1567">
        <v>0</v>
      </c>
      <c r="Q1567" s="6">
        <v>26.474</v>
      </c>
      <c r="R1567" s="8">
        <v>9171.0341241895403</v>
      </c>
      <c r="S1567" s="12">
        <v>43825.003342934098</v>
      </c>
      <c r="T1567" s="12">
        <v>23.25</v>
      </c>
      <c r="U1567" s="12">
        <v>57</v>
      </c>
      <c r="V1567" s="12" t="e">
        <f>NA()</f>
        <v>#N/A</v>
      </c>
    </row>
    <row r="1568" spans="1:22" x14ac:dyDescent="0.35">
      <c r="A1568">
        <v>335644</v>
      </c>
      <c r="B1568" s="1">
        <v>44895.496522303198</v>
      </c>
      <c r="C1568" s="6">
        <v>26.107944688333301</v>
      </c>
      <c r="D1568" s="14" t="s">
        <v>76</v>
      </c>
      <c r="E1568" s="15">
        <v>44894.510401041698</v>
      </c>
      <c r="F1568" t="s">
        <v>81</v>
      </c>
      <c r="G1568" s="17">
        <v>16.588600545945699</v>
      </c>
      <c r="H1568" t="s">
        <v>82</v>
      </c>
      <c r="I1568" s="6">
        <v>35.146103055930801</v>
      </c>
      <c r="J1568" t="s">
        <v>77</v>
      </c>
      <c r="K1568" s="6">
        <v>1</v>
      </c>
      <c r="L1568" t="s">
        <v>83</v>
      </c>
      <c r="M1568" t="s">
        <v>80</v>
      </c>
      <c r="N1568" s="8">
        <v>0</v>
      </c>
      <c r="O1568" s="8">
        <v>0</v>
      </c>
      <c r="P1568">
        <v>0</v>
      </c>
      <c r="Q1568" s="6">
        <v>26.414000000000001</v>
      </c>
      <c r="R1568" s="8">
        <v>9159.7908426643098</v>
      </c>
      <c r="S1568" s="12">
        <v>43824.233164536497</v>
      </c>
      <c r="T1568" s="12">
        <v>23.25</v>
      </c>
      <c r="U1568" s="12">
        <v>57</v>
      </c>
      <c r="V1568" s="12" t="e">
        <f>NA()</f>
        <v>#N/A</v>
      </c>
    </row>
    <row r="1569" spans="1:22" x14ac:dyDescent="0.35">
      <c r="A1569">
        <v>335645</v>
      </c>
      <c r="B1569" s="1">
        <v>44895.4965339931</v>
      </c>
      <c r="C1569" s="6">
        <v>26.124833455000001</v>
      </c>
      <c r="D1569" s="14" t="s">
        <v>76</v>
      </c>
      <c r="E1569" s="15">
        <v>44894.510401041698</v>
      </c>
      <c r="F1569" t="s">
        <v>81</v>
      </c>
      <c r="G1569" s="17">
        <v>16.601456515501599</v>
      </c>
      <c r="H1569" t="s">
        <v>82</v>
      </c>
      <c r="I1569" s="6">
        <v>35.139915554442297</v>
      </c>
      <c r="J1569" t="s">
        <v>77</v>
      </c>
      <c r="K1569" s="6">
        <v>1</v>
      </c>
      <c r="L1569" t="s">
        <v>83</v>
      </c>
      <c r="M1569" t="s">
        <v>80</v>
      </c>
      <c r="N1569" s="8">
        <v>0</v>
      </c>
      <c r="O1569" s="8">
        <v>0</v>
      </c>
      <c r="P1569">
        <v>0</v>
      </c>
      <c r="Q1569" s="6">
        <v>26.407</v>
      </c>
      <c r="R1569" s="8">
        <v>9153.7977845135902</v>
      </c>
      <c r="S1569" s="12">
        <v>43822.7079918565</v>
      </c>
      <c r="T1569" s="12">
        <v>23.25</v>
      </c>
      <c r="U1569" s="12">
        <v>57</v>
      </c>
      <c r="V1569" s="12" t="e">
        <f>NA()</f>
        <v>#N/A</v>
      </c>
    </row>
    <row r="1570" spans="1:22" x14ac:dyDescent="0.35">
      <c r="A1570">
        <v>335646</v>
      </c>
      <c r="B1570" s="1">
        <v>44895.4965457176</v>
      </c>
      <c r="C1570" s="6">
        <v>26.141676974999999</v>
      </c>
      <c r="D1570" s="14" t="s">
        <v>76</v>
      </c>
      <c r="E1570" s="15">
        <v>44894.510401041698</v>
      </c>
      <c r="F1570" t="s">
        <v>81</v>
      </c>
      <c r="G1570" s="17">
        <v>16.637581969854701</v>
      </c>
      <c r="H1570" t="s">
        <v>82</v>
      </c>
      <c r="I1570" s="6">
        <v>35.139915554442297</v>
      </c>
      <c r="J1570" t="s">
        <v>77</v>
      </c>
      <c r="K1570" s="6">
        <v>1</v>
      </c>
      <c r="L1570" t="s">
        <v>83</v>
      </c>
      <c r="M1570" t="s">
        <v>80</v>
      </c>
      <c r="N1570" s="8">
        <v>0</v>
      </c>
      <c r="O1570" s="8">
        <v>0</v>
      </c>
      <c r="P1570">
        <v>0</v>
      </c>
      <c r="Q1570" s="6">
        <v>26.384</v>
      </c>
      <c r="R1570" s="8">
        <v>9142.5925590257102</v>
      </c>
      <c r="S1570" s="12">
        <v>43829.285237752003</v>
      </c>
      <c r="T1570" s="12">
        <v>23.25</v>
      </c>
      <c r="U1570" s="12">
        <v>57</v>
      </c>
      <c r="V1570" s="12" t="e">
        <f>NA()</f>
        <v>#N/A</v>
      </c>
    </row>
    <row r="1571" spans="1:22" x14ac:dyDescent="0.35">
      <c r="A1571">
        <v>335647</v>
      </c>
      <c r="B1571" s="1">
        <v>44895.496556828701</v>
      </c>
      <c r="C1571" s="6">
        <v>26.157685201666698</v>
      </c>
      <c r="D1571" s="14" t="s">
        <v>76</v>
      </c>
      <c r="E1571" s="15">
        <v>44894.510401041698</v>
      </c>
      <c r="F1571" t="s">
        <v>81</v>
      </c>
      <c r="G1571" s="17">
        <v>16.634750113002301</v>
      </c>
      <c r="H1571" t="s">
        <v>82</v>
      </c>
      <c r="I1571" s="6">
        <v>35.133728064386098</v>
      </c>
      <c r="J1571" t="s">
        <v>77</v>
      </c>
      <c r="K1571" s="6">
        <v>1</v>
      </c>
      <c r="L1571" t="s">
        <v>83</v>
      </c>
      <c r="M1571" t="s">
        <v>80</v>
      </c>
      <c r="N1571" s="8">
        <v>0</v>
      </c>
      <c r="O1571" s="8">
        <v>0</v>
      </c>
      <c r="P1571">
        <v>0</v>
      </c>
      <c r="Q1571" s="6">
        <v>26.387</v>
      </c>
      <c r="R1571" s="8">
        <v>9136.8265507353899</v>
      </c>
      <c r="S1571" s="12">
        <v>43823.035574474699</v>
      </c>
      <c r="T1571" s="12">
        <v>23.25</v>
      </c>
      <c r="U1571" s="12">
        <v>57</v>
      </c>
      <c r="V1571" s="12" t="e">
        <f>NA()</f>
        <v>#N/A</v>
      </c>
    </row>
    <row r="1572" spans="1:22" x14ac:dyDescent="0.35">
      <c r="A1572">
        <v>335648</v>
      </c>
      <c r="B1572" s="1">
        <v>44895.496568553201</v>
      </c>
      <c r="C1572" s="6">
        <v>26.174579399999999</v>
      </c>
      <c r="D1572" s="14" t="s">
        <v>76</v>
      </c>
      <c r="E1572" s="15">
        <v>44894.510401041698</v>
      </c>
      <c r="F1572" t="s">
        <v>81</v>
      </c>
      <c r="G1572" s="17">
        <v>16.641041373752699</v>
      </c>
      <c r="H1572" t="s">
        <v>82</v>
      </c>
      <c r="I1572" s="6">
        <v>35.133728064386098</v>
      </c>
      <c r="J1572" t="s">
        <v>77</v>
      </c>
      <c r="K1572" s="6">
        <v>1</v>
      </c>
      <c r="L1572" t="s">
        <v>83</v>
      </c>
      <c r="M1572" t="s">
        <v>80</v>
      </c>
      <c r="N1572" s="8">
        <v>0</v>
      </c>
      <c r="O1572" s="8">
        <v>0</v>
      </c>
      <c r="P1572">
        <v>0</v>
      </c>
      <c r="Q1572" s="6">
        <v>26.382999999999999</v>
      </c>
      <c r="R1572" s="8">
        <v>9126.4267321089592</v>
      </c>
      <c r="S1572" s="12">
        <v>43824.166824093503</v>
      </c>
      <c r="T1572" s="12">
        <v>23.25</v>
      </c>
      <c r="U1572" s="12">
        <v>57</v>
      </c>
      <c r="V1572" s="12" t="e">
        <f>NA()</f>
        <v>#N/A</v>
      </c>
    </row>
    <row r="1573" spans="1:22" x14ac:dyDescent="0.35">
      <c r="A1573">
        <v>335649</v>
      </c>
      <c r="B1573" s="1">
        <v>44895.496580243103</v>
      </c>
      <c r="C1573" s="6">
        <v>26.191419383333301</v>
      </c>
      <c r="D1573" s="14" t="s">
        <v>76</v>
      </c>
      <c r="E1573" s="15">
        <v>44894.510401041698</v>
      </c>
      <c r="F1573" t="s">
        <v>81</v>
      </c>
      <c r="G1573" s="17">
        <v>16.724371831034901</v>
      </c>
      <c r="H1573" t="s">
        <v>82</v>
      </c>
      <c r="I1573" s="6">
        <v>35.139915554442297</v>
      </c>
      <c r="J1573" t="s">
        <v>77</v>
      </c>
      <c r="K1573" s="6">
        <v>1</v>
      </c>
      <c r="L1573" t="s">
        <v>83</v>
      </c>
      <c r="M1573" t="s">
        <v>80</v>
      </c>
      <c r="N1573" s="8">
        <v>0</v>
      </c>
      <c r="O1573" s="8">
        <v>0</v>
      </c>
      <c r="P1573">
        <v>0</v>
      </c>
      <c r="Q1573" s="6">
        <v>26.329000000000001</v>
      </c>
      <c r="R1573" s="8">
        <v>9123.2287685558895</v>
      </c>
      <c r="S1573" s="12">
        <v>43827.048172202398</v>
      </c>
      <c r="T1573" s="12">
        <v>23.25</v>
      </c>
      <c r="U1573" s="12">
        <v>57</v>
      </c>
      <c r="V1573" s="12" t="e">
        <f>NA()</f>
        <v>#N/A</v>
      </c>
    </row>
    <row r="1574" spans="1:22" x14ac:dyDescent="0.35">
      <c r="A1574">
        <v>335650</v>
      </c>
      <c r="B1574" s="1">
        <v>44895.496591932897</v>
      </c>
      <c r="C1574" s="6">
        <v>26.208248666666702</v>
      </c>
      <c r="D1574" s="14" t="s">
        <v>76</v>
      </c>
      <c r="E1574" s="15">
        <v>44894.510401041698</v>
      </c>
      <c r="F1574" t="s">
        <v>81</v>
      </c>
      <c r="G1574" s="17">
        <v>16.784669657412199</v>
      </c>
      <c r="H1574" t="s">
        <v>82</v>
      </c>
      <c r="I1574" s="6">
        <v>35.139915554442297</v>
      </c>
      <c r="J1574" t="s">
        <v>77</v>
      </c>
      <c r="K1574" s="6">
        <v>1</v>
      </c>
      <c r="L1574" t="s">
        <v>83</v>
      </c>
      <c r="M1574" t="s">
        <v>80</v>
      </c>
      <c r="N1574" s="8">
        <v>0</v>
      </c>
      <c r="O1574" s="8">
        <v>0</v>
      </c>
      <c r="P1574">
        <v>0</v>
      </c>
      <c r="Q1574" s="6">
        <v>26.291</v>
      </c>
      <c r="R1574" s="8">
        <v>9085.6465160028401</v>
      </c>
      <c r="S1574" s="12">
        <v>43834.909603084401</v>
      </c>
      <c r="T1574" s="12">
        <v>23.25</v>
      </c>
      <c r="U1574" s="12">
        <v>57</v>
      </c>
      <c r="V1574" s="12" t="e">
        <f>NA()</f>
        <v>#N/A</v>
      </c>
    </row>
    <row r="1575" spans="1:22" x14ac:dyDescent="0.35">
      <c r="A1575">
        <v>335651</v>
      </c>
      <c r="B1575" s="1">
        <v>44895.496603090302</v>
      </c>
      <c r="C1575" s="6">
        <v>26.2242958616667</v>
      </c>
      <c r="D1575" s="14" t="s">
        <v>76</v>
      </c>
      <c r="E1575" s="15">
        <v>44894.510401041698</v>
      </c>
      <c r="F1575" t="s">
        <v>81</v>
      </c>
      <c r="G1575" s="17">
        <v>16.824489020325199</v>
      </c>
      <c r="H1575" t="s">
        <v>82</v>
      </c>
      <c r="I1575" s="6">
        <v>35.139915554442297</v>
      </c>
      <c r="J1575" t="s">
        <v>77</v>
      </c>
      <c r="K1575" s="6">
        <v>1</v>
      </c>
      <c r="L1575" t="s">
        <v>83</v>
      </c>
      <c r="M1575" t="s">
        <v>80</v>
      </c>
      <c r="N1575" s="8">
        <v>0</v>
      </c>
      <c r="O1575" s="8">
        <v>0</v>
      </c>
      <c r="P1575">
        <v>0</v>
      </c>
      <c r="Q1575" s="6">
        <v>26.265999999999998</v>
      </c>
      <c r="R1575" s="8">
        <v>9064.4718902784098</v>
      </c>
      <c r="S1575" s="12">
        <v>43822.994405311401</v>
      </c>
      <c r="T1575" s="12">
        <v>23.25</v>
      </c>
      <c r="U1575" s="12">
        <v>57</v>
      </c>
      <c r="V1575" s="12" t="e">
        <f>NA()</f>
        <v>#N/A</v>
      </c>
    </row>
    <row r="1576" spans="1:22" x14ac:dyDescent="0.35">
      <c r="A1576">
        <v>335652</v>
      </c>
      <c r="B1576" s="1">
        <v>44895.496614814801</v>
      </c>
      <c r="C1576" s="6">
        <v>26.241191468333302</v>
      </c>
      <c r="D1576" s="14" t="s">
        <v>76</v>
      </c>
      <c r="E1576" s="15">
        <v>44894.510401041698</v>
      </c>
      <c r="F1576" t="s">
        <v>81</v>
      </c>
      <c r="G1576" s="17">
        <v>17.048075048885998</v>
      </c>
      <c r="H1576" t="s">
        <v>82</v>
      </c>
      <c r="I1576" s="6">
        <v>35.139915554442297</v>
      </c>
      <c r="J1576" t="s">
        <v>77</v>
      </c>
      <c r="K1576" s="6">
        <v>1</v>
      </c>
      <c r="L1576" t="s">
        <v>83</v>
      </c>
      <c r="M1576" t="s">
        <v>80</v>
      </c>
      <c r="N1576" s="8">
        <v>0</v>
      </c>
      <c r="O1576" s="8">
        <v>0</v>
      </c>
      <c r="P1576">
        <v>0</v>
      </c>
      <c r="Q1576" s="6">
        <v>26.126999999999999</v>
      </c>
      <c r="R1576" s="8">
        <v>9001.9866144872904</v>
      </c>
      <c r="S1576" s="12">
        <v>43824.087573789897</v>
      </c>
      <c r="T1576" s="12">
        <v>23.25</v>
      </c>
      <c r="U1576" s="12">
        <v>57</v>
      </c>
      <c r="V1576" s="12" t="e">
        <f>NA()</f>
        <v>#N/A</v>
      </c>
    </row>
    <row r="1577" spans="1:22" x14ac:dyDescent="0.35">
      <c r="A1577">
        <v>335653</v>
      </c>
      <c r="B1577" s="1">
        <v>44895.496626539403</v>
      </c>
      <c r="C1577" s="6">
        <v>26.258068926666699</v>
      </c>
      <c r="D1577" s="14" t="s">
        <v>76</v>
      </c>
      <c r="E1577" s="15">
        <v>44894.510401041698</v>
      </c>
      <c r="F1577" t="s">
        <v>81</v>
      </c>
      <c r="G1577" s="17">
        <v>17.060746993372</v>
      </c>
      <c r="H1577" t="s">
        <v>82</v>
      </c>
      <c r="I1577" s="6">
        <v>35.146103055930801</v>
      </c>
      <c r="J1577" t="s">
        <v>77</v>
      </c>
      <c r="K1577" s="6">
        <v>1</v>
      </c>
      <c r="L1577" t="s">
        <v>83</v>
      </c>
      <c r="M1577" t="s">
        <v>80</v>
      </c>
      <c r="N1577" s="8">
        <v>0</v>
      </c>
      <c r="O1577" s="8">
        <v>0</v>
      </c>
      <c r="P1577">
        <v>0</v>
      </c>
      <c r="Q1577" s="6">
        <v>26.117999999999999</v>
      </c>
      <c r="R1577" s="8">
        <v>9020.4365636066304</v>
      </c>
      <c r="S1577" s="12">
        <v>43820.957311790102</v>
      </c>
      <c r="T1577" s="12">
        <v>23.25</v>
      </c>
      <c r="U1577" s="12">
        <v>57</v>
      </c>
      <c r="V1577" s="12" t="e">
        <f>NA()</f>
        <v>#N/A</v>
      </c>
    </row>
    <row r="1578" spans="1:22" x14ac:dyDescent="0.35">
      <c r="A1578">
        <v>335654</v>
      </c>
      <c r="B1578" s="1">
        <v>44895.496638275501</v>
      </c>
      <c r="C1578" s="6">
        <v>26.274942060000001</v>
      </c>
      <c r="D1578" s="14" t="s">
        <v>76</v>
      </c>
      <c r="E1578" s="15">
        <v>44894.510401041698</v>
      </c>
      <c r="F1578" t="s">
        <v>81</v>
      </c>
      <c r="G1578" s="17">
        <v>16.972055989317401</v>
      </c>
      <c r="H1578" t="s">
        <v>82</v>
      </c>
      <c r="I1578" s="6">
        <v>35.139915554442297</v>
      </c>
      <c r="J1578" t="s">
        <v>77</v>
      </c>
      <c r="K1578" s="6">
        <v>1</v>
      </c>
      <c r="L1578" t="s">
        <v>83</v>
      </c>
      <c r="M1578" t="s">
        <v>80</v>
      </c>
      <c r="N1578" s="8">
        <v>0</v>
      </c>
      <c r="O1578" s="8">
        <v>0</v>
      </c>
      <c r="P1578">
        <v>0</v>
      </c>
      <c r="Q1578" s="6">
        <v>26.173999999999999</v>
      </c>
      <c r="R1578" s="8">
        <v>9038.3644740074506</v>
      </c>
      <c r="S1578" s="12">
        <v>43818.462547392199</v>
      </c>
      <c r="T1578" s="12">
        <v>23.25</v>
      </c>
      <c r="U1578" s="12">
        <v>57</v>
      </c>
      <c r="V1578" s="12" t="e">
        <f>NA()</f>
        <v>#N/A</v>
      </c>
    </row>
    <row r="1579" spans="1:22" x14ac:dyDescent="0.35">
      <c r="A1579">
        <v>335655</v>
      </c>
      <c r="B1579" s="1">
        <v>44895.4966494213</v>
      </c>
      <c r="C1579" s="6">
        <v>26.291015476666701</v>
      </c>
      <c r="D1579" s="14" t="s">
        <v>76</v>
      </c>
      <c r="E1579" s="15">
        <v>44894.510401041698</v>
      </c>
      <c r="F1579" t="s">
        <v>81</v>
      </c>
      <c r="G1579" s="17">
        <v>16.944665331260499</v>
      </c>
      <c r="H1579" t="s">
        <v>82</v>
      </c>
      <c r="I1579" s="6">
        <v>35.139915554442297</v>
      </c>
      <c r="J1579" t="s">
        <v>77</v>
      </c>
      <c r="K1579" s="6">
        <v>1</v>
      </c>
      <c r="L1579" t="s">
        <v>83</v>
      </c>
      <c r="M1579" t="s">
        <v>80</v>
      </c>
      <c r="N1579" s="8">
        <v>0</v>
      </c>
      <c r="O1579" s="8">
        <v>0</v>
      </c>
      <c r="P1579">
        <v>0</v>
      </c>
      <c r="Q1579" s="6">
        <v>26.190999999999999</v>
      </c>
      <c r="R1579" s="8">
        <v>9056.8516828158608</v>
      </c>
      <c r="S1579" s="12">
        <v>43822.432897317798</v>
      </c>
      <c r="T1579" s="12">
        <v>23.25</v>
      </c>
      <c r="U1579" s="12">
        <v>57</v>
      </c>
      <c r="V1579" s="12" t="e">
        <f>NA()</f>
        <v>#N/A</v>
      </c>
    </row>
    <row r="1580" spans="1:22" x14ac:dyDescent="0.35">
      <c r="A1580">
        <v>335656</v>
      </c>
      <c r="B1580" s="1">
        <v>44895.496661111101</v>
      </c>
      <c r="C1580" s="6">
        <v>26.307883886666701</v>
      </c>
      <c r="D1580" s="14" t="s">
        <v>76</v>
      </c>
      <c r="E1580" s="15">
        <v>44894.510401041698</v>
      </c>
      <c r="F1580" t="s">
        <v>81</v>
      </c>
      <c r="G1580" s="17">
        <v>16.994655051421901</v>
      </c>
      <c r="H1580" t="s">
        <v>82</v>
      </c>
      <c r="I1580" s="6">
        <v>35.139915554442297</v>
      </c>
      <c r="J1580" t="s">
        <v>77</v>
      </c>
      <c r="K1580" s="6">
        <v>1</v>
      </c>
      <c r="L1580" t="s">
        <v>83</v>
      </c>
      <c r="M1580" t="s">
        <v>80</v>
      </c>
      <c r="N1580" s="8">
        <v>0</v>
      </c>
      <c r="O1580" s="8">
        <v>0</v>
      </c>
      <c r="P1580">
        <v>0</v>
      </c>
      <c r="Q1580" s="6">
        <v>26.16</v>
      </c>
      <c r="R1580" s="8">
        <v>9036.0147688478392</v>
      </c>
      <c r="S1580" s="12">
        <v>43821.9349238008</v>
      </c>
      <c r="T1580" s="12">
        <v>23.25</v>
      </c>
      <c r="U1580" s="12">
        <v>57</v>
      </c>
      <c r="V1580" s="12" t="e">
        <f>NA()</f>
        <v>#N/A</v>
      </c>
    </row>
    <row r="1581" spans="1:22" x14ac:dyDescent="0.35">
      <c r="A1581">
        <v>335657</v>
      </c>
      <c r="B1581" s="1">
        <v>44895.496672835601</v>
      </c>
      <c r="C1581" s="6">
        <v>26.324763413333301</v>
      </c>
      <c r="D1581" s="14" t="s">
        <v>76</v>
      </c>
      <c r="E1581" s="15">
        <v>44894.510401041698</v>
      </c>
      <c r="F1581" t="s">
        <v>81</v>
      </c>
      <c r="G1581" s="17">
        <v>17.082180228252501</v>
      </c>
      <c r="H1581" t="s">
        <v>82</v>
      </c>
      <c r="I1581" s="6">
        <v>35.139915554442297</v>
      </c>
      <c r="J1581" t="s">
        <v>77</v>
      </c>
      <c r="K1581" s="6">
        <v>1</v>
      </c>
      <c r="L1581" t="s">
        <v>83</v>
      </c>
      <c r="M1581" t="s">
        <v>80</v>
      </c>
      <c r="N1581" s="8">
        <v>0</v>
      </c>
      <c r="O1581" s="8">
        <v>0</v>
      </c>
      <c r="P1581">
        <v>0</v>
      </c>
      <c r="Q1581" s="6">
        <v>26.106000000000002</v>
      </c>
      <c r="R1581" s="8">
        <v>8998.1086747387108</v>
      </c>
      <c r="S1581" s="12">
        <v>43823.315897652101</v>
      </c>
      <c r="T1581" s="12">
        <v>23.25</v>
      </c>
      <c r="U1581" s="12">
        <v>57</v>
      </c>
      <c r="V1581" s="12" t="e">
        <f>NA()</f>
        <v>#N/A</v>
      </c>
    </row>
    <row r="1582" spans="1:22" x14ac:dyDescent="0.35">
      <c r="A1582">
        <v>335658</v>
      </c>
      <c r="B1582" s="1">
        <v>44895.496684571801</v>
      </c>
      <c r="C1582" s="6">
        <v>26.341615579999999</v>
      </c>
      <c r="D1582" s="14" t="s">
        <v>76</v>
      </c>
      <c r="E1582" s="15">
        <v>44894.510401041698</v>
      </c>
      <c r="F1582" t="s">
        <v>81</v>
      </c>
      <c r="G1582" s="17">
        <v>17.008892372880901</v>
      </c>
      <c r="H1582" t="s">
        <v>82</v>
      </c>
      <c r="I1582" s="6">
        <v>35.146103055930801</v>
      </c>
      <c r="J1582" t="s">
        <v>77</v>
      </c>
      <c r="K1582" s="6">
        <v>1</v>
      </c>
      <c r="L1582" t="s">
        <v>83</v>
      </c>
      <c r="M1582" t="s">
        <v>80</v>
      </c>
      <c r="N1582" s="8">
        <v>0</v>
      </c>
      <c r="O1582" s="8">
        <v>0</v>
      </c>
      <c r="P1582">
        <v>0</v>
      </c>
      <c r="Q1582" s="6">
        <v>26.15</v>
      </c>
      <c r="R1582" s="8">
        <v>9017.9973715944707</v>
      </c>
      <c r="S1582" s="12">
        <v>43821.704176431398</v>
      </c>
      <c r="T1582" s="12">
        <v>23.25</v>
      </c>
      <c r="U1582" s="12">
        <v>57</v>
      </c>
      <c r="V1582" s="12" t="e">
        <f>NA()</f>
        <v>#N/A</v>
      </c>
    </row>
    <row r="1583" spans="1:22" x14ac:dyDescent="0.35">
      <c r="A1583">
        <v>335659</v>
      </c>
      <c r="B1583" s="1">
        <v>44895.496695682901</v>
      </c>
      <c r="C1583" s="6">
        <v>26.357637104999998</v>
      </c>
      <c r="D1583" s="14" t="s">
        <v>76</v>
      </c>
      <c r="E1583" s="15">
        <v>44894.510401041698</v>
      </c>
      <c r="F1583" t="s">
        <v>81</v>
      </c>
      <c r="G1583" s="17">
        <v>17.022147958672601</v>
      </c>
      <c r="H1583" t="s">
        <v>82</v>
      </c>
      <c r="I1583" s="6">
        <v>35.139915554442297</v>
      </c>
      <c r="J1583" t="s">
        <v>77</v>
      </c>
      <c r="K1583" s="6">
        <v>1</v>
      </c>
      <c r="L1583" t="s">
        <v>83</v>
      </c>
      <c r="M1583" t="s">
        <v>80</v>
      </c>
      <c r="N1583" s="8">
        <v>0</v>
      </c>
      <c r="O1583" s="8">
        <v>0</v>
      </c>
      <c r="P1583">
        <v>0</v>
      </c>
      <c r="Q1583" s="6">
        <v>26.143000000000001</v>
      </c>
      <c r="R1583" s="8">
        <v>9020.0046258485909</v>
      </c>
      <c r="S1583" s="12">
        <v>43820.282365840401</v>
      </c>
      <c r="T1583" s="12">
        <v>23.25</v>
      </c>
      <c r="U1583" s="12">
        <v>57</v>
      </c>
      <c r="V1583" s="12" t="e">
        <f>NA()</f>
        <v>#N/A</v>
      </c>
    </row>
    <row r="1584" spans="1:22" x14ac:dyDescent="0.35">
      <c r="A1584">
        <v>335660</v>
      </c>
      <c r="B1584" s="1">
        <v>44895.496707372702</v>
      </c>
      <c r="C1584" s="6">
        <v>26.374493631666699</v>
      </c>
      <c r="D1584" s="14" t="s">
        <v>76</v>
      </c>
      <c r="E1584" s="15">
        <v>44894.510401041698</v>
      </c>
      <c r="F1584" t="s">
        <v>81</v>
      </c>
      <c r="G1584" s="17">
        <v>16.9975757614014</v>
      </c>
      <c r="H1584" t="s">
        <v>82</v>
      </c>
      <c r="I1584" s="6">
        <v>35.146103055930801</v>
      </c>
      <c r="J1584" t="s">
        <v>77</v>
      </c>
      <c r="K1584" s="6">
        <v>1</v>
      </c>
      <c r="L1584" t="s">
        <v>83</v>
      </c>
      <c r="M1584" t="s">
        <v>80</v>
      </c>
      <c r="N1584" s="8">
        <v>0</v>
      </c>
      <c r="O1584" s="8">
        <v>0</v>
      </c>
      <c r="P1584">
        <v>0</v>
      </c>
      <c r="Q1584" s="6">
        <v>26.157</v>
      </c>
      <c r="R1584" s="8">
        <v>9024.9968373623196</v>
      </c>
      <c r="S1584" s="12">
        <v>43819.218265882701</v>
      </c>
      <c r="T1584" s="12">
        <v>23.25</v>
      </c>
      <c r="U1584" s="12">
        <v>57</v>
      </c>
      <c r="V1584" s="12" t="e">
        <f>NA()</f>
        <v>#N/A</v>
      </c>
    </row>
    <row r="1585" spans="1:22" x14ac:dyDescent="0.35">
      <c r="A1585">
        <v>335661</v>
      </c>
      <c r="B1585" s="1">
        <v>44895.496719062503</v>
      </c>
      <c r="C1585" s="6">
        <v>26.391331173333299</v>
      </c>
      <c r="D1585" s="14" t="s">
        <v>76</v>
      </c>
      <c r="E1585" s="15">
        <v>44894.510401041698</v>
      </c>
      <c r="F1585" t="s">
        <v>81</v>
      </c>
      <c r="G1585" s="17">
        <v>17.0059688534987</v>
      </c>
      <c r="H1585" t="s">
        <v>82</v>
      </c>
      <c r="I1585" s="6">
        <v>35.139915554442297</v>
      </c>
      <c r="J1585" t="s">
        <v>77</v>
      </c>
      <c r="K1585" s="6">
        <v>1</v>
      </c>
      <c r="L1585" t="s">
        <v>83</v>
      </c>
      <c r="M1585" t="s">
        <v>80</v>
      </c>
      <c r="N1585" s="8">
        <v>0</v>
      </c>
      <c r="O1585" s="8">
        <v>0</v>
      </c>
      <c r="P1585">
        <v>0</v>
      </c>
      <c r="Q1585" s="6">
        <v>26.152999999999999</v>
      </c>
      <c r="R1585" s="8">
        <v>9029.1141038406695</v>
      </c>
      <c r="S1585" s="12">
        <v>43819.0477026425</v>
      </c>
      <c r="T1585" s="12">
        <v>23.25</v>
      </c>
      <c r="U1585" s="12">
        <v>57</v>
      </c>
      <c r="V1585" s="12" t="e">
        <f>NA()</f>
        <v>#N/A</v>
      </c>
    </row>
    <row r="1586" spans="1:22" x14ac:dyDescent="0.35">
      <c r="A1586">
        <v>335662</v>
      </c>
      <c r="B1586" s="1">
        <v>44895.496730821797</v>
      </c>
      <c r="C1586" s="6">
        <v>26.408231368333301</v>
      </c>
      <c r="D1586" s="14" t="s">
        <v>76</v>
      </c>
      <c r="E1586" s="15">
        <v>44894.510401041698</v>
      </c>
      <c r="F1586" t="s">
        <v>81</v>
      </c>
      <c r="G1586" s="17">
        <v>17.041278104568299</v>
      </c>
      <c r="H1586" t="s">
        <v>82</v>
      </c>
      <c r="I1586" s="6">
        <v>35.146103055930801</v>
      </c>
      <c r="J1586" t="s">
        <v>77</v>
      </c>
      <c r="K1586" s="6">
        <v>1</v>
      </c>
      <c r="L1586" t="s">
        <v>83</v>
      </c>
      <c r="M1586" t="s">
        <v>80</v>
      </c>
      <c r="N1586" s="8">
        <v>0</v>
      </c>
      <c r="O1586" s="8">
        <v>0</v>
      </c>
      <c r="P1586">
        <v>0</v>
      </c>
      <c r="Q1586" s="6">
        <v>26.13</v>
      </c>
      <c r="R1586" s="8">
        <v>9019.0632017365406</v>
      </c>
      <c r="S1586" s="12">
        <v>43824.175114379803</v>
      </c>
      <c r="T1586" s="12">
        <v>23.25</v>
      </c>
      <c r="U1586" s="12">
        <v>57</v>
      </c>
      <c r="V1586" s="12" t="e">
        <f>NA()</f>
        <v>#N/A</v>
      </c>
    </row>
    <row r="1587" spans="1:22" x14ac:dyDescent="0.35">
      <c r="A1587">
        <v>335663</v>
      </c>
      <c r="B1587" s="1">
        <v>44895.496741932897</v>
      </c>
      <c r="C1587" s="6">
        <v>26.424263168333301</v>
      </c>
      <c r="D1587" s="14" t="s">
        <v>76</v>
      </c>
      <c r="E1587" s="15">
        <v>44894.510401041698</v>
      </c>
      <c r="F1587" t="s">
        <v>81</v>
      </c>
      <c r="G1587" s="17">
        <v>17.023456308772801</v>
      </c>
      <c r="H1587" t="s">
        <v>82</v>
      </c>
      <c r="I1587" s="6">
        <v>35.146103055930801</v>
      </c>
      <c r="J1587" t="s">
        <v>77</v>
      </c>
      <c r="K1587" s="6">
        <v>1</v>
      </c>
      <c r="L1587" t="s">
        <v>83</v>
      </c>
      <c r="M1587" t="s">
        <v>80</v>
      </c>
      <c r="N1587" s="8">
        <v>0</v>
      </c>
      <c r="O1587" s="8">
        <v>0</v>
      </c>
      <c r="P1587">
        <v>0</v>
      </c>
      <c r="Q1587" s="6">
        <v>26.140999999999998</v>
      </c>
      <c r="R1587" s="8">
        <v>9013.4162370833892</v>
      </c>
      <c r="S1587" s="12">
        <v>43817.819999603496</v>
      </c>
      <c r="T1587" s="12">
        <v>23.25</v>
      </c>
      <c r="U1587" s="12">
        <v>57</v>
      </c>
      <c r="V1587" s="12" t="e">
        <f>NA()</f>
        <v>#N/A</v>
      </c>
    </row>
    <row r="1588" spans="1:22" x14ac:dyDescent="0.35">
      <c r="A1588">
        <v>335664</v>
      </c>
      <c r="B1588" s="1">
        <v>44895.496753622698</v>
      </c>
      <c r="C1588" s="6">
        <v>26.441102661666701</v>
      </c>
      <c r="D1588" s="14" t="s">
        <v>76</v>
      </c>
      <c r="E1588" s="15">
        <v>44894.510401041698</v>
      </c>
      <c r="F1588" t="s">
        <v>81</v>
      </c>
      <c r="G1588" s="17">
        <v>17.074052122373999</v>
      </c>
      <c r="H1588" t="s">
        <v>82</v>
      </c>
      <c r="I1588" s="6">
        <v>35.139915554442297</v>
      </c>
      <c r="J1588" t="s">
        <v>77</v>
      </c>
      <c r="K1588" s="6">
        <v>1</v>
      </c>
      <c r="L1588" t="s">
        <v>83</v>
      </c>
      <c r="M1588" t="s">
        <v>80</v>
      </c>
      <c r="N1588" s="8">
        <v>0</v>
      </c>
      <c r="O1588" s="8">
        <v>0</v>
      </c>
      <c r="P1588">
        <v>0</v>
      </c>
      <c r="Q1588" s="6">
        <v>26.111000000000001</v>
      </c>
      <c r="R1588" s="8">
        <v>9009.1527742485105</v>
      </c>
      <c r="S1588" s="12">
        <v>43818.515445170997</v>
      </c>
      <c r="T1588" s="12">
        <v>23.25</v>
      </c>
      <c r="U1588" s="12">
        <v>57</v>
      </c>
      <c r="V1588" s="12" t="e">
        <f>NA()</f>
        <v>#N/A</v>
      </c>
    </row>
    <row r="1589" spans="1:22" x14ac:dyDescent="0.35">
      <c r="A1589">
        <v>335665</v>
      </c>
      <c r="B1589" s="1">
        <v>44895.496765428201</v>
      </c>
      <c r="C1589" s="6">
        <v>26.458076666666699</v>
      </c>
      <c r="D1589" s="14" t="s">
        <v>76</v>
      </c>
      <c r="E1589" s="15">
        <v>44894.510401041698</v>
      </c>
      <c r="F1589" t="s">
        <v>81</v>
      </c>
      <c r="G1589" s="17">
        <v>17.046142690399599</v>
      </c>
      <c r="H1589" t="s">
        <v>82</v>
      </c>
      <c r="I1589" s="6">
        <v>35.146103055930801</v>
      </c>
      <c r="J1589" t="s">
        <v>77</v>
      </c>
      <c r="K1589" s="6">
        <v>1</v>
      </c>
      <c r="L1589" t="s">
        <v>83</v>
      </c>
      <c r="M1589" t="s">
        <v>80</v>
      </c>
      <c r="N1589" s="8">
        <v>0</v>
      </c>
      <c r="O1589" s="8">
        <v>0</v>
      </c>
      <c r="P1589">
        <v>0</v>
      </c>
      <c r="Q1589" s="6">
        <v>26.126999999999999</v>
      </c>
      <c r="R1589" s="8">
        <v>9006.1222020491896</v>
      </c>
      <c r="S1589" s="12">
        <v>43820.171225249302</v>
      </c>
      <c r="T1589" s="12">
        <v>23.25</v>
      </c>
      <c r="U1589" s="12">
        <v>57</v>
      </c>
      <c r="V1589" s="12" t="e">
        <f>NA()</f>
        <v>#N/A</v>
      </c>
    </row>
    <row r="1590" spans="1:22" x14ac:dyDescent="0.35">
      <c r="A1590">
        <v>335666</v>
      </c>
      <c r="B1590" s="1">
        <v>44895.496777164401</v>
      </c>
      <c r="C1590" s="6">
        <v>26.474957705000001</v>
      </c>
      <c r="D1590" s="14" t="s">
        <v>76</v>
      </c>
      <c r="E1590" s="15">
        <v>44894.510401041698</v>
      </c>
      <c r="F1590" t="s">
        <v>81</v>
      </c>
      <c r="G1590" s="17">
        <v>17.1082230963375</v>
      </c>
      <c r="H1590" t="s">
        <v>82</v>
      </c>
      <c r="I1590" s="6">
        <v>35.139915554442297</v>
      </c>
      <c r="J1590" t="s">
        <v>77</v>
      </c>
      <c r="K1590" s="6">
        <v>1</v>
      </c>
      <c r="L1590" t="s">
        <v>83</v>
      </c>
      <c r="M1590" t="s">
        <v>80</v>
      </c>
      <c r="N1590" s="8">
        <v>0</v>
      </c>
      <c r="O1590" s="8">
        <v>0</v>
      </c>
      <c r="P1590">
        <v>0</v>
      </c>
      <c r="Q1590" s="6">
        <v>26.09</v>
      </c>
      <c r="R1590" s="8">
        <v>9002.7652043138496</v>
      </c>
      <c r="S1590" s="12">
        <v>43824.595364461697</v>
      </c>
      <c r="T1590" s="12">
        <v>23.25</v>
      </c>
      <c r="U1590" s="12">
        <v>57</v>
      </c>
      <c r="V1590" s="12" t="e">
        <f>NA()</f>
        <v>#N/A</v>
      </c>
    </row>
    <row r="1591" spans="1:22" x14ac:dyDescent="0.35">
      <c r="A1591">
        <v>335667</v>
      </c>
      <c r="B1591" s="1">
        <v>44895.496788275501</v>
      </c>
      <c r="C1591" s="6">
        <v>26.490972445000001</v>
      </c>
      <c r="D1591" s="14" t="s">
        <v>76</v>
      </c>
      <c r="E1591" s="15">
        <v>44894.510401041698</v>
      </c>
      <c r="F1591" t="s">
        <v>81</v>
      </c>
      <c r="G1591" s="17">
        <v>17.076992570357699</v>
      </c>
      <c r="H1591" t="s">
        <v>82</v>
      </c>
      <c r="I1591" s="6">
        <v>35.146103055930801</v>
      </c>
      <c r="J1591" t="s">
        <v>77</v>
      </c>
      <c r="K1591" s="6">
        <v>1</v>
      </c>
      <c r="L1591" t="s">
        <v>83</v>
      </c>
      <c r="M1591" t="s">
        <v>80</v>
      </c>
      <c r="N1591" s="8">
        <v>0</v>
      </c>
      <c r="O1591" s="8">
        <v>0</v>
      </c>
      <c r="P1591">
        <v>0</v>
      </c>
      <c r="Q1591" s="6">
        <v>26.108000000000001</v>
      </c>
      <c r="R1591" s="8">
        <v>9000.6896125411004</v>
      </c>
      <c r="S1591" s="12">
        <v>43822.769814952</v>
      </c>
      <c r="T1591" s="12">
        <v>23.25</v>
      </c>
      <c r="U1591" s="12">
        <v>57</v>
      </c>
      <c r="V1591" s="12" t="e">
        <f>NA()</f>
        <v>#N/A</v>
      </c>
    </row>
    <row r="1592" spans="1:22" x14ac:dyDescent="0.35">
      <c r="A1592">
        <v>335668</v>
      </c>
      <c r="B1592" s="1">
        <v>44895.496799965302</v>
      </c>
      <c r="C1592" s="6">
        <v>26.5078321883333</v>
      </c>
      <c r="D1592" s="14" t="s">
        <v>76</v>
      </c>
      <c r="E1592" s="15">
        <v>44894.510401041698</v>
      </c>
      <c r="F1592" t="s">
        <v>81</v>
      </c>
      <c r="G1592" s="17">
        <v>17.144423765825699</v>
      </c>
      <c r="H1592" t="s">
        <v>82</v>
      </c>
      <c r="I1592" s="6">
        <v>35.133728064386098</v>
      </c>
      <c r="J1592" t="s">
        <v>77</v>
      </c>
      <c r="K1592" s="6">
        <v>1</v>
      </c>
      <c r="L1592" t="s">
        <v>83</v>
      </c>
      <c r="M1592" t="s">
        <v>80</v>
      </c>
      <c r="N1592" s="8">
        <v>0</v>
      </c>
      <c r="O1592" s="8">
        <v>0</v>
      </c>
      <c r="P1592">
        <v>0</v>
      </c>
      <c r="Q1592" s="6">
        <v>26.068999999999999</v>
      </c>
      <c r="R1592" s="8">
        <v>8992.5490132083996</v>
      </c>
      <c r="S1592" s="12">
        <v>43818.881138975303</v>
      </c>
      <c r="T1592" s="12">
        <v>23.25</v>
      </c>
      <c r="U1592" s="12">
        <v>57</v>
      </c>
      <c r="V1592" s="12" t="e">
        <f>NA()</f>
        <v>#N/A</v>
      </c>
    </row>
    <row r="1593" spans="1:22" x14ac:dyDescent="0.35">
      <c r="A1593">
        <v>335669</v>
      </c>
      <c r="B1593" s="1">
        <v>44895.496811689802</v>
      </c>
      <c r="C1593" s="6">
        <v>26.524721553333301</v>
      </c>
      <c r="D1593" s="14" t="s">
        <v>76</v>
      </c>
      <c r="E1593" s="15">
        <v>44894.510401041698</v>
      </c>
      <c r="F1593" t="s">
        <v>81</v>
      </c>
      <c r="G1593" s="17">
        <v>17.134316240043901</v>
      </c>
      <c r="H1593" t="s">
        <v>82</v>
      </c>
      <c r="I1593" s="6">
        <v>35.139915554442297</v>
      </c>
      <c r="J1593" t="s">
        <v>77</v>
      </c>
      <c r="K1593" s="6">
        <v>1</v>
      </c>
      <c r="L1593" t="s">
        <v>83</v>
      </c>
      <c r="M1593" t="s">
        <v>80</v>
      </c>
      <c r="N1593" s="8">
        <v>0</v>
      </c>
      <c r="O1593" s="8">
        <v>0</v>
      </c>
      <c r="P1593">
        <v>0</v>
      </c>
      <c r="Q1593" s="6">
        <v>26.074000000000002</v>
      </c>
      <c r="R1593" s="8">
        <v>8980.7424880999897</v>
      </c>
      <c r="S1593" s="12">
        <v>43816.049111726003</v>
      </c>
      <c r="T1593" s="12">
        <v>23.25</v>
      </c>
      <c r="U1593" s="12">
        <v>57</v>
      </c>
      <c r="V1593" s="12" t="e">
        <f>NA()</f>
        <v>#N/A</v>
      </c>
    </row>
    <row r="1594" spans="1:22" x14ac:dyDescent="0.35">
      <c r="A1594">
        <v>335670</v>
      </c>
      <c r="B1594" s="1">
        <v>44895.496823379603</v>
      </c>
      <c r="C1594" s="6">
        <v>26.541552769999999</v>
      </c>
      <c r="D1594" s="14" t="s">
        <v>76</v>
      </c>
      <c r="E1594" s="15">
        <v>44894.510401041698</v>
      </c>
      <c r="F1594" t="s">
        <v>81</v>
      </c>
      <c r="G1594" s="17">
        <v>17.127478434107001</v>
      </c>
      <c r="H1594" t="s">
        <v>82</v>
      </c>
      <c r="I1594" s="6">
        <v>35.146103055930801</v>
      </c>
      <c r="J1594" t="s">
        <v>77</v>
      </c>
      <c r="K1594" s="6">
        <v>1</v>
      </c>
      <c r="L1594" t="s">
        <v>83</v>
      </c>
      <c r="M1594" t="s">
        <v>80</v>
      </c>
      <c r="N1594" s="8">
        <v>0</v>
      </c>
      <c r="O1594" s="8">
        <v>0</v>
      </c>
      <c r="P1594">
        <v>0</v>
      </c>
      <c r="Q1594" s="6">
        <v>26.077000000000002</v>
      </c>
      <c r="R1594" s="8">
        <v>8977.3328733932303</v>
      </c>
      <c r="S1594" s="12">
        <v>43820.2869412117</v>
      </c>
      <c r="T1594" s="12">
        <v>23.25</v>
      </c>
      <c r="U1594" s="12">
        <v>57</v>
      </c>
      <c r="V1594" s="12" t="e">
        <f>NA()</f>
        <v>#N/A</v>
      </c>
    </row>
    <row r="1595" spans="1:22" x14ac:dyDescent="0.35">
      <c r="A1595">
        <v>335671</v>
      </c>
      <c r="B1595" s="1">
        <v>44895.496835069403</v>
      </c>
      <c r="C1595" s="6">
        <v>26.558384841666701</v>
      </c>
      <c r="D1595" s="14" t="s">
        <v>76</v>
      </c>
      <c r="E1595" s="15">
        <v>44894.510401041698</v>
      </c>
      <c r="F1595" t="s">
        <v>81</v>
      </c>
      <c r="G1595" s="17">
        <v>17.2043825020206</v>
      </c>
      <c r="H1595" t="s">
        <v>82</v>
      </c>
      <c r="I1595" s="6">
        <v>35.146103055930801</v>
      </c>
      <c r="J1595" t="s">
        <v>77</v>
      </c>
      <c r="K1595" s="6">
        <v>1</v>
      </c>
      <c r="L1595" t="s">
        <v>83</v>
      </c>
      <c r="M1595" t="s">
        <v>80</v>
      </c>
      <c r="N1595" s="8">
        <v>0</v>
      </c>
      <c r="O1595" s="8">
        <v>0</v>
      </c>
      <c r="P1595">
        <v>0</v>
      </c>
      <c r="Q1595" s="6">
        <v>26.03</v>
      </c>
      <c r="R1595" s="8">
        <v>8971.6883122397994</v>
      </c>
      <c r="S1595" s="12">
        <v>43817.268444454399</v>
      </c>
      <c r="T1595" s="12">
        <v>23.25</v>
      </c>
      <c r="U1595" s="12">
        <v>57</v>
      </c>
      <c r="V1595" s="12" t="e">
        <f>NA()</f>
        <v>#N/A</v>
      </c>
    </row>
    <row r="1596" spans="1:22" x14ac:dyDescent="0.35">
      <c r="A1596">
        <v>335672</v>
      </c>
      <c r="B1596" s="1">
        <v>44895.496846261602</v>
      </c>
      <c r="C1596" s="6">
        <v>26.574484633333299</v>
      </c>
      <c r="D1596" s="14" t="s">
        <v>76</v>
      </c>
      <c r="E1596" s="15">
        <v>44894.510401041698</v>
      </c>
      <c r="F1596" t="s">
        <v>81</v>
      </c>
      <c r="G1596" s="17">
        <v>17.205714295244899</v>
      </c>
      <c r="H1596" t="s">
        <v>82</v>
      </c>
      <c r="I1596" s="6">
        <v>35.152290568852997</v>
      </c>
      <c r="J1596" t="s">
        <v>77</v>
      </c>
      <c r="K1596" s="6">
        <v>1</v>
      </c>
      <c r="L1596" t="s">
        <v>83</v>
      </c>
      <c r="M1596" t="s">
        <v>80</v>
      </c>
      <c r="N1596" s="8">
        <v>0</v>
      </c>
      <c r="O1596" s="8">
        <v>0</v>
      </c>
      <c r="P1596">
        <v>0</v>
      </c>
      <c r="Q1596" s="6">
        <v>26.027999999999999</v>
      </c>
      <c r="R1596" s="8">
        <v>8968.3585855702604</v>
      </c>
      <c r="S1596" s="12">
        <v>43815.077313214497</v>
      </c>
      <c r="T1596" s="12">
        <v>23.25</v>
      </c>
      <c r="U1596" s="12">
        <v>57</v>
      </c>
      <c r="V1596" s="12" t="e">
        <f>NA()</f>
        <v>#N/A</v>
      </c>
    </row>
    <row r="1597" spans="1:22" x14ac:dyDescent="0.35">
      <c r="A1597">
        <v>335673</v>
      </c>
      <c r="B1597" s="1">
        <v>44895.496857986102</v>
      </c>
      <c r="C1597" s="6">
        <v>26.5913561316667</v>
      </c>
      <c r="D1597" s="14" t="s">
        <v>76</v>
      </c>
      <c r="E1597" s="15">
        <v>44894.510401041698</v>
      </c>
      <c r="F1597" t="s">
        <v>81</v>
      </c>
      <c r="G1597" s="17">
        <v>17.159840664127501</v>
      </c>
      <c r="H1597" t="s">
        <v>82</v>
      </c>
      <c r="I1597" s="6">
        <v>35.152290568852997</v>
      </c>
      <c r="J1597" t="s">
        <v>77</v>
      </c>
      <c r="K1597" s="6">
        <v>1</v>
      </c>
      <c r="L1597" t="s">
        <v>83</v>
      </c>
      <c r="M1597" t="s">
        <v>80</v>
      </c>
      <c r="N1597" s="8">
        <v>0</v>
      </c>
      <c r="O1597" s="8">
        <v>0</v>
      </c>
      <c r="P1597">
        <v>0</v>
      </c>
      <c r="Q1597" s="6">
        <v>26.056000000000001</v>
      </c>
      <c r="R1597" s="8">
        <v>8961.8850595660406</v>
      </c>
      <c r="S1597" s="12">
        <v>43817.249710311698</v>
      </c>
      <c r="T1597" s="12">
        <v>23.25</v>
      </c>
      <c r="U1597" s="12">
        <v>57</v>
      </c>
      <c r="V1597" s="12" t="e">
        <f>NA()</f>
        <v>#N/A</v>
      </c>
    </row>
    <row r="1598" spans="1:22" x14ac:dyDescent="0.35">
      <c r="A1598">
        <v>335674</v>
      </c>
      <c r="B1598" s="1">
        <v>44895.496869710601</v>
      </c>
      <c r="C1598" s="6">
        <v>26.608239876666701</v>
      </c>
      <c r="D1598" s="14" t="s">
        <v>76</v>
      </c>
      <c r="E1598" s="15">
        <v>44894.510401041698</v>
      </c>
      <c r="F1598" t="s">
        <v>81</v>
      </c>
      <c r="G1598" s="17">
        <v>17.2573018135644</v>
      </c>
      <c r="H1598" t="s">
        <v>82</v>
      </c>
      <c r="I1598" s="6">
        <v>35.139915554442297</v>
      </c>
      <c r="J1598" t="s">
        <v>77</v>
      </c>
      <c r="K1598" s="6">
        <v>1</v>
      </c>
      <c r="L1598" t="s">
        <v>83</v>
      </c>
      <c r="M1598" t="s">
        <v>80</v>
      </c>
      <c r="N1598" s="8">
        <v>0</v>
      </c>
      <c r="O1598" s="8">
        <v>0</v>
      </c>
      <c r="P1598">
        <v>0</v>
      </c>
      <c r="Q1598" s="6">
        <v>25.998999999999999</v>
      </c>
      <c r="R1598" s="8">
        <v>8960.2177055138309</v>
      </c>
      <c r="S1598" s="12">
        <v>43822.826405735497</v>
      </c>
      <c r="T1598" s="12">
        <v>23.25</v>
      </c>
      <c r="U1598" s="12">
        <v>57</v>
      </c>
      <c r="V1598" s="12" t="e">
        <f>NA()</f>
        <v>#N/A</v>
      </c>
    </row>
    <row r="1599" spans="1:22" x14ac:dyDescent="0.35">
      <c r="A1599">
        <v>335675</v>
      </c>
      <c r="B1599" s="1">
        <v>44895.496880868101</v>
      </c>
      <c r="C1599" s="6">
        <v>26.624294514999999</v>
      </c>
      <c r="D1599" s="14" t="s">
        <v>76</v>
      </c>
      <c r="E1599" s="15">
        <v>44894.510401041698</v>
      </c>
      <c r="F1599" t="s">
        <v>81</v>
      </c>
      <c r="G1599" s="17">
        <v>17.217516078465898</v>
      </c>
      <c r="H1599" t="s">
        <v>82</v>
      </c>
      <c r="I1599" s="6">
        <v>35.146103055930801</v>
      </c>
      <c r="J1599" t="s">
        <v>77</v>
      </c>
      <c r="K1599" s="6">
        <v>1</v>
      </c>
      <c r="L1599" t="s">
        <v>83</v>
      </c>
      <c r="M1599" t="s">
        <v>80</v>
      </c>
      <c r="N1599" s="8">
        <v>0</v>
      </c>
      <c r="O1599" s="8">
        <v>0</v>
      </c>
      <c r="P1599">
        <v>0</v>
      </c>
      <c r="Q1599" s="6">
        <v>26.021999999999998</v>
      </c>
      <c r="R1599" s="8">
        <v>8960.8544624688093</v>
      </c>
      <c r="S1599" s="12">
        <v>43823.071537327101</v>
      </c>
      <c r="T1599" s="12">
        <v>23.25</v>
      </c>
      <c r="U1599" s="12">
        <v>57</v>
      </c>
      <c r="V1599" s="12" t="e">
        <f>NA()</f>
        <v>#N/A</v>
      </c>
    </row>
    <row r="1600" spans="1:22" x14ac:dyDescent="0.35">
      <c r="A1600">
        <v>335676</v>
      </c>
      <c r="B1600" s="1">
        <v>44895.496892557901</v>
      </c>
      <c r="C1600" s="6">
        <v>26.641124749999999</v>
      </c>
      <c r="D1600" s="14" t="s">
        <v>76</v>
      </c>
      <c r="E1600" s="15">
        <v>44894.510401041698</v>
      </c>
      <c r="F1600" t="s">
        <v>81</v>
      </c>
      <c r="G1600" s="17">
        <v>17.268528817055401</v>
      </c>
      <c r="H1600" t="s">
        <v>82</v>
      </c>
      <c r="I1600" s="6">
        <v>35.146103055930801</v>
      </c>
      <c r="J1600" t="s">
        <v>77</v>
      </c>
      <c r="K1600" s="6">
        <v>1</v>
      </c>
      <c r="L1600" t="s">
        <v>83</v>
      </c>
      <c r="M1600" t="s">
        <v>80</v>
      </c>
      <c r="N1600" s="8">
        <v>0</v>
      </c>
      <c r="O1600" s="8">
        <v>0</v>
      </c>
      <c r="P1600">
        <v>0</v>
      </c>
      <c r="Q1600" s="6">
        <v>25.991</v>
      </c>
      <c r="R1600" s="8">
        <v>8945.6675298757</v>
      </c>
      <c r="S1600" s="12">
        <v>43818.011121155498</v>
      </c>
      <c r="T1600" s="12">
        <v>23.25</v>
      </c>
      <c r="U1600" s="12">
        <v>57</v>
      </c>
      <c r="V1600" s="12" t="e">
        <f>NA()</f>
        <v>#N/A</v>
      </c>
    </row>
    <row r="1601" spans="1:22" x14ac:dyDescent="0.35">
      <c r="A1601">
        <v>335677</v>
      </c>
      <c r="B1601" s="1">
        <v>44895.496904247702</v>
      </c>
      <c r="C1601" s="6">
        <v>26.657989948333299</v>
      </c>
      <c r="D1601" s="14" t="s">
        <v>76</v>
      </c>
      <c r="E1601" s="15">
        <v>44894.510401041698</v>
      </c>
      <c r="F1601" t="s">
        <v>81</v>
      </c>
      <c r="G1601" s="17">
        <v>17.273167050844599</v>
      </c>
      <c r="H1601" t="s">
        <v>82</v>
      </c>
      <c r="I1601" s="6">
        <v>35.152290568852997</v>
      </c>
      <c r="J1601" t="s">
        <v>77</v>
      </c>
      <c r="K1601" s="6">
        <v>1</v>
      </c>
      <c r="L1601" t="s">
        <v>83</v>
      </c>
      <c r="M1601" t="s">
        <v>80</v>
      </c>
      <c r="N1601" s="8">
        <v>0</v>
      </c>
      <c r="O1601" s="8">
        <v>0</v>
      </c>
      <c r="P1601">
        <v>0</v>
      </c>
      <c r="Q1601" s="6">
        <v>25.986999999999998</v>
      </c>
      <c r="R1601" s="8">
        <v>8944.4796424789001</v>
      </c>
      <c r="S1601" s="12">
        <v>43817.388084541897</v>
      </c>
      <c r="T1601" s="12">
        <v>23.25</v>
      </c>
      <c r="U1601" s="12">
        <v>57</v>
      </c>
      <c r="V1601" s="12" t="e">
        <f>NA()</f>
        <v>#N/A</v>
      </c>
    </row>
    <row r="1602" spans="1:22" x14ac:dyDescent="0.35">
      <c r="A1602">
        <v>335678</v>
      </c>
      <c r="B1602" s="1">
        <v>44895.496915972202</v>
      </c>
      <c r="C1602" s="6">
        <v>26.674865386666699</v>
      </c>
      <c r="D1602" s="14" t="s">
        <v>76</v>
      </c>
      <c r="E1602" s="15">
        <v>44894.510401041698</v>
      </c>
      <c r="F1602" t="s">
        <v>81</v>
      </c>
      <c r="G1602" s="17">
        <v>17.276774604939799</v>
      </c>
      <c r="H1602" t="s">
        <v>82</v>
      </c>
      <c r="I1602" s="6">
        <v>35.146103055930801</v>
      </c>
      <c r="J1602" t="s">
        <v>77</v>
      </c>
      <c r="K1602" s="6">
        <v>1</v>
      </c>
      <c r="L1602" t="s">
        <v>83</v>
      </c>
      <c r="M1602" t="s">
        <v>80</v>
      </c>
      <c r="N1602" s="8">
        <v>0</v>
      </c>
      <c r="O1602" s="8">
        <v>0</v>
      </c>
      <c r="P1602">
        <v>0</v>
      </c>
      <c r="Q1602" s="6">
        <v>25.986000000000001</v>
      </c>
      <c r="R1602" s="8">
        <v>8936.7405548357492</v>
      </c>
      <c r="S1602" s="12">
        <v>43815.308717906701</v>
      </c>
      <c r="T1602" s="12">
        <v>23.25</v>
      </c>
      <c r="U1602" s="12">
        <v>57</v>
      </c>
      <c r="V1602" s="12" t="e">
        <f>NA()</f>
        <v>#N/A</v>
      </c>
    </row>
    <row r="1603" spans="1:22" x14ac:dyDescent="0.35">
      <c r="A1603">
        <v>335679</v>
      </c>
      <c r="B1603" s="1">
        <v>44895.496927118103</v>
      </c>
      <c r="C1603" s="6">
        <v>26.690917155000001</v>
      </c>
      <c r="D1603" s="14" t="s">
        <v>76</v>
      </c>
      <c r="E1603" s="15">
        <v>44894.510401041698</v>
      </c>
      <c r="F1603" t="s">
        <v>81</v>
      </c>
      <c r="G1603" s="17">
        <v>17.319733236819602</v>
      </c>
      <c r="H1603" t="s">
        <v>82</v>
      </c>
      <c r="I1603" s="6">
        <v>35.146103055930801</v>
      </c>
      <c r="J1603" t="s">
        <v>77</v>
      </c>
      <c r="K1603" s="6">
        <v>1</v>
      </c>
      <c r="L1603" t="s">
        <v>83</v>
      </c>
      <c r="M1603" t="s">
        <v>80</v>
      </c>
      <c r="N1603" s="8">
        <v>0</v>
      </c>
      <c r="O1603" s="8">
        <v>0</v>
      </c>
      <c r="P1603">
        <v>0</v>
      </c>
      <c r="Q1603" s="6">
        <v>25.96</v>
      </c>
      <c r="R1603" s="8">
        <v>8937.0207589661604</v>
      </c>
      <c r="S1603" s="12">
        <v>43813.035244147497</v>
      </c>
      <c r="T1603" s="12">
        <v>23.25</v>
      </c>
      <c r="U1603" s="12">
        <v>57</v>
      </c>
      <c r="V1603" s="12" t="e">
        <f>NA()</f>
        <v>#N/A</v>
      </c>
    </row>
    <row r="1604" spans="1:22" x14ac:dyDescent="0.35">
      <c r="A1604">
        <v>335680</v>
      </c>
      <c r="B1604" s="1">
        <v>44895.4969388889</v>
      </c>
      <c r="C1604" s="6">
        <v>26.707884225000001</v>
      </c>
      <c r="D1604" s="14" t="s">
        <v>76</v>
      </c>
      <c r="E1604" s="15">
        <v>44894.510401041698</v>
      </c>
      <c r="F1604" t="s">
        <v>81</v>
      </c>
      <c r="G1604" s="17">
        <v>17.2946244535832</v>
      </c>
      <c r="H1604" t="s">
        <v>82</v>
      </c>
      <c r="I1604" s="6">
        <v>35.152290568852997</v>
      </c>
      <c r="J1604" t="s">
        <v>77</v>
      </c>
      <c r="K1604" s="6">
        <v>1</v>
      </c>
      <c r="L1604" t="s">
        <v>83</v>
      </c>
      <c r="M1604" t="s">
        <v>80</v>
      </c>
      <c r="N1604" s="8">
        <v>0</v>
      </c>
      <c r="O1604" s="8">
        <v>0</v>
      </c>
      <c r="P1604">
        <v>0</v>
      </c>
      <c r="Q1604" s="6">
        <v>25.974</v>
      </c>
      <c r="R1604" s="8">
        <v>8925.7766108076103</v>
      </c>
      <c r="S1604" s="12">
        <v>43810.452064594101</v>
      </c>
      <c r="T1604" s="12">
        <v>23.25</v>
      </c>
      <c r="U1604" s="12">
        <v>57</v>
      </c>
      <c r="V1604" s="12" t="e">
        <f>NA()</f>
        <v>#N/A</v>
      </c>
    </row>
    <row r="1605" spans="1:22" x14ac:dyDescent="0.35">
      <c r="A1605">
        <v>335681</v>
      </c>
      <c r="B1605" s="1">
        <v>44895.4969506134</v>
      </c>
      <c r="C1605" s="6">
        <v>26.724749323333299</v>
      </c>
      <c r="D1605" s="14" t="s">
        <v>76</v>
      </c>
      <c r="E1605" s="15">
        <v>44894.510401041698</v>
      </c>
      <c r="F1605" t="s">
        <v>81</v>
      </c>
      <c r="G1605" s="17">
        <v>17.3475868012715</v>
      </c>
      <c r="H1605" t="s">
        <v>82</v>
      </c>
      <c r="I1605" s="6">
        <v>35.152290568852997</v>
      </c>
      <c r="J1605" t="s">
        <v>77</v>
      </c>
      <c r="K1605" s="6">
        <v>1</v>
      </c>
      <c r="L1605" t="s">
        <v>83</v>
      </c>
      <c r="M1605" t="s">
        <v>80</v>
      </c>
      <c r="N1605" s="8">
        <v>0</v>
      </c>
      <c r="O1605" s="8">
        <v>0</v>
      </c>
      <c r="P1605">
        <v>0</v>
      </c>
      <c r="Q1605" s="6">
        <v>25.942</v>
      </c>
      <c r="R1605" s="8">
        <v>8925.3885469051893</v>
      </c>
      <c r="S1605" s="12">
        <v>43817.845721552003</v>
      </c>
      <c r="T1605" s="12">
        <v>23.25</v>
      </c>
      <c r="U1605" s="12">
        <v>57</v>
      </c>
      <c r="V1605" s="12" t="e">
        <f>NA()</f>
        <v>#N/A</v>
      </c>
    </row>
    <row r="1606" spans="1:22" x14ac:dyDescent="0.35">
      <c r="A1606">
        <v>335682</v>
      </c>
      <c r="B1606" s="1">
        <v>44895.496962349498</v>
      </c>
      <c r="C1606" s="6">
        <v>26.741619513333301</v>
      </c>
      <c r="D1606" s="14" t="s">
        <v>76</v>
      </c>
      <c r="E1606" s="15">
        <v>44894.510401041698</v>
      </c>
      <c r="F1606" t="s">
        <v>81</v>
      </c>
      <c r="G1606" s="17">
        <v>17.3724836867367</v>
      </c>
      <c r="H1606" t="s">
        <v>82</v>
      </c>
      <c r="I1606" s="6">
        <v>35.152290568852997</v>
      </c>
      <c r="J1606" t="s">
        <v>77</v>
      </c>
      <c r="K1606" s="6">
        <v>1</v>
      </c>
      <c r="L1606" t="s">
        <v>83</v>
      </c>
      <c r="M1606" t="s">
        <v>80</v>
      </c>
      <c r="N1606" s="8">
        <v>0</v>
      </c>
      <c r="O1606" s="8">
        <v>0</v>
      </c>
      <c r="P1606">
        <v>0</v>
      </c>
      <c r="Q1606" s="6">
        <v>25.927</v>
      </c>
      <c r="R1606" s="8">
        <v>8921.0785041641193</v>
      </c>
      <c r="S1606" s="12">
        <v>43816.186977385099</v>
      </c>
      <c r="T1606" s="12">
        <v>23.25</v>
      </c>
      <c r="U1606" s="12">
        <v>57</v>
      </c>
      <c r="V1606" s="12" t="e">
        <f>NA()</f>
        <v>#N/A</v>
      </c>
    </row>
    <row r="1607" spans="1:22" x14ac:dyDescent="0.35">
      <c r="A1607">
        <v>335683</v>
      </c>
      <c r="B1607" s="1">
        <v>44895.496973460598</v>
      </c>
      <c r="C1607" s="6">
        <v>26.75766514</v>
      </c>
      <c r="D1607" s="14" t="s">
        <v>76</v>
      </c>
      <c r="E1607" s="15">
        <v>44894.510401041698</v>
      </c>
      <c r="F1607" t="s">
        <v>81</v>
      </c>
      <c r="G1607" s="17">
        <v>17.396069248978801</v>
      </c>
      <c r="H1607" t="s">
        <v>82</v>
      </c>
      <c r="I1607" s="6">
        <v>35.146103055930801</v>
      </c>
      <c r="J1607" t="s">
        <v>77</v>
      </c>
      <c r="K1607" s="6">
        <v>1</v>
      </c>
      <c r="L1607" t="s">
        <v>83</v>
      </c>
      <c r="M1607" t="s">
        <v>80</v>
      </c>
      <c r="N1607" s="8">
        <v>0</v>
      </c>
      <c r="O1607" s="8">
        <v>0</v>
      </c>
      <c r="P1607">
        <v>0</v>
      </c>
      <c r="Q1607" s="6">
        <v>25.914000000000001</v>
      </c>
      <c r="R1607" s="8">
        <v>8911.8036919168208</v>
      </c>
      <c r="S1607" s="12">
        <v>43816.040470830703</v>
      </c>
      <c r="T1607" s="12">
        <v>23.25</v>
      </c>
      <c r="U1607" s="12">
        <v>57</v>
      </c>
      <c r="V1607" s="12" t="e">
        <f>NA()</f>
        <v>#N/A</v>
      </c>
    </row>
    <row r="1608" spans="1:22" x14ac:dyDescent="0.35">
      <c r="A1608">
        <v>335684</v>
      </c>
      <c r="B1608" s="1">
        <v>44895.496985219899</v>
      </c>
      <c r="C1608" s="6">
        <v>26.774565618333298</v>
      </c>
      <c r="D1608" s="14" t="s">
        <v>76</v>
      </c>
      <c r="E1608" s="15">
        <v>44894.510401041698</v>
      </c>
      <c r="F1608" t="s">
        <v>81</v>
      </c>
      <c r="G1608" s="17">
        <v>17.3957616752555</v>
      </c>
      <c r="H1608" t="s">
        <v>82</v>
      </c>
      <c r="I1608" s="6">
        <v>35.152290568852997</v>
      </c>
      <c r="J1608" t="s">
        <v>77</v>
      </c>
      <c r="K1608" s="6">
        <v>1</v>
      </c>
      <c r="L1608" t="s">
        <v>83</v>
      </c>
      <c r="M1608" t="s">
        <v>80</v>
      </c>
      <c r="N1608" s="8">
        <v>0</v>
      </c>
      <c r="O1608" s="8">
        <v>0</v>
      </c>
      <c r="P1608">
        <v>0</v>
      </c>
      <c r="Q1608" s="6">
        <v>25.913</v>
      </c>
      <c r="R1608" s="8">
        <v>8908.7244586932702</v>
      </c>
      <c r="S1608" s="12">
        <v>43811.753051373598</v>
      </c>
      <c r="T1608" s="12">
        <v>23.25</v>
      </c>
      <c r="U1608" s="12">
        <v>57</v>
      </c>
      <c r="V1608" s="12" t="e">
        <f>NA()</f>
        <v>#N/A</v>
      </c>
    </row>
    <row r="1609" spans="1:22" x14ac:dyDescent="0.35">
      <c r="A1609">
        <v>335685</v>
      </c>
      <c r="B1609" s="1">
        <v>44895.4969969097</v>
      </c>
      <c r="C1609" s="6">
        <v>26.7914298666667</v>
      </c>
      <c r="D1609" s="14" t="s">
        <v>76</v>
      </c>
      <c r="E1609" s="15">
        <v>44894.510401041698</v>
      </c>
      <c r="F1609" t="s">
        <v>81</v>
      </c>
      <c r="G1609" s="17">
        <v>17.432421362720699</v>
      </c>
      <c r="H1609" t="s">
        <v>82</v>
      </c>
      <c r="I1609" s="6">
        <v>35.152290568852997</v>
      </c>
      <c r="J1609" t="s">
        <v>77</v>
      </c>
      <c r="K1609" s="6">
        <v>1</v>
      </c>
      <c r="L1609" t="s">
        <v>83</v>
      </c>
      <c r="M1609" t="s">
        <v>80</v>
      </c>
      <c r="N1609" s="8">
        <v>0</v>
      </c>
      <c r="O1609" s="8">
        <v>0</v>
      </c>
      <c r="P1609">
        <v>0</v>
      </c>
      <c r="Q1609" s="6">
        <v>25.890999999999998</v>
      </c>
      <c r="R1609" s="8">
        <v>8907.79967195057</v>
      </c>
      <c r="S1609" s="12">
        <v>43807.718317897197</v>
      </c>
      <c r="T1609" s="12">
        <v>23.25</v>
      </c>
      <c r="U1609" s="12">
        <v>57</v>
      </c>
      <c r="V1609" s="12" t="e">
        <f>NA()</f>
        <v>#N/A</v>
      </c>
    </row>
    <row r="1610" spans="1:22" x14ac:dyDescent="0.35">
      <c r="A1610">
        <v>335686</v>
      </c>
      <c r="B1610" s="1">
        <v>44895.497008645798</v>
      </c>
      <c r="C1610" s="6">
        <v>26.808281969999999</v>
      </c>
      <c r="D1610" s="14" t="s">
        <v>76</v>
      </c>
      <c r="E1610" s="15">
        <v>44894.510401041698</v>
      </c>
      <c r="F1610" t="s">
        <v>81</v>
      </c>
      <c r="G1610" s="17">
        <v>17.407415504617902</v>
      </c>
      <c r="H1610" t="s">
        <v>82</v>
      </c>
      <c r="I1610" s="6">
        <v>35.152290568852997</v>
      </c>
      <c r="J1610" t="s">
        <v>77</v>
      </c>
      <c r="K1610" s="6">
        <v>1</v>
      </c>
      <c r="L1610" t="s">
        <v>83</v>
      </c>
      <c r="M1610" t="s">
        <v>80</v>
      </c>
      <c r="N1610" s="8">
        <v>0</v>
      </c>
      <c r="O1610" s="8">
        <v>0</v>
      </c>
      <c r="P1610">
        <v>0</v>
      </c>
      <c r="Q1610" s="6">
        <v>25.905999999999999</v>
      </c>
      <c r="R1610" s="8">
        <v>8899.5112408978803</v>
      </c>
      <c r="S1610" s="12">
        <v>43814.578492572997</v>
      </c>
      <c r="T1610" s="12">
        <v>23.25</v>
      </c>
      <c r="U1610" s="12">
        <v>57</v>
      </c>
      <c r="V1610" s="12" t="e">
        <f>NA()</f>
        <v>#N/A</v>
      </c>
    </row>
    <row r="1611" spans="1:22" x14ac:dyDescent="0.35">
      <c r="A1611">
        <v>335687</v>
      </c>
      <c r="B1611" s="1">
        <v>44895.497019756898</v>
      </c>
      <c r="C1611" s="6">
        <v>26.824281318333298</v>
      </c>
      <c r="D1611" s="14" t="s">
        <v>76</v>
      </c>
      <c r="E1611" s="15">
        <v>44894.510401041698</v>
      </c>
      <c r="F1611" t="s">
        <v>81</v>
      </c>
      <c r="G1611" s="17">
        <v>17.472525605631201</v>
      </c>
      <c r="H1611" t="s">
        <v>82</v>
      </c>
      <c r="I1611" s="6">
        <v>35.152290568852997</v>
      </c>
      <c r="J1611" t="s">
        <v>77</v>
      </c>
      <c r="K1611" s="6">
        <v>1</v>
      </c>
      <c r="L1611" t="s">
        <v>83</v>
      </c>
      <c r="M1611" t="s">
        <v>80</v>
      </c>
      <c r="N1611" s="8">
        <v>0</v>
      </c>
      <c r="O1611" s="8">
        <v>0</v>
      </c>
      <c r="P1611">
        <v>0</v>
      </c>
      <c r="Q1611" s="6">
        <v>25.867000000000001</v>
      </c>
      <c r="R1611" s="8">
        <v>8900.59002457713</v>
      </c>
      <c r="S1611" s="12">
        <v>43809.225876606099</v>
      </c>
      <c r="T1611" s="12">
        <v>23.25</v>
      </c>
      <c r="U1611" s="12">
        <v>57</v>
      </c>
      <c r="V1611" s="12" t="e">
        <f>NA()</f>
        <v>#N/A</v>
      </c>
    </row>
    <row r="1612" spans="1:22" x14ac:dyDescent="0.35">
      <c r="A1612">
        <v>335688</v>
      </c>
      <c r="B1612" s="1">
        <v>44895.4970314815</v>
      </c>
      <c r="C1612" s="6">
        <v>26.841216356666699</v>
      </c>
      <c r="D1612" s="14" t="s">
        <v>76</v>
      </c>
      <c r="E1612" s="15">
        <v>44894.510401041698</v>
      </c>
      <c r="F1612" t="s">
        <v>81</v>
      </c>
      <c r="G1612" s="17">
        <v>17.511068764392</v>
      </c>
      <c r="H1612" t="s">
        <v>82</v>
      </c>
      <c r="I1612" s="6">
        <v>35.152290568852997</v>
      </c>
      <c r="J1612" t="s">
        <v>77</v>
      </c>
      <c r="K1612" s="6">
        <v>1</v>
      </c>
      <c r="L1612" t="s">
        <v>83</v>
      </c>
      <c r="M1612" t="s">
        <v>80</v>
      </c>
      <c r="N1612" s="8">
        <v>0</v>
      </c>
      <c r="O1612" s="8">
        <v>0</v>
      </c>
      <c r="P1612">
        <v>0</v>
      </c>
      <c r="Q1612" s="6">
        <v>25.844000000000001</v>
      </c>
      <c r="R1612" s="8">
        <v>8897.8162534766307</v>
      </c>
      <c r="S1612" s="12">
        <v>43812.198520964201</v>
      </c>
      <c r="T1612" s="12">
        <v>23.25</v>
      </c>
      <c r="U1612" s="12">
        <v>57</v>
      </c>
      <c r="V1612" s="12" t="e">
        <f>NA()</f>
        <v>#N/A</v>
      </c>
    </row>
    <row r="1613" spans="1:22" x14ac:dyDescent="0.35">
      <c r="A1613">
        <v>335689</v>
      </c>
      <c r="B1613" s="1">
        <v>44895.497043171301</v>
      </c>
      <c r="C1613" s="6">
        <v>26.858050751666699</v>
      </c>
      <c r="D1613" s="14" t="s">
        <v>76</v>
      </c>
      <c r="E1613" s="15">
        <v>44894.510401041698</v>
      </c>
      <c r="F1613" t="s">
        <v>81</v>
      </c>
      <c r="G1613" s="17">
        <v>17.407722974825699</v>
      </c>
      <c r="H1613" t="s">
        <v>82</v>
      </c>
      <c r="I1613" s="6">
        <v>35.146103055930801</v>
      </c>
      <c r="J1613" t="s">
        <v>77</v>
      </c>
      <c r="K1613" s="6">
        <v>1</v>
      </c>
      <c r="L1613" t="s">
        <v>83</v>
      </c>
      <c r="M1613" t="s">
        <v>80</v>
      </c>
      <c r="N1613" s="8">
        <v>0</v>
      </c>
      <c r="O1613" s="8">
        <v>0</v>
      </c>
      <c r="P1613">
        <v>0</v>
      </c>
      <c r="Q1613" s="6">
        <v>25.907</v>
      </c>
      <c r="R1613" s="8">
        <v>8888.0912649688998</v>
      </c>
      <c r="S1613" s="12">
        <v>43817.918603509403</v>
      </c>
      <c r="T1613" s="12">
        <v>23.25</v>
      </c>
      <c r="U1613" s="12">
        <v>57</v>
      </c>
      <c r="V1613" s="12" t="e">
        <f>NA()</f>
        <v>#N/A</v>
      </c>
    </row>
    <row r="1614" spans="1:22" x14ac:dyDescent="0.35">
      <c r="A1614">
        <v>335690</v>
      </c>
      <c r="B1614" s="1">
        <v>44895.497054942098</v>
      </c>
      <c r="C1614" s="6">
        <v>26.874988245000001</v>
      </c>
      <c r="D1614" s="14" t="s">
        <v>76</v>
      </c>
      <c r="E1614" s="15">
        <v>44894.510401041698</v>
      </c>
      <c r="F1614" t="s">
        <v>81</v>
      </c>
      <c r="G1614" s="17">
        <v>17.4340900396673</v>
      </c>
      <c r="H1614" t="s">
        <v>82</v>
      </c>
      <c r="I1614" s="6">
        <v>35.152290568852997</v>
      </c>
      <c r="J1614" t="s">
        <v>77</v>
      </c>
      <c r="K1614" s="6">
        <v>1</v>
      </c>
      <c r="L1614" t="s">
        <v>83</v>
      </c>
      <c r="M1614" t="s">
        <v>80</v>
      </c>
      <c r="N1614" s="8">
        <v>0</v>
      </c>
      <c r="O1614" s="8">
        <v>0</v>
      </c>
      <c r="P1614">
        <v>0</v>
      </c>
      <c r="Q1614" s="6">
        <v>25.89</v>
      </c>
      <c r="R1614" s="8">
        <v>8888.0427436295795</v>
      </c>
      <c r="S1614" s="12">
        <v>43806.658211511502</v>
      </c>
      <c r="T1614" s="12">
        <v>23.25</v>
      </c>
      <c r="U1614" s="12">
        <v>57</v>
      </c>
      <c r="V1614" s="12" t="e">
        <f>NA()</f>
        <v>#N/A</v>
      </c>
    </row>
    <row r="1615" spans="1:22" x14ac:dyDescent="0.35">
      <c r="A1615">
        <v>335691</v>
      </c>
      <c r="B1615" s="1">
        <v>44895.497066053198</v>
      </c>
      <c r="C1615" s="6">
        <v>26.890967493333299</v>
      </c>
      <c r="D1615" s="14" t="s">
        <v>76</v>
      </c>
      <c r="E1615" s="15">
        <v>44894.510401041698</v>
      </c>
      <c r="F1615" t="s">
        <v>81</v>
      </c>
      <c r="G1615" s="17">
        <v>17.511068764392</v>
      </c>
      <c r="H1615" t="s">
        <v>82</v>
      </c>
      <c r="I1615" s="6">
        <v>35.152290568852997</v>
      </c>
      <c r="J1615" t="s">
        <v>77</v>
      </c>
      <c r="K1615" s="6">
        <v>1</v>
      </c>
      <c r="L1615" t="s">
        <v>83</v>
      </c>
      <c r="M1615" t="s">
        <v>80</v>
      </c>
      <c r="N1615" s="8">
        <v>0</v>
      </c>
      <c r="O1615" s="8">
        <v>0</v>
      </c>
      <c r="P1615">
        <v>0</v>
      </c>
      <c r="Q1615" s="6">
        <v>25.844000000000001</v>
      </c>
      <c r="R1615" s="8">
        <v>8883.6450118504308</v>
      </c>
      <c r="S1615" s="12">
        <v>43809.0756416109</v>
      </c>
      <c r="T1615" s="12">
        <v>23.25</v>
      </c>
      <c r="U1615" s="12">
        <v>57</v>
      </c>
      <c r="V1615" s="12" t="e">
        <f>NA()</f>
        <v>#N/A</v>
      </c>
    </row>
    <row r="1616" spans="1:22" x14ac:dyDescent="0.35">
      <c r="A1616">
        <v>335692</v>
      </c>
      <c r="B1616" s="1">
        <v>44895.497077743101</v>
      </c>
      <c r="C1616" s="6">
        <v>26.907813749999999</v>
      </c>
      <c r="D1616" s="14" t="s">
        <v>76</v>
      </c>
      <c r="E1616" s="15">
        <v>44894.510401041698</v>
      </c>
      <c r="F1616" t="s">
        <v>81</v>
      </c>
      <c r="G1616" s="17">
        <v>17.496280491795901</v>
      </c>
      <c r="H1616" t="s">
        <v>82</v>
      </c>
      <c r="I1616" s="6">
        <v>35.146103055930801</v>
      </c>
      <c r="J1616" t="s">
        <v>77</v>
      </c>
      <c r="K1616" s="6">
        <v>1</v>
      </c>
      <c r="L1616" t="s">
        <v>83</v>
      </c>
      <c r="M1616" t="s">
        <v>80</v>
      </c>
      <c r="N1616" s="8">
        <v>0</v>
      </c>
      <c r="O1616" s="8">
        <v>0</v>
      </c>
      <c r="P1616">
        <v>0</v>
      </c>
      <c r="Q1616" s="6">
        <v>25.853999999999999</v>
      </c>
      <c r="R1616" s="8">
        <v>8882.7061269104906</v>
      </c>
      <c r="S1616" s="12">
        <v>43815.786735305599</v>
      </c>
      <c r="T1616" s="12">
        <v>23.25</v>
      </c>
      <c r="U1616" s="12">
        <v>57</v>
      </c>
      <c r="V1616" s="12" t="e">
        <f>NA()</f>
        <v>#N/A</v>
      </c>
    </row>
    <row r="1617" spans="1:22" x14ac:dyDescent="0.35">
      <c r="A1617">
        <v>335693</v>
      </c>
      <c r="B1617" s="1">
        <v>44895.497089467601</v>
      </c>
      <c r="C1617" s="6">
        <v>26.924716839999999</v>
      </c>
      <c r="D1617" s="14" t="s">
        <v>76</v>
      </c>
      <c r="E1617" s="15">
        <v>44894.510401041698</v>
      </c>
      <c r="F1617" t="s">
        <v>81</v>
      </c>
      <c r="G1617" s="17">
        <v>17.514118880647299</v>
      </c>
      <c r="H1617" t="s">
        <v>82</v>
      </c>
      <c r="I1617" s="6">
        <v>35.158478093207997</v>
      </c>
      <c r="J1617" t="s">
        <v>77</v>
      </c>
      <c r="K1617" s="6">
        <v>1</v>
      </c>
      <c r="L1617" t="s">
        <v>83</v>
      </c>
      <c r="M1617" t="s">
        <v>80</v>
      </c>
      <c r="N1617" s="8">
        <v>0</v>
      </c>
      <c r="O1617" s="8">
        <v>0</v>
      </c>
      <c r="P1617">
        <v>0</v>
      </c>
      <c r="Q1617" s="6">
        <v>25.841000000000001</v>
      </c>
      <c r="R1617" s="8">
        <v>8875.3453297695996</v>
      </c>
      <c r="S1617" s="12">
        <v>43815.097700196297</v>
      </c>
      <c r="T1617" s="12">
        <v>23.25</v>
      </c>
      <c r="U1617" s="12">
        <v>57</v>
      </c>
      <c r="V1617" s="12" t="e">
        <f>NA()</f>
        <v>#N/A</v>
      </c>
    </row>
    <row r="1618" spans="1:22" x14ac:dyDescent="0.35">
      <c r="A1618">
        <v>335694</v>
      </c>
      <c r="B1618" s="1">
        <v>44895.497101192101</v>
      </c>
      <c r="C1618" s="6">
        <v>26.941592605</v>
      </c>
      <c r="D1618" s="14" t="s">
        <v>76</v>
      </c>
      <c r="E1618" s="15">
        <v>44894.510401041698</v>
      </c>
      <c r="F1618" t="s">
        <v>81</v>
      </c>
      <c r="G1618" s="17">
        <v>17.556452899237801</v>
      </c>
      <c r="H1618" t="s">
        <v>82</v>
      </c>
      <c r="I1618" s="6">
        <v>35.152290568852997</v>
      </c>
      <c r="J1618" t="s">
        <v>77</v>
      </c>
      <c r="K1618" s="6">
        <v>1</v>
      </c>
      <c r="L1618" t="s">
        <v>83</v>
      </c>
      <c r="M1618" t="s">
        <v>80</v>
      </c>
      <c r="N1618" s="8">
        <v>0</v>
      </c>
      <c r="O1618" s="8">
        <v>0</v>
      </c>
      <c r="P1618">
        <v>0</v>
      </c>
      <c r="Q1618" s="6">
        <v>25.817</v>
      </c>
      <c r="R1618" s="8">
        <v>8867.3026998998794</v>
      </c>
      <c r="S1618" s="12">
        <v>43810.357969038698</v>
      </c>
      <c r="T1618" s="12">
        <v>23.25</v>
      </c>
      <c r="U1618" s="12">
        <v>57</v>
      </c>
      <c r="V1618" s="12" t="e">
        <f>NA()</f>
        <v>#N/A</v>
      </c>
    </row>
    <row r="1619" spans="1:22" x14ac:dyDescent="0.35">
      <c r="A1619">
        <v>335695</v>
      </c>
      <c r="B1619" s="1">
        <v>44895.497112349498</v>
      </c>
      <c r="C1619" s="6">
        <v>26.957616338333299</v>
      </c>
      <c r="D1619" s="14" t="s">
        <v>76</v>
      </c>
      <c r="E1619" s="15">
        <v>44894.510401041698</v>
      </c>
      <c r="F1619" t="s">
        <v>81</v>
      </c>
      <c r="G1619" s="17">
        <v>17.551709009935699</v>
      </c>
      <c r="H1619" t="s">
        <v>82</v>
      </c>
      <c r="I1619" s="6">
        <v>35.146103055930801</v>
      </c>
      <c r="J1619" t="s">
        <v>77</v>
      </c>
      <c r="K1619" s="6">
        <v>1</v>
      </c>
      <c r="L1619" t="s">
        <v>83</v>
      </c>
      <c r="M1619" t="s">
        <v>80</v>
      </c>
      <c r="N1619" s="8">
        <v>0</v>
      </c>
      <c r="O1619" s="8">
        <v>0</v>
      </c>
      <c r="P1619">
        <v>0</v>
      </c>
      <c r="Q1619" s="6">
        <v>25.821000000000002</v>
      </c>
      <c r="R1619" s="8">
        <v>8869.1325728500997</v>
      </c>
      <c r="S1619" s="12">
        <v>43808.247966315597</v>
      </c>
      <c r="T1619" s="12">
        <v>23.25</v>
      </c>
      <c r="U1619" s="12">
        <v>57</v>
      </c>
      <c r="V1619" s="12" t="e">
        <f>NA()</f>
        <v>#N/A</v>
      </c>
    </row>
    <row r="1620" spans="1:22" x14ac:dyDescent="0.35">
      <c r="A1620">
        <v>335696</v>
      </c>
      <c r="B1620" s="1">
        <v>44895.497124039401</v>
      </c>
      <c r="C1620" s="6">
        <v>26.97448228</v>
      </c>
      <c r="D1620" s="14" t="s">
        <v>76</v>
      </c>
      <c r="E1620" s="15">
        <v>44894.510401041698</v>
      </c>
      <c r="F1620" t="s">
        <v>81</v>
      </c>
      <c r="G1620" s="17">
        <v>17.541001967801002</v>
      </c>
      <c r="H1620" t="s">
        <v>82</v>
      </c>
      <c r="I1620" s="6">
        <v>35.158478093207997</v>
      </c>
      <c r="J1620" t="s">
        <v>77</v>
      </c>
      <c r="K1620" s="6">
        <v>1</v>
      </c>
      <c r="L1620" t="s">
        <v>83</v>
      </c>
      <c r="M1620" t="s">
        <v>80</v>
      </c>
      <c r="N1620" s="8">
        <v>0</v>
      </c>
      <c r="O1620" s="8">
        <v>0</v>
      </c>
      <c r="P1620">
        <v>0</v>
      </c>
      <c r="Q1620" s="6">
        <v>25.824999999999999</v>
      </c>
      <c r="R1620" s="8">
        <v>8864.71668857443</v>
      </c>
      <c r="S1620" s="12">
        <v>43801.946117247397</v>
      </c>
      <c r="T1620" s="12">
        <v>23.25</v>
      </c>
      <c r="U1620" s="12">
        <v>57</v>
      </c>
      <c r="V1620" s="12" t="e">
        <f>NA()</f>
        <v>#N/A</v>
      </c>
    </row>
    <row r="1621" spans="1:22" x14ac:dyDescent="0.35">
      <c r="A1621">
        <v>335697</v>
      </c>
      <c r="B1621" s="1">
        <v>44895.4971357986</v>
      </c>
      <c r="C1621" s="6">
        <v>26.991425511666701</v>
      </c>
      <c r="D1621" s="14" t="s">
        <v>76</v>
      </c>
      <c r="E1621" s="15">
        <v>44894.510401041698</v>
      </c>
      <c r="F1621" t="s">
        <v>81</v>
      </c>
      <c r="G1621" s="17">
        <v>17.6104350818093</v>
      </c>
      <c r="H1621" t="s">
        <v>82</v>
      </c>
      <c r="I1621" s="6">
        <v>35.152290568852997</v>
      </c>
      <c r="J1621" t="s">
        <v>77</v>
      </c>
      <c r="K1621" s="6">
        <v>1</v>
      </c>
      <c r="L1621" t="s">
        <v>83</v>
      </c>
      <c r="M1621" t="s">
        <v>80</v>
      </c>
      <c r="N1621" s="8">
        <v>0</v>
      </c>
      <c r="O1621" s="8">
        <v>0</v>
      </c>
      <c r="P1621">
        <v>0</v>
      </c>
      <c r="Q1621" s="6">
        <v>25.785</v>
      </c>
      <c r="R1621" s="8">
        <v>8860.2113700935206</v>
      </c>
      <c r="S1621" s="12">
        <v>43804.1817411343</v>
      </c>
      <c r="T1621" s="12">
        <v>23.25</v>
      </c>
      <c r="U1621" s="12">
        <v>57</v>
      </c>
      <c r="V1621" s="12" t="e">
        <f>NA()</f>
        <v>#N/A</v>
      </c>
    </row>
    <row r="1622" spans="1:22" x14ac:dyDescent="0.35">
      <c r="A1622">
        <v>335698</v>
      </c>
      <c r="B1622" s="1">
        <v>44895.497147534697</v>
      </c>
      <c r="C1622" s="6">
        <v>27.0083191866667</v>
      </c>
      <c r="D1622" s="14" t="s">
        <v>76</v>
      </c>
      <c r="E1622" s="15">
        <v>44894.510401041698</v>
      </c>
      <c r="F1622" t="s">
        <v>81</v>
      </c>
      <c r="G1622" s="17">
        <v>17.6039814638557</v>
      </c>
      <c r="H1622" t="s">
        <v>82</v>
      </c>
      <c r="I1622" s="6">
        <v>35.146103055930801</v>
      </c>
      <c r="J1622" t="s">
        <v>77</v>
      </c>
      <c r="K1622" s="6">
        <v>1</v>
      </c>
      <c r="L1622" t="s">
        <v>83</v>
      </c>
      <c r="M1622" t="s">
        <v>80</v>
      </c>
      <c r="N1622" s="8">
        <v>0</v>
      </c>
      <c r="O1622" s="8">
        <v>0</v>
      </c>
      <c r="P1622">
        <v>0</v>
      </c>
      <c r="Q1622" s="6">
        <v>25.79</v>
      </c>
      <c r="R1622" s="8">
        <v>8856.2444257671905</v>
      </c>
      <c r="S1622" s="12">
        <v>43805.039654254797</v>
      </c>
      <c r="T1622" s="12">
        <v>23.25</v>
      </c>
      <c r="U1622" s="12">
        <v>57</v>
      </c>
      <c r="V1622" s="12" t="e">
        <f>NA()</f>
        <v>#N/A</v>
      </c>
    </row>
    <row r="1623" spans="1:22" x14ac:dyDescent="0.35">
      <c r="A1623">
        <v>335699</v>
      </c>
      <c r="B1623" s="1">
        <v>44895.497158680599</v>
      </c>
      <c r="C1623" s="6">
        <v>27.024350295000001</v>
      </c>
      <c r="D1623" s="14" t="s">
        <v>76</v>
      </c>
      <c r="E1623" s="15">
        <v>44894.510401041698</v>
      </c>
      <c r="F1623" t="s">
        <v>81</v>
      </c>
      <c r="G1623" s="17">
        <v>17.627347734202999</v>
      </c>
      <c r="H1623" t="s">
        <v>82</v>
      </c>
      <c r="I1623" s="6">
        <v>35.152290568852997</v>
      </c>
      <c r="J1623" t="s">
        <v>77</v>
      </c>
      <c r="K1623" s="6">
        <v>1</v>
      </c>
      <c r="L1623" t="s">
        <v>83</v>
      </c>
      <c r="M1623" t="s">
        <v>80</v>
      </c>
      <c r="N1623" s="8">
        <v>0</v>
      </c>
      <c r="O1623" s="8">
        <v>0</v>
      </c>
      <c r="P1623">
        <v>0</v>
      </c>
      <c r="Q1623" s="6">
        <v>25.774999999999999</v>
      </c>
      <c r="R1623" s="8">
        <v>8847.6313169183304</v>
      </c>
      <c r="S1623" s="12">
        <v>43810.924509581797</v>
      </c>
      <c r="T1623" s="12">
        <v>23.25</v>
      </c>
      <c r="U1623" s="12">
        <v>57</v>
      </c>
      <c r="V1623" s="12" t="e">
        <f>NA()</f>
        <v>#N/A</v>
      </c>
    </row>
    <row r="1624" spans="1:22" x14ac:dyDescent="0.35">
      <c r="A1624">
        <v>335700</v>
      </c>
      <c r="B1624" s="1">
        <v>44895.497170405099</v>
      </c>
      <c r="C1624" s="6">
        <v>27.041253019999999</v>
      </c>
      <c r="D1624" s="14" t="s">
        <v>76</v>
      </c>
      <c r="E1624" s="15">
        <v>44894.510401041698</v>
      </c>
      <c r="F1624" t="s">
        <v>81</v>
      </c>
      <c r="G1624" s="17">
        <v>17.5999916212706</v>
      </c>
      <c r="H1624" t="s">
        <v>82</v>
      </c>
      <c r="I1624" s="6">
        <v>35.158478093207997</v>
      </c>
      <c r="J1624" t="s">
        <v>77</v>
      </c>
      <c r="K1624" s="6">
        <v>1</v>
      </c>
      <c r="L1624" t="s">
        <v>83</v>
      </c>
      <c r="M1624" t="s">
        <v>80</v>
      </c>
      <c r="N1624" s="8">
        <v>0</v>
      </c>
      <c r="O1624" s="8">
        <v>0</v>
      </c>
      <c r="P1624">
        <v>0</v>
      </c>
      <c r="Q1624" s="6">
        <v>25.79</v>
      </c>
      <c r="R1624" s="8">
        <v>8842.7067385519003</v>
      </c>
      <c r="S1624" s="12">
        <v>43808.137248112398</v>
      </c>
      <c r="T1624" s="12">
        <v>23.25</v>
      </c>
      <c r="U1624" s="12">
        <v>57</v>
      </c>
      <c r="V1624" s="12" t="e">
        <f>NA()</f>
        <v>#N/A</v>
      </c>
    </row>
    <row r="1625" spans="1:22" x14ac:dyDescent="0.35">
      <c r="A1625">
        <v>335701</v>
      </c>
      <c r="B1625" s="1">
        <v>44895.497182141196</v>
      </c>
      <c r="C1625" s="6">
        <v>27.0581225683333</v>
      </c>
      <c r="D1625" s="14" t="s">
        <v>76</v>
      </c>
      <c r="E1625" s="15">
        <v>44894.510401041698</v>
      </c>
      <c r="F1625" t="s">
        <v>81</v>
      </c>
      <c r="G1625" s="17">
        <v>17.666325209046999</v>
      </c>
      <c r="H1625" t="s">
        <v>82</v>
      </c>
      <c r="I1625" s="6">
        <v>35.152290568852997</v>
      </c>
      <c r="J1625" t="s">
        <v>77</v>
      </c>
      <c r="K1625" s="6">
        <v>1</v>
      </c>
      <c r="L1625" t="s">
        <v>83</v>
      </c>
      <c r="M1625" t="s">
        <v>80</v>
      </c>
      <c r="N1625" s="8">
        <v>0</v>
      </c>
      <c r="O1625" s="8">
        <v>0</v>
      </c>
      <c r="P1625">
        <v>0</v>
      </c>
      <c r="Q1625" s="6">
        <v>25.751999999999999</v>
      </c>
      <c r="R1625" s="8">
        <v>8840.8871299343391</v>
      </c>
      <c r="S1625" s="12">
        <v>43804.7978671897</v>
      </c>
      <c r="T1625" s="12">
        <v>23.25</v>
      </c>
      <c r="U1625" s="12">
        <v>57</v>
      </c>
      <c r="V1625" s="12" t="e">
        <f>NA()</f>
        <v>#N/A</v>
      </c>
    </row>
    <row r="1626" spans="1:22" x14ac:dyDescent="0.35">
      <c r="A1626">
        <v>335702</v>
      </c>
      <c r="B1626" s="1">
        <v>44895.497193830997</v>
      </c>
      <c r="C1626" s="6">
        <v>27.0749909</v>
      </c>
      <c r="D1626" s="14" t="s">
        <v>76</v>
      </c>
      <c r="E1626" s="15">
        <v>44894.510401041698</v>
      </c>
      <c r="F1626" t="s">
        <v>81</v>
      </c>
      <c r="G1626" s="17">
        <v>17.666020075087701</v>
      </c>
      <c r="H1626" t="s">
        <v>82</v>
      </c>
      <c r="I1626" s="6">
        <v>35.158478093207997</v>
      </c>
      <c r="J1626" t="s">
        <v>77</v>
      </c>
      <c r="K1626" s="6">
        <v>1</v>
      </c>
      <c r="L1626" t="s">
        <v>83</v>
      </c>
      <c r="M1626" t="s">
        <v>80</v>
      </c>
      <c r="N1626" s="8">
        <v>0</v>
      </c>
      <c r="O1626" s="8">
        <v>0</v>
      </c>
      <c r="P1626">
        <v>0</v>
      </c>
      <c r="Q1626" s="6">
        <v>25.751000000000001</v>
      </c>
      <c r="R1626" s="8">
        <v>8835.8556154334892</v>
      </c>
      <c r="S1626" s="12">
        <v>43813.399108442201</v>
      </c>
      <c r="T1626" s="12">
        <v>23.25</v>
      </c>
      <c r="U1626" s="12">
        <v>57</v>
      </c>
      <c r="V1626" s="12" t="e">
        <f>NA()</f>
        <v>#N/A</v>
      </c>
    </row>
    <row r="1627" spans="1:22" x14ac:dyDescent="0.35">
      <c r="A1627">
        <v>335703</v>
      </c>
      <c r="B1627" s="1">
        <v>44895.497204976797</v>
      </c>
      <c r="C1627" s="6">
        <v>27.091019353333301</v>
      </c>
      <c r="D1627" s="14" t="s">
        <v>76</v>
      </c>
      <c r="E1627" s="15">
        <v>44894.510401041698</v>
      </c>
      <c r="F1627" t="s">
        <v>81</v>
      </c>
      <c r="G1627" s="17">
        <v>17.627347734202999</v>
      </c>
      <c r="H1627" t="s">
        <v>82</v>
      </c>
      <c r="I1627" s="6">
        <v>35.152290568852997</v>
      </c>
      <c r="J1627" t="s">
        <v>77</v>
      </c>
      <c r="K1627" s="6">
        <v>1</v>
      </c>
      <c r="L1627" t="s">
        <v>83</v>
      </c>
      <c r="M1627" t="s">
        <v>80</v>
      </c>
      <c r="N1627" s="8">
        <v>0</v>
      </c>
      <c r="O1627" s="8">
        <v>0</v>
      </c>
      <c r="P1627">
        <v>0</v>
      </c>
      <c r="Q1627" s="6">
        <v>25.774999999999999</v>
      </c>
      <c r="R1627" s="8">
        <v>8833.8797920490597</v>
      </c>
      <c r="S1627" s="12">
        <v>43801.821655716398</v>
      </c>
      <c r="T1627" s="12">
        <v>23.25</v>
      </c>
      <c r="U1627" s="12">
        <v>57</v>
      </c>
      <c r="V1627" s="12" t="e">
        <f>NA()</f>
        <v>#N/A</v>
      </c>
    </row>
    <row r="1628" spans="1:22" x14ac:dyDescent="0.35">
      <c r="A1628">
        <v>335704</v>
      </c>
      <c r="B1628" s="1">
        <v>44895.497216701398</v>
      </c>
      <c r="C1628" s="6">
        <v>27.107890631666699</v>
      </c>
      <c r="D1628" s="14" t="s">
        <v>76</v>
      </c>
      <c r="E1628" s="15">
        <v>44894.510401041698</v>
      </c>
      <c r="F1628" t="s">
        <v>81</v>
      </c>
      <c r="G1628" s="17">
        <v>17.647364849361502</v>
      </c>
      <c r="H1628" t="s">
        <v>82</v>
      </c>
      <c r="I1628" s="6">
        <v>35.158478093207997</v>
      </c>
      <c r="J1628" t="s">
        <v>77</v>
      </c>
      <c r="K1628" s="6">
        <v>1</v>
      </c>
      <c r="L1628" t="s">
        <v>83</v>
      </c>
      <c r="M1628" t="s">
        <v>80</v>
      </c>
      <c r="N1628" s="8">
        <v>0</v>
      </c>
      <c r="O1628" s="8">
        <v>0</v>
      </c>
      <c r="P1628">
        <v>0</v>
      </c>
      <c r="Q1628" s="6">
        <v>25.762</v>
      </c>
      <c r="R1628" s="8">
        <v>8824.9062630533408</v>
      </c>
      <c r="S1628" s="12">
        <v>43806.346848583496</v>
      </c>
      <c r="T1628" s="12">
        <v>23.25</v>
      </c>
      <c r="U1628" s="12">
        <v>57</v>
      </c>
      <c r="V1628" s="12" t="e">
        <f>NA()</f>
        <v>#N/A</v>
      </c>
    </row>
    <row r="1629" spans="1:22" x14ac:dyDescent="0.35">
      <c r="A1629">
        <v>335705</v>
      </c>
      <c r="B1629" s="1">
        <v>44895.4972283565</v>
      </c>
      <c r="C1629" s="6">
        <v>27.124709306666698</v>
      </c>
      <c r="D1629" s="14" t="s">
        <v>76</v>
      </c>
      <c r="E1629" s="15">
        <v>44894.510401041698</v>
      </c>
      <c r="F1629" t="s">
        <v>81</v>
      </c>
      <c r="G1629" s="17">
        <v>17.997753738104699</v>
      </c>
      <c r="H1629" t="s">
        <v>82</v>
      </c>
      <c r="I1629" s="6">
        <v>35.152290568852997</v>
      </c>
      <c r="J1629" t="s">
        <v>77</v>
      </c>
      <c r="K1629" s="6">
        <v>1</v>
      </c>
      <c r="L1629" t="s">
        <v>83</v>
      </c>
      <c r="M1629" t="s">
        <v>80</v>
      </c>
      <c r="N1629" s="8">
        <v>0</v>
      </c>
      <c r="O1629" s="8">
        <v>0</v>
      </c>
      <c r="P1629">
        <v>0</v>
      </c>
      <c r="Q1629" s="6">
        <v>25.559000000000001</v>
      </c>
      <c r="R1629" s="8">
        <v>8743.7649422261693</v>
      </c>
      <c r="S1629" s="12">
        <v>43807.316716537403</v>
      </c>
      <c r="T1629" s="12">
        <v>23.25</v>
      </c>
      <c r="U1629" s="12">
        <v>57</v>
      </c>
      <c r="V1629" s="12" t="e">
        <f>NA()</f>
        <v>#N/A</v>
      </c>
    </row>
    <row r="1630" spans="1:22" x14ac:dyDescent="0.35">
      <c r="A1630">
        <v>335706</v>
      </c>
      <c r="B1630" s="1">
        <v>44895.497240127297</v>
      </c>
      <c r="C1630" s="6">
        <v>27.141606039999999</v>
      </c>
      <c r="D1630" s="14" t="s">
        <v>76</v>
      </c>
      <c r="E1630" s="15">
        <v>44894.510401041698</v>
      </c>
      <c r="F1630" t="s">
        <v>81</v>
      </c>
      <c r="G1630" s="17">
        <v>18.0096208316202</v>
      </c>
      <c r="H1630" t="s">
        <v>82</v>
      </c>
      <c r="I1630" s="6">
        <v>35.158478093207997</v>
      </c>
      <c r="J1630" t="s">
        <v>77</v>
      </c>
      <c r="K1630" s="6">
        <v>1</v>
      </c>
      <c r="L1630" t="s">
        <v>83</v>
      </c>
      <c r="M1630" t="s">
        <v>80</v>
      </c>
      <c r="N1630" s="8">
        <v>0</v>
      </c>
      <c r="O1630" s="8">
        <v>0</v>
      </c>
      <c r="P1630">
        <v>0</v>
      </c>
      <c r="Q1630" s="6">
        <v>25.550999999999998</v>
      </c>
      <c r="R1630" s="8">
        <v>8736.1926404537207</v>
      </c>
      <c r="S1630" s="12">
        <v>43808.1177597723</v>
      </c>
      <c r="T1630" s="12">
        <v>23.25</v>
      </c>
      <c r="U1630" s="12">
        <v>57</v>
      </c>
      <c r="V1630" s="12" t="e">
        <f>NA()</f>
        <v>#N/A</v>
      </c>
    </row>
    <row r="1631" spans="1:22" x14ac:dyDescent="0.35">
      <c r="A1631">
        <v>335707</v>
      </c>
      <c r="B1631" s="1">
        <v>44895.497251238397</v>
      </c>
      <c r="C1631" s="6">
        <v>27.157627123333299</v>
      </c>
      <c r="D1631" s="14" t="s">
        <v>76</v>
      </c>
      <c r="E1631" s="15">
        <v>44894.510401041698</v>
      </c>
      <c r="F1631" t="s">
        <v>81</v>
      </c>
      <c r="G1631" s="17">
        <v>17.948880874353499</v>
      </c>
      <c r="H1631" t="s">
        <v>82</v>
      </c>
      <c r="I1631" s="6">
        <v>35.158478093207997</v>
      </c>
      <c r="J1631" t="s">
        <v>77</v>
      </c>
      <c r="K1631" s="6">
        <v>1</v>
      </c>
      <c r="L1631" t="s">
        <v>83</v>
      </c>
      <c r="M1631" t="s">
        <v>80</v>
      </c>
      <c r="N1631" s="8">
        <v>0</v>
      </c>
      <c r="O1631" s="8">
        <v>0</v>
      </c>
      <c r="P1631">
        <v>0</v>
      </c>
      <c r="Q1631" s="6">
        <v>25.585999999999999</v>
      </c>
      <c r="R1631" s="8">
        <v>8744.5143164520396</v>
      </c>
      <c r="S1631" s="12">
        <v>43804.807645418798</v>
      </c>
      <c r="T1631" s="12">
        <v>23.25</v>
      </c>
      <c r="U1631" s="12">
        <v>57</v>
      </c>
      <c r="V1631" s="12" t="e">
        <f>NA()</f>
        <v>#N/A</v>
      </c>
    </row>
    <row r="1632" spans="1:22" x14ac:dyDescent="0.35">
      <c r="A1632">
        <v>335708</v>
      </c>
      <c r="B1632" s="1">
        <v>44895.497262962999</v>
      </c>
      <c r="C1632" s="6">
        <v>27.174523706666701</v>
      </c>
      <c r="D1632" s="14" t="s">
        <v>76</v>
      </c>
      <c r="E1632" s="15">
        <v>44894.510401041698</v>
      </c>
      <c r="F1632" t="s">
        <v>81</v>
      </c>
      <c r="G1632" s="17">
        <v>17.947149281657701</v>
      </c>
      <c r="H1632" t="s">
        <v>82</v>
      </c>
      <c r="I1632" s="6">
        <v>35.158478093207997</v>
      </c>
      <c r="J1632" t="s">
        <v>77</v>
      </c>
      <c r="K1632" s="6">
        <v>1</v>
      </c>
      <c r="L1632" t="s">
        <v>83</v>
      </c>
      <c r="M1632" t="s">
        <v>80</v>
      </c>
      <c r="N1632" s="8">
        <v>0</v>
      </c>
      <c r="O1632" s="8">
        <v>0</v>
      </c>
      <c r="P1632">
        <v>0</v>
      </c>
      <c r="Q1632" s="6">
        <v>25.587</v>
      </c>
      <c r="R1632" s="8">
        <v>8754.4654772905797</v>
      </c>
      <c r="S1632" s="12">
        <v>43806.375202717703</v>
      </c>
      <c r="T1632" s="12">
        <v>23.25</v>
      </c>
      <c r="U1632" s="12">
        <v>57</v>
      </c>
      <c r="V1632" s="12" t="e">
        <f>NA()</f>
        <v>#N/A</v>
      </c>
    </row>
    <row r="1633" spans="1:22" x14ac:dyDescent="0.35">
      <c r="A1633">
        <v>335709</v>
      </c>
      <c r="B1633" s="1">
        <v>44895.497274687499</v>
      </c>
      <c r="C1633" s="6">
        <v>27.191435330000001</v>
      </c>
      <c r="D1633" s="14" t="s">
        <v>76</v>
      </c>
      <c r="E1633" s="15">
        <v>44894.510401041698</v>
      </c>
      <c r="F1633" t="s">
        <v>81</v>
      </c>
      <c r="G1633" s="17">
        <v>17.8539581268864</v>
      </c>
      <c r="H1633" t="s">
        <v>82</v>
      </c>
      <c r="I1633" s="6">
        <v>35.158478093207997</v>
      </c>
      <c r="J1633" t="s">
        <v>77</v>
      </c>
      <c r="K1633" s="6">
        <v>1</v>
      </c>
      <c r="L1633" t="s">
        <v>83</v>
      </c>
      <c r="M1633" t="s">
        <v>80</v>
      </c>
      <c r="N1633" s="8">
        <v>0</v>
      </c>
      <c r="O1633" s="8">
        <v>0</v>
      </c>
      <c r="P1633">
        <v>0</v>
      </c>
      <c r="Q1633" s="6">
        <v>25.640999999999998</v>
      </c>
      <c r="R1633" s="8">
        <v>8768.0668801582797</v>
      </c>
      <c r="S1633" s="12">
        <v>43807.387239501797</v>
      </c>
      <c r="T1633" s="12">
        <v>23.25</v>
      </c>
      <c r="U1633" s="12">
        <v>57</v>
      </c>
      <c r="V1633" s="12" t="e">
        <f>NA()</f>
        <v>#N/A</v>
      </c>
    </row>
    <row r="1634" spans="1:22" x14ac:dyDescent="0.35">
      <c r="A1634">
        <v>335710</v>
      </c>
      <c r="B1634" s="1">
        <v>44895.497286423597</v>
      </c>
      <c r="C1634" s="6">
        <v>27.208304731666701</v>
      </c>
      <c r="D1634" s="14" t="s">
        <v>76</v>
      </c>
      <c r="E1634" s="15">
        <v>44894.510401041698</v>
      </c>
      <c r="F1634" t="s">
        <v>81</v>
      </c>
      <c r="G1634" s="17">
        <v>17.835050275864301</v>
      </c>
      <c r="H1634" t="s">
        <v>82</v>
      </c>
      <c r="I1634" s="6">
        <v>35.158478093207997</v>
      </c>
      <c r="J1634" t="s">
        <v>77</v>
      </c>
      <c r="K1634" s="6">
        <v>1</v>
      </c>
      <c r="L1634" t="s">
        <v>83</v>
      </c>
      <c r="M1634" t="s">
        <v>80</v>
      </c>
      <c r="N1634" s="8">
        <v>0</v>
      </c>
      <c r="O1634" s="8">
        <v>0</v>
      </c>
      <c r="P1634">
        <v>0</v>
      </c>
      <c r="Q1634" s="6">
        <v>25.652000000000001</v>
      </c>
      <c r="R1634" s="8">
        <v>8785.3969594212595</v>
      </c>
      <c r="S1634" s="12">
        <v>43803.4802275744</v>
      </c>
      <c r="T1634" s="12">
        <v>23.25</v>
      </c>
      <c r="U1634" s="12">
        <v>57</v>
      </c>
      <c r="V1634" s="12" t="e">
        <f>NA()</f>
        <v>#N/A</v>
      </c>
    </row>
    <row r="1635" spans="1:22" x14ac:dyDescent="0.35">
      <c r="A1635">
        <v>335711</v>
      </c>
      <c r="B1635" s="1">
        <v>44895.497297569404</v>
      </c>
      <c r="C1635" s="6">
        <v>27.224374246666699</v>
      </c>
      <c r="D1635" s="14" t="s">
        <v>76</v>
      </c>
      <c r="E1635" s="15">
        <v>44894.510401041698</v>
      </c>
      <c r="F1635" t="s">
        <v>81</v>
      </c>
      <c r="G1635" s="17">
        <v>17.826464217945698</v>
      </c>
      <c r="H1635" t="s">
        <v>82</v>
      </c>
      <c r="I1635" s="6">
        <v>35.158478093207997</v>
      </c>
      <c r="J1635" t="s">
        <v>77</v>
      </c>
      <c r="K1635" s="6">
        <v>1</v>
      </c>
      <c r="L1635" t="s">
        <v>83</v>
      </c>
      <c r="M1635" t="s">
        <v>80</v>
      </c>
      <c r="N1635" s="8">
        <v>0</v>
      </c>
      <c r="O1635" s="8">
        <v>0</v>
      </c>
      <c r="P1635">
        <v>0</v>
      </c>
      <c r="Q1635" s="6">
        <v>25.657</v>
      </c>
      <c r="R1635" s="8">
        <v>8787.2417810097104</v>
      </c>
      <c r="S1635" s="12">
        <v>43806.521889551303</v>
      </c>
      <c r="T1635" s="12">
        <v>23.25</v>
      </c>
      <c r="U1635" s="12">
        <v>57</v>
      </c>
      <c r="V1635" s="12" t="e">
        <f>NA()</f>
        <v>#N/A</v>
      </c>
    </row>
    <row r="1636" spans="1:22" x14ac:dyDescent="0.35">
      <c r="A1636">
        <v>335712</v>
      </c>
      <c r="B1636" s="1">
        <v>44895.497309293998</v>
      </c>
      <c r="C1636" s="6">
        <v>27.241244014999999</v>
      </c>
      <c r="D1636" s="14" t="s">
        <v>76</v>
      </c>
      <c r="E1636" s="15">
        <v>44894.510401041698</v>
      </c>
      <c r="F1636" t="s">
        <v>81</v>
      </c>
      <c r="G1636" s="17">
        <v>18.023540978459</v>
      </c>
      <c r="H1636" t="s">
        <v>82</v>
      </c>
      <c r="I1636" s="6">
        <v>35.158478093207997</v>
      </c>
      <c r="J1636" t="s">
        <v>77</v>
      </c>
      <c r="K1636" s="6">
        <v>1</v>
      </c>
      <c r="L1636" t="s">
        <v>83</v>
      </c>
      <c r="M1636" t="s">
        <v>80</v>
      </c>
      <c r="N1636" s="8">
        <v>0</v>
      </c>
      <c r="O1636" s="8">
        <v>0</v>
      </c>
      <c r="P1636">
        <v>0</v>
      </c>
      <c r="Q1636" s="6">
        <v>25.542999999999999</v>
      </c>
      <c r="R1636" s="8">
        <v>8725.5420722327399</v>
      </c>
      <c r="S1636" s="12">
        <v>43804.944981563902</v>
      </c>
      <c r="T1636" s="12">
        <v>23.25</v>
      </c>
      <c r="U1636" s="12">
        <v>57</v>
      </c>
      <c r="V1636" s="12" t="e">
        <f>NA()</f>
        <v>#N/A</v>
      </c>
    </row>
    <row r="1637" spans="1:22" x14ac:dyDescent="0.35">
      <c r="A1637">
        <v>335713</v>
      </c>
      <c r="B1637" s="1">
        <v>44895.497321030103</v>
      </c>
      <c r="C1637" s="6">
        <v>27.258144631666699</v>
      </c>
      <c r="D1637" s="14" t="s">
        <v>76</v>
      </c>
      <c r="E1637" s="15">
        <v>44894.510401041698</v>
      </c>
      <c r="F1637" t="s">
        <v>81</v>
      </c>
      <c r="G1637" s="17">
        <v>17.926386743814898</v>
      </c>
      <c r="H1637" t="s">
        <v>82</v>
      </c>
      <c r="I1637" s="6">
        <v>35.158478093207997</v>
      </c>
      <c r="J1637" t="s">
        <v>77</v>
      </c>
      <c r="K1637" s="6">
        <v>1</v>
      </c>
      <c r="L1637" t="s">
        <v>83</v>
      </c>
      <c r="M1637" t="s">
        <v>80</v>
      </c>
      <c r="N1637" s="8">
        <v>0</v>
      </c>
      <c r="O1637" s="8">
        <v>0</v>
      </c>
      <c r="P1637">
        <v>0</v>
      </c>
      <c r="Q1637" s="6">
        <v>25.599</v>
      </c>
      <c r="R1637" s="8">
        <v>8750.3819920284805</v>
      </c>
      <c r="S1637" s="12">
        <v>43808.689376470596</v>
      </c>
      <c r="T1637" s="12">
        <v>23.25</v>
      </c>
      <c r="U1637" s="12">
        <v>57</v>
      </c>
      <c r="V1637" s="12" t="e">
        <f>NA()</f>
        <v>#N/A</v>
      </c>
    </row>
    <row r="1638" spans="1:22" x14ac:dyDescent="0.35">
      <c r="A1638">
        <v>335714</v>
      </c>
      <c r="B1638" s="1">
        <v>44895.497332719897</v>
      </c>
      <c r="C1638" s="6">
        <v>27.275004318333298</v>
      </c>
      <c r="D1638" s="14" t="s">
        <v>76</v>
      </c>
      <c r="E1638" s="15">
        <v>44894.510401041698</v>
      </c>
      <c r="F1638" t="s">
        <v>81</v>
      </c>
      <c r="G1638" s="17">
        <v>17.903928477070998</v>
      </c>
      <c r="H1638" t="s">
        <v>82</v>
      </c>
      <c r="I1638" s="6">
        <v>35.158478093207997</v>
      </c>
      <c r="J1638" t="s">
        <v>77</v>
      </c>
      <c r="K1638" s="6">
        <v>1</v>
      </c>
      <c r="L1638" t="s">
        <v>83</v>
      </c>
      <c r="M1638" t="s">
        <v>80</v>
      </c>
      <c r="N1638" s="8">
        <v>0</v>
      </c>
      <c r="O1638" s="8">
        <v>0</v>
      </c>
      <c r="P1638">
        <v>0</v>
      </c>
      <c r="Q1638" s="6">
        <v>25.611999999999998</v>
      </c>
      <c r="R1638" s="8">
        <v>8766.6938755849205</v>
      </c>
      <c r="S1638" s="12">
        <v>43802.363337769202</v>
      </c>
      <c r="T1638" s="12">
        <v>23.25</v>
      </c>
      <c r="U1638" s="12">
        <v>57</v>
      </c>
      <c r="V1638" s="12" t="e">
        <f>NA()</f>
        <v>#N/A</v>
      </c>
    </row>
    <row r="1639" spans="1:22" x14ac:dyDescent="0.35">
      <c r="A1639">
        <v>335715</v>
      </c>
      <c r="B1639" s="1">
        <v>44895.497343865703</v>
      </c>
      <c r="C1639" s="6">
        <v>27.291041298333301</v>
      </c>
      <c r="D1639" s="14" t="s">
        <v>76</v>
      </c>
      <c r="E1639" s="15">
        <v>44894.510401041698</v>
      </c>
      <c r="F1639" t="s">
        <v>81</v>
      </c>
      <c r="G1639" s="17">
        <v>17.852541479009901</v>
      </c>
      <c r="H1639" t="s">
        <v>82</v>
      </c>
      <c r="I1639" s="6">
        <v>35.152290568852997</v>
      </c>
      <c r="J1639" t="s">
        <v>77</v>
      </c>
      <c r="K1639" s="6">
        <v>1</v>
      </c>
      <c r="L1639" t="s">
        <v>83</v>
      </c>
      <c r="M1639" t="s">
        <v>80</v>
      </c>
      <c r="N1639" s="8">
        <v>0</v>
      </c>
      <c r="O1639" s="8">
        <v>0</v>
      </c>
      <c r="P1639">
        <v>0</v>
      </c>
      <c r="Q1639" s="6">
        <v>25.643000000000001</v>
      </c>
      <c r="R1639" s="8">
        <v>8777.6557475991394</v>
      </c>
      <c r="S1639" s="12">
        <v>43794.928323736298</v>
      </c>
      <c r="T1639" s="12">
        <v>23.25</v>
      </c>
      <c r="U1639" s="12">
        <v>57</v>
      </c>
      <c r="V1639" s="12" t="e">
        <f>NA()</f>
        <v>#N/A</v>
      </c>
    </row>
    <row r="1640" spans="1:22" x14ac:dyDescent="0.35">
      <c r="A1640">
        <v>335716</v>
      </c>
      <c r="B1640" s="1">
        <v>44895.497355590298</v>
      </c>
      <c r="C1640" s="6">
        <v>27.307929165000001</v>
      </c>
      <c r="D1640" s="14" t="s">
        <v>76</v>
      </c>
      <c r="E1640" s="15">
        <v>44894.510401041698</v>
      </c>
      <c r="F1640" t="s">
        <v>81</v>
      </c>
      <c r="G1640" s="17">
        <v>17.846776184447499</v>
      </c>
      <c r="H1640" t="s">
        <v>82</v>
      </c>
      <c r="I1640" s="6">
        <v>35.164665628995401</v>
      </c>
      <c r="J1640" t="s">
        <v>77</v>
      </c>
      <c r="K1640" s="6">
        <v>1</v>
      </c>
      <c r="L1640" t="s">
        <v>83</v>
      </c>
      <c r="M1640" t="s">
        <v>80</v>
      </c>
      <c r="N1640" s="8">
        <v>0</v>
      </c>
      <c r="O1640" s="8">
        <v>0</v>
      </c>
      <c r="P1640">
        <v>0</v>
      </c>
      <c r="Q1640" s="6">
        <v>25.643999999999998</v>
      </c>
      <c r="R1640" s="8">
        <v>8782.4447926719495</v>
      </c>
      <c r="S1640" s="12">
        <v>43797.279590017897</v>
      </c>
      <c r="T1640" s="12">
        <v>23.25</v>
      </c>
      <c r="U1640" s="12">
        <v>57</v>
      </c>
      <c r="V1640" s="12" t="e">
        <f>NA()</f>
        <v>#N/A</v>
      </c>
    </row>
    <row r="1641" spans="1:22" x14ac:dyDescent="0.35">
      <c r="A1641">
        <v>335717</v>
      </c>
      <c r="B1641" s="1">
        <v>44895.497367326403</v>
      </c>
      <c r="C1641" s="6">
        <v>27.324778763333299</v>
      </c>
      <c r="D1641" s="14" t="s">
        <v>76</v>
      </c>
      <c r="E1641" s="15">
        <v>44894.510401041698</v>
      </c>
      <c r="F1641" t="s">
        <v>81</v>
      </c>
      <c r="G1641" s="17">
        <v>17.841922909710501</v>
      </c>
      <c r="H1641" t="s">
        <v>82</v>
      </c>
      <c r="I1641" s="6">
        <v>35.158478093207997</v>
      </c>
      <c r="J1641" t="s">
        <v>77</v>
      </c>
      <c r="K1641" s="6">
        <v>1</v>
      </c>
      <c r="L1641" t="s">
        <v>83</v>
      </c>
      <c r="M1641" t="s">
        <v>80</v>
      </c>
      <c r="N1641" s="8">
        <v>0</v>
      </c>
      <c r="O1641" s="8">
        <v>0</v>
      </c>
      <c r="P1641">
        <v>0</v>
      </c>
      <c r="Q1641" s="6">
        <v>25.648</v>
      </c>
      <c r="R1641" s="8">
        <v>8769.1174519967408</v>
      </c>
      <c r="S1641" s="12">
        <v>43805.487795633897</v>
      </c>
      <c r="T1641" s="12">
        <v>23.25</v>
      </c>
      <c r="U1641" s="12">
        <v>57</v>
      </c>
      <c r="V1641" s="12" t="e">
        <f>NA()</f>
        <v>#N/A</v>
      </c>
    </row>
    <row r="1642" spans="1:22" x14ac:dyDescent="0.35">
      <c r="A1642">
        <v>335718</v>
      </c>
      <c r="B1642" s="1">
        <v>44895.497379016197</v>
      </c>
      <c r="C1642" s="6">
        <v>27.341668176666701</v>
      </c>
      <c r="D1642" s="14" t="s">
        <v>76</v>
      </c>
      <c r="E1642" s="15">
        <v>44894.510401041698</v>
      </c>
      <c r="F1642" t="s">
        <v>81</v>
      </c>
      <c r="G1642" s="17">
        <v>17.857095349715799</v>
      </c>
      <c r="H1642" t="s">
        <v>82</v>
      </c>
      <c r="I1642" s="6">
        <v>35.164665628995401</v>
      </c>
      <c r="J1642" t="s">
        <v>77</v>
      </c>
      <c r="K1642" s="6">
        <v>1</v>
      </c>
      <c r="L1642" t="s">
        <v>83</v>
      </c>
      <c r="M1642" t="s">
        <v>80</v>
      </c>
      <c r="N1642" s="8">
        <v>0</v>
      </c>
      <c r="O1642" s="8">
        <v>0</v>
      </c>
      <c r="P1642">
        <v>0</v>
      </c>
      <c r="Q1642" s="6">
        <v>25.638000000000002</v>
      </c>
      <c r="R1642" s="8">
        <v>8768.2388239020202</v>
      </c>
      <c r="S1642" s="12">
        <v>43804.876359817601</v>
      </c>
      <c r="T1642" s="12">
        <v>23.25</v>
      </c>
      <c r="U1642" s="12">
        <v>57</v>
      </c>
      <c r="V1642" s="12" t="e">
        <f>NA()</f>
        <v>#N/A</v>
      </c>
    </row>
    <row r="1643" spans="1:22" x14ac:dyDescent="0.35">
      <c r="A1643">
        <v>335719</v>
      </c>
      <c r="B1643" s="1">
        <v>44895.497390196797</v>
      </c>
      <c r="C1643" s="6">
        <v>27.3577287383333</v>
      </c>
      <c r="D1643" s="14" t="s">
        <v>76</v>
      </c>
      <c r="E1643" s="15">
        <v>44894.510401041698</v>
      </c>
      <c r="F1643" t="s">
        <v>81</v>
      </c>
      <c r="G1643" s="17">
        <v>17.860840030643899</v>
      </c>
      <c r="H1643" t="s">
        <v>82</v>
      </c>
      <c r="I1643" s="6">
        <v>35.158478093207997</v>
      </c>
      <c r="J1643" t="s">
        <v>77</v>
      </c>
      <c r="K1643" s="6">
        <v>1</v>
      </c>
      <c r="L1643" t="s">
        <v>83</v>
      </c>
      <c r="M1643" t="s">
        <v>80</v>
      </c>
      <c r="N1643" s="8">
        <v>0</v>
      </c>
      <c r="O1643" s="8">
        <v>0</v>
      </c>
      <c r="P1643">
        <v>0</v>
      </c>
      <c r="Q1643" s="6">
        <v>25.637</v>
      </c>
      <c r="R1643" s="8">
        <v>8767.0382889116208</v>
      </c>
      <c r="S1643" s="12">
        <v>43799.199697401898</v>
      </c>
      <c r="T1643" s="12">
        <v>23.25</v>
      </c>
      <c r="U1643" s="12">
        <v>57</v>
      </c>
      <c r="V1643" s="12" t="e">
        <f>NA()</f>
        <v>#N/A</v>
      </c>
    </row>
    <row r="1644" spans="1:22" x14ac:dyDescent="0.35">
      <c r="A1644">
        <v>335720</v>
      </c>
      <c r="B1644" s="1">
        <v>44895.497401932902</v>
      </c>
      <c r="C1644" s="6">
        <v>27.3746111666667</v>
      </c>
      <c r="D1644" s="14" t="s">
        <v>76</v>
      </c>
      <c r="E1644" s="15">
        <v>44894.510401041698</v>
      </c>
      <c r="F1644" t="s">
        <v>81</v>
      </c>
      <c r="G1644" s="17">
        <v>17.898750885375801</v>
      </c>
      <c r="H1644" t="s">
        <v>82</v>
      </c>
      <c r="I1644" s="6">
        <v>35.158478093207997</v>
      </c>
      <c r="J1644" t="s">
        <v>77</v>
      </c>
      <c r="K1644" s="6">
        <v>1</v>
      </c>
      <c r="L1644" t="s">
        <v>83</v>
      </c>
      <c r="M1644" t="s">
        <v>80</v>
      </c>
      <c r="N1644" s="8">
        <v>0</v>
      </c>
      <c r="O1644" s="8">
        <v>0</v>
      </c>
      <c r="P1644">
        <v>0</v>
      </c>
      <c r="Q1644" s="6">
        <v>25.614999999999998</v>
      </c>
      <c r="R1644" s="8">
        <v>8765.2348499785203</v>
      </c>
      <c r="S1644" s="12">
        <v>43797.739989218702</v>
      </c>
      <c r="T1644" s="12">
        <v>23.25</v>
      </c>
      <c r="U1644" s="12">
        <v>57</v>
      </c>
      <c r="V1644" s="12" t="e">
        <f>NA()</f>
        <v>#N/A</v>
      </c>
    </row>
    <row r="1645" spans="1:22" x14ac:dyDescent="0.35">
      <c r="A1645">
        <v>335721</v>
      </c>
      <c r="B1645" s="1">
        <v>44895.497413622703</v>
      </c>
      <c r="C1645" s="6">
        <v>27.3914760633333</v>
      </c>
      <c r="D1645" s="14" t="s">
        <v>76</v>
      </c>
      <c r="E1645" s="15">
        <v>44894.510401041698</v>
      </c>
      <c r="F1645" t="s">
        <v>81</v>
      </c>
      <c r="G1645" s="17">
        <v>17.907381263675301</v>
      </c>
      <c r="H1645" t="s">
        <v>82</v>
      </c>
      <c r="I1645" s="6">
        <v>35.158478093207997</v>
      </c>
      <c r="J1645" t="s">
        <v>77</v>
      </c>
      <c r="K1645" s="6">
        <v>1</v>
      </c>
      <c r="L1645" t="s">
        <v>83</v>
      </c>
      <c r="M1645" t="s">
        <v>80</v>
      </c>
      <c r="N1645" s="8">
        <v>0</v>
      </c>
      <c r="O1645" s="8">
        <v>0</v>
      </c>
      <c r="P1645">
        <v>0</v>
      </c>
      <c r="Q1645" s="6">
        <v>25.61</v>
      </c>
      <c r="R1645" s="8">
        <v>8759.9056669304391</v>
      </c>
      <c r="S1645" s="12">
        <v>43800.581578170903</v>
      </c>
      <c r="T1645" s="12">
        <v>23.25</v>
      </c>
      <c r="U1645" s="12">
        <v>57</v>
      </c>
      <c r="V1645" s="12" t="e">
        <f>NA()</f>
        <v>#N/A</v>
      </c>
    </row>
    <row r="1646" spans="1:22" x14ac:dyDescent="0.35">
      <c r="A1646">
        <v>335722</v>
      </c>
      <c r="B1646" s="1">
        <v>44895.497425347203</v>
      </c>
      <c r="C1646" s="6">
        <v>27.4083543266667</v>
      </c>
      <c r="D1646" s="14" t="s">
        <v>76</v>
      </c>
      <c r="E1646" s="15">
        <v>44894.510401041698</v>
      </c>
      <c r="F1646" t="s">
        <v>81</v>
      </c>
      <c r="G1646" s="17">
        <v>17.883229536916701</v>
      </c>
      <c r="H1646" t="s">
        <v>82</v>
      </c>
      <c r="I1646" s="6">
        <v>35.158478093207997</v>
      </c>
      <c r="J1646" t="s">
        <v>77</v>
      </c>
      <c r="K1646" s="6">
        <v>1</v>
      </c>
      <c r="L1646" t="s">
        <v>83</v>
      </c>
      <c r="M1646" t="s">
        <v>80</v>
      </c>
      <c r="N1646" s="8">
        <v>0</v>
      </c>
      <c r="O1646" s="8">
        <v>0</v>
      </c>
      <c r="P1646">
        <v>0</v>
      </c>
      <c r="Q1646" s="6">
        <v>25.623999999999999</v>
      </c>
      <c r="R1646" s="8">
        <v>8757.1212444993798</v>
      </c>
      <c r="S1646" s="12">
        <v>43797.869476018401</v>
      </c>
      <c r="T1646" s="12">
        <v>23.25</v>
      </c>
      <c r="U1646" s="12">
        <v>57</v>
      </c>
      <c r="V1646" s="12" t="e">
        <f>NA()</f>
        <v>#N/A</v>
      </c>
    </row>
    <row r="1647" spans="1:22" x14ac:dyDescent="0.35">
      <c r="A1647">
        <v>335723</v>
      </c>
      <c r="B1647" s="1">
        <v>44895.497436458303</v>
      </c>
      <c r="C1647" s="6">
        <v>27.424381716666701</v>
      </c>
      <c r="D1647" s="14" t="s">
        <v>76</v>
      </c>
      <c r="E1647" s="15">
        <v>44894.510401041698</v>
      </c>
      <c r="F1647" t="s">
        <v>81</v>
      </c>
      <c r="G1647" s="17">
        <v>17.920898229091801</v>
      </c>
      <c r="H1647" t="s">
        <v>82</v>
      </c>
      <c r="I1647" s="6">
        <v>35.164665628995401</v>
      </c>
      <c r="J1647" t="s">
        <v>77</v>
      </c>
      <c r="K1647" s="6">
        <v>1</v>
      </c>
      <c r="L1647" t="s">
        <v>83</v>
      </c>
      <c r="M1647" t="s">
        <v>80</v>
      </c>
      <c r="N1647" s="8">
        <v>0</v>
      </c>
      <c r="O1647" s="8">
        <v>0</v>
      </c>
      <c r="P1647">
        <v>0</v>
      </c>
      <c r="Q1647" s="6">
        <v>25.600999999999999</v>
      </c>
      <c r="R1647" s="8">
        <v>8758.1299632371993</v>
      </c>
      <c r="S1647" s="12">
        <v>43800.287972672297</v>
      </c>
      <c r="T1647" s="12">
        <v>23.25</v>
      </c>
      <c r="U1647" s="12">
        <v>57</v>
      </c>
      <c r="V1647" s="12" t="e">
        <f>NA()</f>
        <v>#N/A</v>
      </c>
    </row>
    <row r="1648" spans="1:22" x14ac:dyDescent="0.35">
      <c r="A1648">
        <v>335724</v>
      </c>
      <c r="B1648" s="1">
        <v>44895.497448229202</v>
      </c>
      <c r="C1648" s="6">
        <v>27.441275845</v>
      </c>
      <c r="D1648" s="14" t="s">
        <v>76</v>
      </c>
      <c r="E1648" s="15">
        <v>44894.510401041698</v>
      </c>
      <c r="F1648" t="s">
        <v>81</v>
      </c>
      <c r="G1648" s="17">
        <v>17.926084139812399</v>
      </c>
      <c r="H1648" t="s">
        <v>82</v>
      </c>
      <c r="I1648" s="6">
        <v>35.164665628995401</v>
      </c>
      <c r="J1648" t="s">
        <v>77</v>
      </c>
      <c r="K1648" s="6">
        <v>1</v>
      </c>
      <c r="L1648" t="s">
        <v>83</v>
      </c>
      <c r="M1648" t="s">
        <v>80</v>
      </c>
      <c r="N1648" s="8">
        <v>0</v>
      </c>
      <c r="O1648" s="8">
        <v>0</v>
      </c>
      <c r="P1648">
        <v>0</v>
      </c>
      <c r="Q1648" s="6">
        <v>25.597999999999999</v>
      </c>
      <c r="R1648" s="8">
        <v>8750.63749829474</v>
      </c>
      <c r="S1648" s="12">
        <v>43799.658781652499</v>
      </c>
      <c r="T1648" s="12">
        <v>23.25</v>
      </c>
      <c r="U1648" s="12">
        <v>57</v>
      </c>
      <c r="V1648" s="12" t="e">
        <f>NA()</f>
        <v>#N/A</v>
      </c>
    </row>
    <row r="1649" spans="1:22" x14ac:dyDescent="0.35">
      <c r="A1649">
        <v>335725</v>
      </c>
      <c r="B1649" s="1">
        <v>44895.497459919003</v>
      </c>
      <c r="C1649" s="6">
        <v>27.4581479733333</v>
      </c>
      <c r="D1649" s="14" t="s">
        <v>76</v>
      </c>
      <c r="E1649" s="15">
        <v>44894.510401041698</v>
      </c>
      <c r="F1649" t="s">
        <v>81</v>
      </c>
      <c r="G1649" s="17">
        <v>17.9278132011178</v>
      </c>
      <c r="H1649" t="s">
        <v>82</v>
      </c>
      <c r="I1649" s="6">
        <v>35.164665628995401</v>
      </c>
      <c r="J1649" t="s">
        <v>77</v>
      </c>
      <c r="K1649" s="6">
        <v>1</v>
      </c>
      <c r="L1649" t="s">
        <v>83</v>
      </c>
      <c r="M1649" t="s">
        <v>80</v>
      </c>
      <c r="N1649" s="8">
        <v>0</v>
      </c>
      <c r="O1649" s="8">
        <v>0</v>
      </c>
      <c r="P1649">
        <v>0</v>
      </c>
      <c r="Q1649" s="6">
        <v>25.597000000000001</v>
      </c>
      <c r="R1649" s="8">
        <v>8746.05579513665</v>
      </c>
      <c r="S1649" s="12">
        <v>43794.2940456613</v>
      </c>
      <c r="T1649" s="12">
        <v>23.25</v>
      </c>
      <c r="U1649" s="12">
        <v>57</v>
      </c>
      <c r="V1649" s="12" t="e">
        <f>NA()</f>
        <v>#N/A</v>
      </c>
    </row>
    <row r="1650" spans="1:22" x14ac:dyDescent="0.35">
      <c r="A1650">
        <v>335726</v>
      </c>
      <c r="B1650" s="1">
        <v>44895.497471608804</v>
      </c>
      <c r="C1650" s="6">
        <v>27.4749919833333</v>
      </c>
      <c r="D1650" s="14" t="s">
        <v>76</v>
      </c>
      <c r="E1650" s="15">
        <v>44894.510401041698</v>
      </c>
      <c r="F1650" t="s">
        <v>81</v>
      </c>
      <c r="G1650" s="17">
        <v>18.033688598553201</v>
      </c>
      <c r="H1650" t="s">
        <v>82</v>
      </c>
      <c r="I1650" s="6">
        <v>35.164665628995401</v>
      </c>
      <c r="J1650" t="s">
        <v>77</v>
      </c>
      <c r="K1650" s="6">
        <v>1</v>
      </c>
      <c r="L1650" t="s">
        <v>83</v>
      </c>
      <c r="M1650" t="s">
        <v>80</v>
      </c>
      <c r="N1650" s="8">
        <v>0</v>
      </c>
      <c r="O1650" s="8">
        <v>0</v>
      </c>
      <c r="P1650">
        <v>0</v>
      </c>
      <c r="Q1650" s="6">
        <v>25.536000000000001</v>
      </c>
      <c r="R1650" s="8">
        <v>8740.9980223430994</v>
      </c>
      <c r="S1650" s="12">
        <v>43803.370155355602</v>
      </c>
      <c r="T1650" s="12">
        <v>23.25</v>
      </c>
      <c r="U1650" s="12">
        <v>57</v>
      </c>
      <c r="V1650" s="12" t="e">
        <f>NA()</f>
        <v>#N/A</v>
      </c>
    </row>
    <row r="1651" spans="1:22" x14ac:dyDescent="0.35">
      <c r="A1651">
        <v>335727</v>
      </c>
      <c r="B1651" s="1">
        <v>44895.497482754603</v>
      </c>
      <c r="C1651" s="6">
        <v>27.491038428333301</v>
      </c>
      <c r="D1651" s="14" t="s">
        <v>76</v>
      </c>
      <c r="E1651" s="15">
        <v>44894.510401041698</v>
      </c>
      <c r="F1651" t="s">
        <v>81</v>
      </c>
      <c r="G1651" s="17">
        <v>17.957542028286401</v>
      </c>
      <c r="H1651" t="s">
        <v>82</v>
      </c>
      <c r="I1651" s="6">
        <v>35.158478093207997</v>
      </c>
      <c r="J1651" t="s">
        <v>77</v>
      </c>
      <c r="K1651" s="6">
        <v>1</v>
      </c>
      <c r="L1651" t="s">
        <v>83</v>
      </c>
      <c r="M1651" t="s">
        <v>80</v>
      </c>
      <c r="N1651" s="8">
        <v>0</v>
      </c>
      <c r="O1651" s="8">
        <v>0</v>
      </c>
      <c r="P1651">
        <v>0</v>
      </c>
      <c r="Q1651" s="6">
        <v>25.581</v>
      </c>
      <c r="R1651" s="8">
        <v>8739.4455344196595</v>
      </c>
      <c r="S1651" s="12">
        <v>43790.660180544401</v>
      </c>
      <c r="T1651" s="12">
        <v>23.25</v>
      </c>
      <c r="U1651" s="12">
        <v>57</v>
      </c>
      <c r="V1651" s="12" t="e">
        <f>NA()</f>
        <v>#N/A</v>
      </c>
    </row>
    <row r="1652" spans="1:22" x14ac:dyDescent="0.35">
      <c r="A1652">
        <v>335728</v>
      </c>
      <c r="B1652" s="1">
        <v>44895.497494479197</v>
      </c>
      <c r="C1652" s="6">
        <v>27.5078892916667</v>
      </c>
      <c r="D1652" s="14" t="s">
        <v>76</v>
      </c>
      <c r="E1652" s="15">
        <v>44894.510401041698</v>
      </c>
      <c r="F1652" t="s">
        <v>81</v>
      </c>
      <c r="G1652" s="17">
        <v>17.987029774619199</v>
      </c>
      <c r="H1652" t="s">
        <v>82</v>
      </c>
      <c r="I1652" s="6">
        <v>35.158478093207997</v>
      </c>
      <c r="J1652" t="s">
        <v>77</v>
      </c>
      <c r="K1652" s="6">
        <v>1</v>
      </c>
      <c r="L1652" t="s">
        <v>83</v>
      </c>
      <c r="M1652" t="s">
        <v>80</v>
      </c>
      <c r="N1652" s="8">
        <v>0</v>
      </c>
      <c r="O1652" s="8">
        <v>0</v>
      </c>
      <c r="P1652">
        <v>0</v>
      </c>
      <c r="Q1652" s="6">
        <v>25.564</v>
      </c>
      <c r="R1652" s="8">
        <v>8740.7038376117598</v>
      </c>
      <c r="S1652" s="12">
        <v>43798.828034653001</v>
      </c>
      <c r="T1652" s="12">
        <v>23.25</v>
      </c>
      <c r="U1652" s="12">
        <v>57</v>
      </c>
      <c r="V1652" s="12" t="e">
        <f>NA()</f>
        <v>#N/A</v>
      </c>
    </row>
    <row r="1653" spans="1:22" x14ac:dyDescent="0.35">
      <c r="A1653">
        <v>335729</v>
      </c>
      <c r="B1653" s="1">
        <v>44895.497506250002</v>
      </c>
      <c r="C1653" s="6">
        <v>27.524840075</v>
      </c>
      <c r="D1653" s="14" t="s">
        <v>76</v>
      </c>
      <c r="E1653" s="15">
        <v>44894.510401041698</v>
      </c>
      <c r="F1653" t="s">
        <v>81</v>
      </c>
      <c r="G1653" s="17">
        <v>18.016277527692601</v>
      </c>
      <c r="H1653" t="s">
        <v>82</v>
      </c>
      <c r="I1653" s="6">
        <v>35.164665628995401</v>
      </c>
      <c r="J1653" t="s">
        <v>77</v>
      </c>
      <c r="K1653" s="6">
        <v>1</v>
      </c>
      <c r="L1653" t="s">
        <v>83</v>
      </c>
      <c r="M1653" t="s">
        <v>80</v>
      </c>
      <c r="N1653" s="8">
        <v>0</v>
      </c>
      <c r="O1653" s="8">
        <v>0</v>
      </c>
      <c r="P1653">
        <v>0</v>
      </c>
      <c r="Q1653" s="6">
        <v>25.545999999999999</v>
      </c>
      <c r="R1653" s="8">
        <v>8734.9775953245608</v>
      </c>
      <c r="S1653" s="12">
        <v>43794.714283955502</v>
      </c>
      <c r="T1653" s="12">
        <v>23.25</v>
      </c>
      <c r="U1653" s="12">
        <v>57</v>
      </c>
      <c r="V1653" s="12" t="e">
        <f>NA()</f>
        <v>#N/A</v>
      </c>
    </row>
    <row r="1654" spans="1:22" x14ac:dyDescent="0.35">
      <c r="A1654">
        <v>335730</v>
      </c>
      <c r="B1654" s="1">
        <v>44895.497517395801</v>
      </c>
      <c r="C1654" s="6">
        <v>27.540897161666699</v>
      </c>
      <c r="D1654" s="14" t="s">
        <v>76</v>
      </c>
      <c r="E1654" s="15">
        <v>44894.510401041698</v>
      </c>
      <c r="F1654" t="s">
        <v>81</v>
      </c>
      <c r="G1654" s="17">
        <v>18.0078817759101</v>
      </c>
      <c r="H1654" t="s">
        <v>82</v>
      </c>
      <c r="I1654" s="6">
        <v>35.158478093207997</v>
      </c>
      <c r="J1654" t="s">
        <v>77</v>
      </c>
      <c r="K1654" s="6">
        <v>1</v>
      </c>
      <c r="L1654" t="s">
        <v>83</v>
      </c>
      <c r="M1654" t="s">
        <v>80</v>
      </c>
      <c r="N1654" s="8">
        <v>0</v>
      </c>
      <c r="O1654" s="8">
        <v>0</v>
      </c>
      <c r="P1654">
        <v>0</v>
      </c>
      <c r="Q1654" s="6">
        <v>25.552</v>
      </c>
      <c r="R1654" s="8">
        <v>8733.7079007622197</v>
      </c>
      <c r="S1654" s="12">
        <v>43796.356260782799</v>
      </c>
      <c r="T1654" s="12">
        <v>23.25</v>
      </c>
      <c r="U1654" s="12">
        <v>57</v>
      </c>
      <c r="V1654" s="12" t="e">
        <f>NA()</f>
        <v>#N/A</v>
      </c>
    </row>
    <row r="1655" spans="1:22" x14ac:dyDescent="0.35">
      <c r="A1655">
        <v>335731</v>
      </c>
      <c r="B1655" s="1">
        <v>44895.497529085602</v>
      </c>
      <c r="C1655" s="6">
        <v>27.557755546666701</v>
      </c>
      <c r="D1655" s="14" t="s">
        <v>76</v>
      </c>
      <c r="E1655" s="15">
        <v>44894.510401041698</v>
      </c>
      <c r="F1655" t="s">
        <v>81</v>
      </c>
      <c r="G1655" s="17">
        <v>18.028463028387701</v>
      </c>
      <c r="H1655" t="s">
        <v>82</v>
      </c>
      <c r="I1655" s="6">
        <v>35.164665628995401</v>
      </c>
      <c r="J1655" t="s">
        <v>77</v>
      </c>
      <c r="K1655" s="6">
        <v>1</v>
      </c>
      <c r="L1655" t="s">
        <v>83</v>
      </c>
      <c r="M1655" t="s">
        <v>80</v>
      </c>
      <c r="N1655" s="8">
        <v>0</v>
      </c>
      <c r="O1655" s="8">
        <v>0</v>
      </c>
      <c r="P1655">
        <v>0</v>
      </c>
      <c r="Q1655" s="6">
        <v>25.539000000000001</v>
      </c>
      <c r="R1655" s="8">
        <v>8727.16874516592</v>
      </c>
      <c r="S1655" s="12">
        <v>43790.075583522797</v>
      </c>
      <c r="T1655" s="12">
        <v>23.25</v>
      </c>
      <c r="U1655" s="12">
        <v>57</v>
      </c>
      <c r="V1655" s="12" t="e">
        <f>NA()</f>
        <v>#N/A</v>
      </c>
    </row>
    <row r="1656" spans="1:22" x14ac:dyDescent="0.35">
      <c r="A1656">
        <v>335732</v>
      </c>
      <c r="B1656" s="1">
        <v>44895.497540821802</v>
      </c>
      <c r="C1656" s="6">
        <v>27.574632985000001</v>
      </c>
      <c r="D1656" s="14" t="s">
        <v>76</v>
      </c>
      <c r="E1656" s="15">
        <v>44894.510401041698</v>
      </c>
      <c r="F1656" t="s">
        <v>81</v>
      </c>
      <c r="G1656" s="17">
        <v>18.037173383588499</v>
      </c>
      <c r="H1656" t="s">
        <v>82</v>
      </c>
      <c r="I1656" s="6">
        <v>35.164665628995401</v>
      </c>
      <c r="J1656" t="s">
        <v>77</v>
      </c>
      <c r="K1656" s="6">
        <v>1</v>
      </c>
      <c r="L1656" t="s">
        <v>83</v>
      </c>
      <c r="M1656" t="s">
        <v>80</v>
      </c>
      <c r="N1656" s="8">
        <v>0</v>
      </c>
      <c r="O1656" s="8">
        <v>0</v>
      </c>
      <c r="P1656">
        <v>0</v>
      </c>
      <c r="Q1656" s="6">
        <v>25.533999999999999</v>
      </c>
      <c r="R1656" s="8">
        <v>8710.3467220523398</v>
      </c>
      <c r="S1656" s="12">
        <v>43798.779349835597</v>
      </c>
      <c r="T1656" s="12">
        <v>23.25</v>
      </c>
      <c r="U1656" s="12">
        <v>57</v>
      </c>
      <c r="V1656" s="12" t="e">
        <f>NA()</f>
        <v>#N/A</v>
      </c>
    </row>
    <row r="1657" spans="1:22" x14ac:dyDescent="0.35">
      <c r="A1657">
        <v>335733</v>
      </c>
      <c r="B1657" s="1">
        <v>44895.497552546301</v>
      </c>
      <c r="C1657" s="6">
        <v>27.5915299066667</v>
      </c>
      <c r="D1657" s="14" t="s">
        <v>76</v>
      </c>
      <c r="E1657" s="15">
        <v>44894.510401041698</v>
      </c>
      <c r="F1657" t="s">
        <v>81</v>
      </c>
      <c r="G1657" s="17">
        <v>18.0965461644385</v>
      </c>
      <c r="H1657" t="s">
        <v>82</v>
      </c>
      <c r="I1657" s="6">
        <v>35.164665628995401</v>
      </c>
      <c r="J1657" t="s">
        <v>77</v>
      </c>
      <c r="K1657" s="6">
        <v>1</v>
      </c>
      <c r="L1657" t="s">
        <v>83</v>
      </c>
      <c r="M1657" t="s">
        <v>80</v>
      </c>
      <c r="N1657" s="8">
        <v>0</v>
      </c>
      <c r="O1657" s="8">
        <v>0</v>
      </c>
      <c r="P1657">
        <v>0</v>
      </c>
      <c r="Q1657" s="6">
        <v>25.5</v>
      </c>
      <c r="R1657" s="8">
        <v>8712.3911502139708</v>
      </c>
      <c r="S1657" s="12">
        <v>43796.202005004503</v>
      </c>
      <c r="T1657" s="12">
        <v>23.25</v>
      </c>
      <c r="U1657" s="12">
        <v>57</v>
      </c>
      <c r="V1657" s="12" t="e">
        <f>NA()</f>
        <v>#N/A</v>
      </c>
    </row>
    <row r="1658" spans="1:22" x14ac:dyDescent="0.35">
      <c r="A1658">
        <v>335734</v>
      </c>
      <c r="B1658" s="1">
        <v>44895.497563692101</v>
      </c>
      <c r="C1658" s="6">
        <v>27.6075680516667</v>
      </c>
      <c r="D1658" s="14" t="s">
        <v>76</v>
      </c>
      <c r="E1658" s="15">
        <v>44894.510401041698</v>
      </c>
      <c r="F1658" t="s">
        <v>81</v>
      </c>
      <c r="G1658" s="17">
        <v>18.093347612885299</v>
      </c>
      <c r="H1658" t="s">
        <v>82</v>
      </c>
      <c r="I1658" s="6">
        <v>35.158478093207997</v>
      </c>
      <c r="J1658" t="s">
        <v>77</v>
      </c>
      <c r="K1658" s="6">
        <v>1</v>
      </c>
      <c r="L1658" t="s">
        <v>83</v>
      </c>
      <c r="M1658" t="s">
        <v>80</v>
      </c>
      <c r="N1658" s="8">
        <v>0</v>
      </c>
      <c r="O1658" s="8">
        <v>0</v>
      </c>
      <c r="P1658">
        <v>0</v>
      </c>
      <c r="Q1658" s="6">
        <v>25.503</v>
      </c>
      <c r="R1658" s="8">
        <v>8715.2449783139491</v>
      </c>
      <c r="S1658" s="12">
        <v>43792.225698648603</v>
      </c>
      <c r="T1658" s="12">
        <v>23.25</v>
      </c>
      <c r="U1658" s="12">
        <v>57</v>
      </c>
      <c r="V1658" s="12" t="e">
        <f>NA()</f>
        <v>#N/A</v>
      </c>
    </row>
    <row r="1659" spans="1:22" x14ac:dyDescent="0.35">
      <c r="A1659">
        <v>335735</v>
      </c>
      <c r="B1659" s="1">
        <v>44895.497575381902</v>
      </c>
      <c r="C1659" s="6">
        <v>27.624430488333299</v>
      </c>
      <c r="D1659" s="14" t="s">
        <v>76</v>
      </c>
      <c r="E1659" s="15">
        <v>44894.510401041698</v>
      </c>
      <c r="F1659" t="s">
        <v>81</v>
      </c>
      <c r="G1659" s="17">
        <v>18.050819746409299</v>
      </c>
      <c r="H1659" t="s">
        <v>82</v>
      </c>
      <c r="I1659" s="6">
        <v>35.170853176217399</v>
      </c>
      <c r="J1659" t="s">
        <v>77</v>
      </c>
      <c r="K1659" s="6">
        <v>1</v>
      </c>
      <c r="L1659" t="s">
        <v>83</v>
      </c>
      <c r="M1659" t="s">
        <v>80</v>
      </c>
      <c r="N1659" s="8">
        <v>0</v>
      </c>
      <c r="O1659" s="8">
        <v>0</v>
      </c>
      <c r="P1659">
        <v>0</v>
      </c>
      <c r="Q1659" s="6">
        <v>25.524999999999999</v>
      </c>
      <c r="R1659" s="8">
        <v>8712.3686338883108</v>
      </c>
      <c r="S1659" s="12">
        <v>43792.169936057697</v>
      </c>
      <c r="T1659" s="12">
        <v>23.25</v>
      </c>
      <c r="U1659" s="12">
        <v>57</v>
      </c>
      <c r="V1659" s="12" t="e">
        <f>NA()</f>
        <v>#N/A</v>
      </c>
    </row>
    <row r="1660" spans="1:22" x14ac:dyDescent="0.35">
      <c r="A1660">
        <v>335736</v>
      </c>
      <c r="B1660" s="1">
        <v>44895.497587118101</v>
      </c>
      <c r="C1660" s="6">
        <v>27.641272584999999</v>
      </c>
      <c r="D1660" s="14" t="s">
        <v>76</v>
      </c>
      <c r="E1660" s="15">
        <v>44894.510401041698</v>
      </c>
      <c r="F1660" t="s">
        <v>81</v>
      </c>
      <c r="G1660" s="17">
        <v>18.047934219584199</v>
      </c>
      <c r="H1660" t="s">
        <v>82</v>
      </c>
      <c r="I1660" s="6">
        <v>35.158478093207997</v>
      </c>
      <c r="J1660" t="s">
        <v>77</v>
      </c>
      <c r="K1660" s="6">
        <v>1</v>
      </c>
      <c r="L1660" t="s">
        <v>83</v>
      </c>
      <c r="M1660" t="s">
        <v>80</v>
      </c>
      <c r="N1660" s="8">
        <v>0</v>
      </c>
      <c r="O1660" s="8">
        <v>0</v>
      </c>
      <c r="P1660">
        <v>0</v>
      </c>
      <c r="Q1660" s="6">
        <v>25.529</v>
      </c>
      <c r="R1660" s="8">
        <v>8713.9708771716105</v>
      </c>
      <c r="S1660" s="12">
        <v>43795.181761182997</v>
      </c>
      <c r="T1660" s="12">
        <v>23.25</v>
      </c>
      <c r="U1660" s="12">
        <v>57</v>
      </c>
      <c r="V1660" s="12" t="e">
        <f>NA()</f>
        <v>#N/A</v>
      </c>
    </row>
    <row r="1661" spans="1:22" x14ac:dyDescent="0.35">
      <c r="A1661">
        <v>335737</v>
      </c>
      <c r="B1661" s="1">
        <v>44895.497598807902</v>
      </c>
      <c r="C1661" s="6">
        <v>27.6581335933333</v>
      </c>
      <c r="D1661" s="14" t="s">
        <v>76</v>
      </c>
      <c r="E1661" s="15">
        <v>44894.510401041698</v>
      </c>
      <c r="F1661" t="s">
        <v>81</v>
      </c>
      <c r="G1661" s="17">
        <v>18.093347612885299</v>
      </c>
      <c r="H1661" t="s">
        <v>82</v>
      </c>
      <c r="I1661" s="6">
        <v>35.158478093207997</v>
      </c>
      <c r="J1661" t="s">
        <v>77</v>
      </c>
      <c r="K1661" s="6">
        <v>1</v>
      </c>
      <c r="L1661" t="s">
        <v>83</v>
      </c>
      <c r="M1661" t="s">
        <v>80</v>
      </c>
      <c r="N1661" s="8">
        <v>0</v>
      </c>
      <c r="O1661" s="8">
        <v>0</v>
      </c>
      <c r="P1661">
        <v>0</v>
      </c>
      <c r="Q1661" s="6">
        <v>25.503</v>
      </c>
      <c r="R1661" s="8">
        <v>8706.4669430452996</v>
      </c>
      <c r="S1661" s="12">
        <v>43798.6459370425</v>
      </c>
      <c r="T1661" s="12">
        <v>23.25</v>
      </c>
      <c r="U1661" s="12">
        <v>57</v>
      </c>
      <c r="V1661" s="12" t="e">
        <f>NA()</f>
        <v>#N/A</v>
      </c>
    </row>
    <row r="1662" spans="1:22" x14ac:dyDescent="0.35">
      <c r="A1662">
        <v>335738</v>
      </c>
      <c r="B1662" s="1">
        <v>44895.497610532402</v>
      </c>
      <c r="C1662" s="6">
        <v>27.6750057216667</v>
      </c>
      <c r="D1662" s="14" t="s">
        <v>76</v>
      </c>
      <c r="E1662" s="15">
        <v>44894.510401041698</v>
      </c>
      <c r="F1662" t="s">
        <v>81</v>
      </c>
      <c r="G1662" s="17">
        <v>18.1017968833449</v>
      </c>
      <c r="H1662" t="s">
        <v>82</v>
      </c>
      <c r="I1662" s="6">
        <v>35.164665628995401</v>
      </c>
      <c r="J1662" t="s">
        <v>77</v>
      </c>
      <c r="K1662" s="6">
        <v>1</v>
      </c>
      <c r="L1662" t="s">
        <v>83</v>
      </c>
      <c r="M1662" t="s">
        <v>80</v>
      </c>
      <c r="N1662" s="8">
        <v>0</v>
      </c>
      <c r="O1662" s="8">
        <v>0</v>
      </c>
      <c r="P1662">
        <v>0</v>
      </c>
      <c r="Q1662" s="6">
        <v>25.497</v>
      </c>
      <c r="R1662" s="8">
        <v>8711.0600982211399</v>
      </c>
      <c r="S1662" s="12">
        <v>43798.931476030899</v>
      </c>
      <c r="T1662" s="12">
        <v>23.25</v>
      </c>
      <c r="U1662" s="12">
        <v>57</v>
      </c>
      <c r="V1662" s="12" t="e">
        <f>NA()</f>
        <v>#N/A</v>
      </c>
    </row>
    <row r="1663" spans="1:22" x14ac:dyDescent="0.35">
      <c r="A1663">
        <v>335739</v>
      </c>
      <c r="B1663" s="1">
        <v>44895.497621643502</v>
      </c>
      <c r="C1663" s="6">
        <v>27.691054676666699</v>
      </c>
      <c r="D1663" s="14" t="s">
        <v>76</v>
      </c>
      <c r="E1663" s="15">
        <v>44894.510401041698</v>
      </c>
      <c r="F1663" t="s">
        <v>81</v>
      </c>
      <c r="G1663" s="17">
        <v>18.103547554270001</v>
      </c>
      <c r="H1663" t="s">
        <v>82</v>
      </c>
      <c r="I1663" s="6">
        <v>35.164665628995401</v>
      </c>
      <c r="J1663" t="s">
        <v>77</v>
      </c>
      <c r="K1663" s="6">
        <v>1</v>
      </c>
      <c r="L1663" t="s">
        <v>83</v>
      </c>
      <c r="M1663" t="s">
        <v>80</v>
      </c>
      <c r="N1663" s="8">
        <v>0</v>
      </c>
      <c r="O1663" s="8">
        <v>0</v>
      </c>
      <c r="P1663">
        <v>0</v>
      </c>
      <c r="Q1663" s="6">
        <v>25.495999999999999</v>
      </c>
      <c r="R1663" s="8">
        <v>8700.3557592273391</v>
      </c>
      <c r="S1663" s="12">
        <v>43795.682209074701</v>
      </c>
      <c r="T1663" s="12">
        <v>23.25</v>
      </c>
      <c r="U1663" s="12">
        <v>57</v>
      </c>
      <c r="V1663" s="12" t="e">
        <f>NA()</f>
        <v>#N/A</v>
      </c>
    </row>
    <row r="1664" spans="1:22" x14ac:dyDescent="0.35">
      <c r="A1664">
        <v>335740</v>
      </c>
      <c r="B1664" s="1">
        <v>44895.497633414401</v>
      </c>
      <c r="C1664" s="6">
        <v>27.707943726666699</v>
      </c>
      <c r="D1664" s="14" t="s">
        <v>76</v>
      </c>
      <c r="E1664" s="15">
        <v>44894.510401041698</v>
      </c>
      <c r="F1664" t="s">
        <v>81</v>
      </c>
      <c r="G1664" s="17">
        <v>18.124872950383999</v>
      </c>
      <c r="H1664" t="s">
        <v>82</v>
      </c>
      <c r="I1664" s="6">
        <v>35.158478093207997</v>
      </c>
      <c r="J1664" t="s">
        <v>77</v>
      </c>
      <c r="K1664" s="6">
        <v>1</v>
      </c>
      <c r="L1664" t="s">
        <v>83</v>
      </c>
      <c r="M1664" t="s">
        <v>80</v>
      </c>
      <c r="N1664" s="8">
        <v>0</v>
      </c>
      <c r="O1664" s="8">
        <v>0</v>
      </c>
      <c r="P1664">
        <v>0</v>
      </c>
      <c r="Q1664" s="6">
        <v>25.484999999999999</v>
      </c>
      <c r="R1664" s="8">
        <v>8695.3693358610599</v>
      </c>
      <c r="S1664" s="12">
        <v>43794.735311466</v>
      </c>
      <c r="T1664" s="12">
        <v>23.25</v>
      </c>
      <c r="U1664" s="12">
        <v>57</v>
      </c>
      <c r="V1664" s="12" t="e">
        <f>NA()</f>
        <v>#N/A</v>
      </c>
    </row>
    <row r="1665" spans="1:22" x14ac:dyDescent="0.35">
      <c r="A1665">
        <v>335741</v>
      </c>
      <c r="B1665" s="1">
        <v>44895.497645104202</v>
      </c>
      <c r="C1665" s="6">
        <v>27.724801096666699</v>
      </c>
      <c r="D1665" s="14" t="s">
        <v>76</v>
      </c>
      <c r="E1665" s="15">
        <v>44894.510401041698</v>
      </c>
      <c r="F1665" t="s">
        <v>81</v>
      </c>
      <c r="G1665" s="17">
        <v>18.191356839535899</v>
      </c>
      <c r="H1665" t="s">
        <v>82</v>
      </c>
      <c r="I1665" s="6">
        <v>35.164665628995401</v>
      </c>
      <c r="J1665" t="s">
        <v>77</v>
      </c>
      <c r="K1665" s="6">
        <v>1</v>
      </c>
      <c r="L1665" t="s">
        <v>83</v>
      </c>
      <c r="M1665" t="s">
        <v>80</v>
      </c>
      <c r="N1665" s="8">
        <v>0</v>
      </c>
      <c r="O1665" s="8">
        <v>0</v>
      </c>
      <c r="P1665">
        <v>0</v>
      </c>
      <c r="Q1665" s="6">
        <v>25.446000000000002</v>
      </c>
      <c r="R1665" s="8">
        <v>8695.7585967656905</v>
      </c>
      <c r="S1665" s="12">
        <v>43796.257793045101</v>
      </c>
      <c r="T1665" s="12">
        <v>23.25</v>
      </c>
      <c r="U1665" s="12">
        <v>57</v>
      </c>
      <c r="V1665" s="12" t="e">
        <f>NA()</f>
        <v>#N/A</v>
      </c>
    </row>
    <row r="1666" spans="1:22" x14ac:dyDescent="0.35">
      <c r="A1666">
        <v>335742</v>
      </c>
      <c r="B1666" s="1">
        <v>44895.497656863401</v>
      </c>
      <c r="C1666" s="6">
        <v>27.74173382</v>
      </c>
      <c r="D1666" s="14" t="s">
        <v>76</v>
      </c>
      <c r="E1666" s="15">
        <v>44894.510401041698</v>
      </c>
      <c r="F1666" t="s">
        <v>81</v>
      </c>
      <c r="G1666" s="17">
        <v>18.140361523982001</v>
      </c>
      <c r="H1666" t="s">
        <v>82</v>
      </c>
      <c r="I1666" s="6">
        <v>35.164665628995401</v>
      </c>
      <c r="J1666" t="s">
        <v>77</v>
      </c>
      <c r="K1666" s="6">
        <v>1</v>
      </c>
      <c r="L1666" t="s">
        <v>83</v>
      </c>
      <c r="M1666" t="s">
        <v>80</v>
      </c>
      <c r="N1666" s="8">
        <v>0</v>
      </c>
      <c r="O1666" s="8">
        <v>0</v>
      </c>
      <c r="P1666">
        <v>0</v>
      </c>
      <c r="Q1666" s="6">
        <v>25.475000000000001</v>
      </c>
      <c r="R1666" s="8">
        <v>8693.6503215619505</v>
      </c>
      <c r="S1666" s="12">
        <v>43795.125573616897</v>
      </c>
      <c r="T1666" s="12">
        <v>23.25</v>
      </c>
      <c r="U1666" s="12">
        <v>57</v>
      </c>
      <c r="V1666" s="12" t="e">
        <f>NA()</f>
        <v>#N/A</v>
      </c>
    </row>
    <row r="1667" spans="1:22" x14ac:dyDescent="0.35">
      <c r="A1667">
        <v>335743</v>
      </c>
      <c r="B1667" s="1">
        <v>44895.497667974501</v>
      </c>
      <c r="C1667" s="6">
        <v>27.757765186666699</v>
      </c>
      <c r="D1667" s="14" t="s">
        <v>76</v>
      </c>
      <c r="E1667" s="15">
        <v>44894.510401041698</v>
      </c>
      <c r="F1667" t="s">
        <v>81</v>
      </c>
      <c r="G1667" s="17">
        <v>18.270849835277801</v>
      </c>
      <c r="H1667" t="s">
        <v>82</v>
      </c>
      <c r="I1667" s="6">
        <v>35.164665628995401</v>
      </c>
      <c r="J1667" t="s">
        <v>77</v>
      </c>
      <c r="K1667" s="6">
        <v>1</v>
      </c>
      <c r="L1667" t="s">
        <v>83</v>
      </c>
      <c r="M1667" t="s">
        <v>80</v>
      </c>
      <c r="N1667" s="8">
        <v>0</v>
      </c>
      <c r="O1667" s="8">
        <v>0</v>
      </c>
      <c r="P1667">
        <v>0</v>
      </c>
      <c r="Q1667" s="6">
        <v>25.401</v>
      </c>
      <c r="R1667" s="8">
        <v>8670.2170291267594</v>
      </c>
      <c r="S1667" s="12">
        <v>43788.905213205799</v>
      </c>
      <c r="T1667" s="12">
        <v>23.25</v>
      </c>
      <c r="U1667" s="12">
        <v>57</v>
      </c>
      <c r="V1667" s="12" t="e">
        <f>NA()</f>
        <v>#N/A</v>
      </c>
    </row>
    <row r="1668" spans="1:22" x14ac:dyDescent="0.35">
      <c r="A1668">
        <v>335744</v>
      </c>
      <c r="B1668" s="1">
        <v>44895.497679710599</v>
      </c>
      <c r="C1668" s="6">
        <v>27.77464603</v>
      </c>
      <c r="D1668" s="14" t="s">
        <v>76</v>
      </c>
      <c r="E1668" s="15">
        <v>44894.510401041698</v>
      </c>
      <c r="F1668" t="s">
        <v>81</v>
      </c>
      <c r="G1668" s="17">
        <v>18.208983787442001</v>
      </c>
      <c r="H1668" t="s">
        <v>82</v>
      </c>
      <c r="I1668" s="6">
        <v>35.164665628995401</v>
      </c>
      <c r="J1668" t="s">
        <v>77</v>
      </c>
      <c r="K1668" s="6">
        <v>1</v>
      </c>
      <c r="L1668" t="s">
        <v>83</v>
      </c>
      <c r="M1668" t="s">
        <v>80</v>
      </c>
      <c r="N1668" s="8">
        <v>0</v>
      </c>
      <c r="O1668" s="8">
        <v>0</v>
      </c>
      <c r="P1668">
        <v>0</v>
      </c>
      <c r="Q1668" s="6">
        <v>25.436</v>
      </c>
      <c r="R1668" s="8">
        <v>8674.4363108805701</v>
      </c>
      <c r="S1668" s="12">
        <v>43791.554001317003</v>
      </c>
      <c r="T1668" s="12">
        <v>23.25</v>
      </c>
      <c r="U1668" s="12">
        <v>57</v>
      </c>
      <c r="V1668" s="12" t="e">
        <f>NA()</f>
        <v>#N/A</v>
      </c>
    </row>
    <row r="1669" spans="1:22" x14ac:dyDescent="0.35">
      <c r="A1669">
        <v>335745</v>
      </c>
      <c r="B1669" s="1">
        <v>44895.497691435201</v>
      </c>
      <c r="C1669" s="6">
        <v>27.791508856666699</v>
      </c>
      <c r="D1669" s="14" t="s">
        <v>76</v>
      </c>
      <c r="E1669" s="15">
        <v>44894.510401041698</v>
      </c>
      <c r="F1669" t="s">
        <v>81</v>
      </c>
      <c r="G1669" s="17">
        <v>18.186072996663899</v>
      </c>
      <c r="H1669" t="s">
        <v>82</v>
      </c>
      <c r="I1669" s="6">
        <v>35.164665628995401</v>
      </c>
      <c r="J1669" t="s">
        <v>77</v>
      </c>
      <c r="K1669" s="6">
        <v>1</v>
      </c>
      <c r="L1669" t="s">
        <v>83</v>
      </c>
      <c r="M1669" t="s">
        <v>80</v>
      </c>
      <c r="N1669" s="8">
        <v>0</v>
      </c>
      <c r="O1669" s="8">
        <v>0</v>
      </c>
      <c r="P1669">
        <v>0</v>
      </c>
      <c r="Q1669" s="6">
        <v>25.449000000000002</v>
      </c>
      <c r="R1669" s="8">
        <v>8676.7232757276106</v>
      </c>
      <c r="S1669" s="12">
        <v>43799.615569924099</v>
      </c>
      <c r="T1669" s="12">
        <v>23.25</v>
      </c>
      <c r="U1669" s="12">
        <v>57</v>
      </c>
      <c r="V1669" s="12" t="e">
        <f>NA()</f>
        <v>#N/A</v>
      </c>
    </row>
    <row r="1670" spans="1:22" x14ac:dyDescent="0.35">
      <c r="A1670">
        <v>335746</v>
      </c>
      <c r="B1670" s="1">
        <v>44895.497703159701</v>
      </c>
      <c r="C1670" s="6">
        <v>27.808412298333302</v>
      </c>
      <c r="D1670" s="14" t="s">
        <v>76</v>
      </c>
      <c r="E1670" s="15">
        <v>44894.510401041698</v>
      </c>
      <c r="F1670" t="s">
        <v>81</v>
      </c>
      <c r="G1670" s="17">
        <v>18.175211162484199</v>
      </c>
      <c r="H1670" t="s">
        <v>82</v>
      </c>
      <c r="I1670" s="6">
        <v>35.170853176217399</v>
      </c>
      <c r="J1670" t="s">
        <v>77</v>
      </c>
      <c r="K1670" s="6">
        <v>1</v>
      </c>
      <c r="L1670" t="s">
        <v>83</v>
      </c>
      <c r="M1670" t="s">
        <v>80</v>
      </c>
      <c r="N1670" s="8">
        <v>0</v>
      </c>
      <c r="O1670" s="8">
        <v>0</v>
      </c>
      <c r="P1670">
        <v>0</v>
      </c>
      <c r="Q1670" s="6">
        <v>25.454000000000001</v>
      </c>
      <c r="R1670" s="8">
        <v>8679.3150430569494</v>
      </c>
      <c r="S1670" s="12">
        <v>43799.160067068602</v>
      </c>
      <c r="T1670" s="12">
        <v>23.25</v>
      </c>
      <c r="U1670" s="12">
        <v>57</v>
      </c>
      <c r="V1670" s="12" t="e">
        <f>NA()</f>
        <v>#N/A</v>
      </c>
    </row>
    <row r="1671" spans="1:22" x14ac:dyDescent="0.35">
      <c r="A1671">
        <v>335747</v>
      </c>
      <c r="B1671" s="1">
        <v>44895.497714270801</v>
      </c>
      <c r="C1671" s="6">
        <v>27.824409531666699</v>
      </c>
      <c r="D1671" s="14" t="s">
        <v>76</v>
      </c>
      <c r="E1671" s="15">
        <v>44894.510401041698</v>
      </c>
      <c r="F1671" t="s">
        <v>81</v>
      </c>
      <c r="G1671" s="17">
        <v>18.1948804885511</v>
      </c>
      <c r="H1671" t="s">
        <v>82</v>
      </c>
      <c r="I1671" s="6">
        <v>35.164665628995401</v>
      </c>
      <c r="J1671" t="s">
        <v>77</v>
      </c>
      <c r="K1671" s="6">
        <v>1</v>
      </c>
      <c r="L1671" t="s">
        <v>83</v>
      </c>
      <c r="M1671" t="s">
        <v>80</v>
      </c>
      <c r="N1671" s="8">
        <v>0</v>
      </c>
      <c r="O1671" s="8">
        <v>0</v>
      </c>
      <c r="P1671">
        <v>0</v>
      </c>
      <c r="Q1671" s="6">
        <v>25.443999999999999</v>
      </c>
      <c r="R1671" s="8">
        <v>8678.0622875521494</v>
      </c>
      <c r="S1671" s="12">
        <v>43792.436989878603</v>
      </c>
      <c r="T1671" s="12">
        <v>23.25</v>
      </c>
      <c r="U1671" s="12">
        <v>57</v>
      </c>
      <c r="V1671" s="12" t="e">
        <f>NA()</f>
        <v>#N/A</v>
      </c>
    </row>
    <row r="1672" spans="1:22" x14ac:dyDescent="0.35">
      <c r="A1672">
        <v>335748</v>
      </c>
      <c r="B1672" s="1">
        <v>44895.497726006899</v>
      </c>
      <c r="C1672" s="6">
        <v>27.8413131066667</v>
      </c>
      <c r="D1672" s="14" t="s">
        <v>76</v>
      </c>
      <c r="E1672" s="15">
        <v>44894.510401041698</v>
      </c>
      <c r="F1672" t="s">
        <v>81</v>
      </c>
      <c r="G1672" s="17">
        <v>18.184012231457</v>
      </c>
      <c r="H1672" t="s">
        <v>82</v>
      </c>
      <c r="I1672" s="6">
        <v>35.170853176217399</v>
      </c>
      <c r="J1672" t="s">
        <v>77</v>
      </c>
      <c r="K1672" s="6">
        <v>1</v>
      </c>
      <c r="L1672" t="s">
        <v>83</v>
      </c>
      <c r="M1672" t="s">
        <v>80</v>
      </c>
      <c r="N1672" s="8">
        <v>0</v>
      </c>
      <c r="O1672" s="8">
        <v>0</v>
      </c>
      <c r="P1672">
        <v>0</v>
      </c>
      <c r="Q1672" s="6">
        <v>25.449000000000002</v>
      </c>
      <c r="R1672" s="8">
        <v>8687.2067568658003</v>
      </c>
      <c r="S1672" s="12">
        <v>43791.082185550898</v>
      </c>
      <c r="T1672" s="12">
        <v>23.25</v>
      </c>
      <c r="U1672" s="12">
        <v>57</v>
      </c>
      <c r="V1672" s="12" t="e">
        <f>NA()</f>
        <v>#N/A</v>
      </c>
    </row>
    <row r="1673" spans="1:22" x14ac:dyDescent="0.35">
      <c r="A1673">
        <v>335749</v>
      </c>
      <c r="B1673" s="1">
        <v>44895.497737696802</v>
      </c>
      <c r="C1673" s="6">
        <v>27.858163081666699</v>
      </c>
      <c r="D1673" s="14" t="s">
        <v>76</v>
      </c>
      <c r="E1673" s="15">
        <v>44894.510401041698</v>
      </c>
      <c r="F1673" t="s">
        <v>81</v>
      </c>
      <c r="G1673" s="17">
        <v>18.193118555310299</v>
      </c>
      <c r="H1673" t="s">
        <v>82</v>
      </c>
      <c r="I1673" s="6">
        <v>35.164665628995401</v>
      </c>
      <c r="J1673" t="s">
        <v>77</v>
      </c>
      <c r="K1673" s="6">
        <v>1</v>
      </c>
      <c r="L1673" t="s">
        <v>83</v>
      </c>
      <c r="M1673" t="s">
        <v>80</v>
      </c>
      <c r="N1673" s="8">
        <v>0</v>
      </c>
      <c r="O1673" s="8">
        <v>0</v>
      </c>
      <c r="P1673">
        <v>0</v>
      </c>
      <c r="Q1673" s="6">
        <v>25.445</v>
      </c>
      <c r="R1673" s="8">
        <v>8680.1224905548497</v>
      </c>
      <c r="S1673" s="12">
        <v>43794.688072527802</v>
      </c>
      <c r="T1673" s="12">
        <v>23.25</v>
      </c>
      <c r="U1673" s="12">
        <v>57</v>
      </c>
      <c r="V1673" s="12" t="e">
        <f>NA()</f>
        <v>#N/A</v>
      </c>
    </row>
    <row r="1674" spans="1:22" x14ac:dyDescent="0.35">
      <c r="A1674">
        <v>335750</v>
      </c>
      <c r="B1674" s="1">
        <v>44895.497749421302</v>
      </c>
      <c r="C1674" s="6">
        <v>27.875050614999999</v>
      </c>
      <c r="D1674" s="14" t="s">
        <v>76</v>
      </c>
      <c r="E1674" s="15">
        <v>44894.510401041698</v>
      </c>
      <c r="F1674" t="s">
        <v>81</v>
      </c>
      <c r="G1674" s="17">
        <v>18.256386307669199</v>
      </c>
      <c r="H1674" t="s">
        <v>82</v>
      </c>
      <c r="I1674" s="6">
        <v>35.170853176217399</v>
      </c>
      <c r="J1674" t="s">
        <v>77</v>
      </c>
      <c r="K1674" s="6">
        <v>1</v>
      </c>
      <c r="L1674" t="s">
        <v>83</v>
      </c>
      <c r="M1674" t="s">
        <v>80</v>
      </c>
      <c r="N1674" s="8">
        <v>0</v>
      </c>
      <c r="O1674" s="8">
        <v>0</v>
      </c>
      <c r="P1674">
        <v>0</v>
      </c>
      <c r="Q1674" s="6">
        <v>25.408000000000001</v>
      </c>
      <c r="R1674" s="8">
        <v>8676.8644769607999</v>
      </c>
      <c r="S1674" s="12">
        <v>43790.716885261798</v>
      </c>
      <c r="T1674" s="12">
        <v>23.25</v>
      </c>
      <c r="U1674" s="12">
        <v>57</v>
      </c>
      <c r="V1674" s="12" t="e">
        <f>NA()</f>
        <v>#N/A</v>
      </c>
    </row>
    <row r="1675" spans="1:22" x14ac:dyDescent="0.35">
      <c r="A1675">
        <v>335751</v>
      </c>
      <c r="B1675" s="1">
        <v>44895.497760613398</v>
      </c>
      <c r="C1675" s="6">
        <v>27.891109168333301</v>
      </c>
      <c r="D1675" s="14" t="s">
        <v>76</v>
      </c>
      <c r="E1675" s="15">
        <v>44894.510401041698</v>
      </c>
      <c r="F1675" t="s">
        <v>81</v>
      </c>
      <c r="G1675" s="17">
        <v>18.2440037954199</v>
      </c>
      <c r="H1675" t="s">
        <v>82</v>
      </c>
      <c r="I1675" s="6">
        <v>35.170853176217399</v>
      </c>
      <c r="J1675" t="s">
        <v>77</v>
      </c>
      <c r="K1675" s="6">
        <v>1</v>
      </c>
      <c r="L1675" t="s">
        <v>83</v>
      </c>
      <c r="M1675" t="s">
        <v>80</v>
      </c>
      <c r="N1675" s="8">
        <v>0</v>
      </c>
      <c r="O1675" s="8">
        <v>0</v>
      </c>
      <c r="P1675">
        <v>0</v>
      </c>
      <c r="Q1675" s="6">
        <v>25.414999999999999</v>
      </c>
      <c r="R1675" s="8">
        <v>8675.1818046809803</v>
      </c>
      <c r="S1675" s="12">
        <v>43794.213684710201</v>
      </c>
      <c r="T1675" s="12">
        <v>23.25</v>
      </c>
      <c r="U1675" s="12">
        <v>57</v>
      </c>
      <c r="V1675" s="12" t="e">
        <f>NA()</f>
        <v>#N/A</v>
      </c>
    </row>
    <row r="1676" spans="1:22" x14ac:dyDescent="0.35">
      <c r="A1676">
        <v>335752</v>
      </c>
      <c r="B1676" s="1">
        <v>44895.497772303199</v>
      </c>
      <c r="C1676" s="6">
        <v>27.907993421666699</v>
      </c>
      <c r="D1676" s="14" t="s">
        <v>76</v>
      </c>
      <c r="E1676" s="15">
        <v>44894.510401041698</v>
      </c>
      <c r="F1676" t="s">
        <v>81</v>
      </c>
      <c r="G1676" s="17">
        <v>18.254616721430999</v>
      </c>
      <c r="H1676" t="s">
        <v>82</v>
      </c>
      <c r="I1676" s="6">
        <v>35.170853176217399</v>
      </c>
      <c r="J1676" t="s">
        <v>77</v>
      </c>
      <c r="K1676" s="6">
        <v>1</v>
      </c>
      <c r="L1676" t="s">
        <v>83</v>
      </c>
      <c r="M1676" t="s">
        <v>80</v>
      </c>
      <c r="N1676" s="8">
        <v>0</v>
      </c>
      <c r="O1676" s="8">
        <v>0</v>
      </c>
      <c r="P1676">
        <v>0</v>
      </c>
      <c r="Q1676" s="6">
        <v>25.408999999999999</v>
      </c>
      <c r="R1676" s="8">
        <v>8661.6054051638603</v>
      </c>
      <c r="S1676" s="12">
        <v>43788.984507038098</v>
      </c>
      <c r="T1676" s="12">
        <v>23.25</v>
      </c>
      <c r="U1676" s="12">
        <v>57</v>
      </c>
      <c r="V1676" s="12" t="e">
        <f>NA()</f>
        <v>#N/A</v>
      </c>
    </row>
    <row r="1677" spans="1:22" x14ac:dyDescent="0.35">
      <c r="A1677">
        <v>335753</v>
      </c>
      <c r="B1677" s="1">
        <v>44895.497784027801</v>
      </c>
      <c r="C1677" s="6">
        <v>27.924838741666701</v>
      </c>
      <c r="D1677" s="14" t="s">
        <v>76</v>
      </c>
      <c r="E1677" s="15">
        <v>44894.510401041698</v>
      </c>
      <c r="F1677" t="s">
        <v>81</v>
      </c>
      <c r="G1677" s="17">
        <v>18.2584552115338</v>
      </c>
      <c r="H1677" t="s">
        <v>82</v>
      </c>
      <c r="I1677" s="6">
        <v>35.164665628995401</v>
      </c>
      <c r="J1677" t="s">
        <v>77</v>
      </c>
      <c r="K1677" s="6">
        <v>1</v>
      </c>
      <c r="L1677" t="s">
        <v>83</v>
      </c>
      <c r="M1677" t="s">
        <v>80</v>
      </c>
      <c r="N1677" s="8">
        <v>0</v>
      </c>
      <c r="O1677" s="8">
        <v>0</v>
      </c>
      <c r="P1677">
        <v>0</v>
      </c>
      <c r="Q1677" s="6">
        <v>25.408000000000001</v>
      </c>
      <c r="R1677" s="8">
        <v>8664.2168287154509</v>
      </c>
      <c r="S1677" s="12">
        <v>43793.222030524099</v>
      </c>
      <c r="T1677" s="12">
        <v>23.25</v>
      </c>
      <c r="U1677" s="12">
        <v>57</v>
      </c>
      <c r="V1677" s="12" t="e">
        <f>NA()</f>
        <v>#N/A</v>
      </c>
    </row>
    <row r="1678" spans="1:22" x14ac:dyDescent="0.35">
      <c r="A1678">
        <v>335754</v>
      </c>
      <c r="B1678" s="1">
        <v>44895.497795717602</v>
      </c>
      <c r="C1678" s="6">
        <v>27.941698774999999</v>
      </c>
      <c r="D1678" s="14" t="s">
        <v>76</v>
      </c>
      <c r="E1678" s="15">
        <v>44894.510401041698</v>
      </c>
      <c r="F1678" t="s">
        <v>81</v>
      </c>
      <c r="G1678" s="17">
        <v>18.277937294682499</v>
      </c>
      <c r="H1678" t="s">
        <v>82</v>
      </c>
      <c r="I1678" s="6">
        <v>35.164665628995401</v>
      </c>
      <c r="J1678" t="s">
        <v>77</v>
      </c>
      <c r="K1678" s="6">
        <v>1</v>
      </c>
      <c r="L1678" t="s">
        <v>83</v>
      </c>
      <c r="M1678" t="s">
        <v>80</v>
      </c>
      <c r="N1678" s="8">
        <v>0</v>
      </c>
      <c r="O1678" s="8">
        <v>0</v>
      </c>
      <c r="P1678">
        <v>0</v>
      </c>
      <c r="Q1678" s="6">
        <v>25.396999999999998</v>
      </c>
      <c r="R1678" s="8">
        <v>8661.8333673257694</v>
      </c>
      <c r="S1678" s="12">
        <v>43792.671700248502</v>
      </c>
      <c r="T1678" s="12">
        <v>23.25</v>
      </c>
      <c r="U1678" s="12">
        <v>57</v>
      </c>
      <c r="V1678" s="12" t="e">
        <f>NA()</f>
        <v>#N/A</v>
      </c>
    </row>
    <row r="1679" spans="1:22" x14ac:dyDescent="0.35">
      <c r="A1679">
        <v>335755</v>
      </c>
      <c r="B1679" s="1">
        <v>44895.497806863401</v>
      </c>
      <c r="C1679" s="6">
        <v>27.957733664999999</v>
      </c>
      <c r="D1679" s="14" t="s">
        <v>76</v>
      </c>
      <c r="E1679" s="15">
        <v>44894.510401041698</v>
      </c>
      <c r="F1679" t="s">
        <v>81</v>
      </c>
      <c r="G1679" s="17">
        <v>18.300995764541302</v>
      </c>
      <c r="H1679" t="s">
        <v>82</v>
      </c>
      <c r="I1679" s="6">
        <v>35.164665628995401</v>
      </c>
      <c r="J1679" t="s">
        <v>77</v>
      </c>
      <c r="K1679" s="6">
        <v>1</v>
      </c>
      <c r="L1679" t="s">
        <v>83</v>
      </c>
      <c r="M1679" t="s">
        <v>80</v>
      </c>
      <c r="N1679" s="8">
        <v>0</v>
      </c>
      <c r="O1679" s="8">
        <v>0</v>
      </c>
      <c r="P1679">
        <v>0</v>
      </c>
      <c r="Q1679" s="6">
        <v>25.384</v>
      </c>
      <c r="R1679" s="8">
        <v>8664.3542469206695</v>
      </c>
      <c r="S1679" s="12">
        <v>43795.642572998702</v>
      </c>
      <c r="T1679" s="12">
        <v>23.25</v>
      </c>
      <c r="U1679" s="12">
        <v>57</v>
      </c>
      <c r="V1679" s="12" t="e">
        <f>NA()</f>
        <v>#N/A</v>
      </c>
    </row>
    <row r="1680" spans="1:22" x14ac:dyDescent="0.35">
      <c r="A1680">
        <v>335756</v>
      </c>
      <c r="B1680" s="1">
        <v>44895.497818599499</v>
      </c>
      <c r="C1680" s="6">
        <v>27.9746196633333</v>
      </c>
      <c r="D1680" s="14" t="s">
        <v>76</v>
      </c>
      <c r="E1680" s="15">
        <v>44894.510401041698</v>
      </c>
      <c r="F1680" t="s">
        <v>81</v>
      </c>
      <c r="G1680" s="17">
        <v>18.2655365403639</v>
      </c>
      <c r="H1680" t="s">
        <v>82</v>
      </c>
      <c r="I1680" s="6">
        <v>35.164665628995401</v>
      </c>
      <c r="J1680" t="s">
        <v>77</v>
      </c>
      <c r="K1680" s="6">
        <v>1</v>
      </c>
      <c r="L1680" t="s">
        <v>83</v>
      </c>
      <c r="M1680" t="s">
        <v>80</v>
      </c>
      <c r="N1680" s="8">
        <v>0</v>
      </c>
      <c r="O1680" s="8">
        <v>0</v>
      </c>
      <c r="P1680">
        <v>0</v>
      </c>
      <c r="Q1680" s="6">
        <v>25.404</v>
      </c>
      <c r="R1680" s="8">
        <v>8660.9562530550302</v>
      </c>
      <c r="S1680" s="12">
        <v>43792.845422605598</v>
      </c>
      <c r="T1680" s="12">
        <v>23.25</v>
      </c>
      <c r="U1680" s="12">
        <v>57</v>
      </c>
      <c r="V1680" s="12" t="e">
        <f>NA()</f>
        <v>#N/A</v>
      </c>
    </row>
    <row r="1681" spans="1:22" x14ac:dyDescent="0.35">
      <c r="A1681">
        <v>335757</v>
      </c>
      <c r="B1681" s="1">
        <v>44895.497830324101</v>
      </c>
      <c r="C1681" s="6">
        <v>27.991516458333301</v>
      </c>
      <c r="D1681" s="14" t="s">
        <v>76</v>
      </c>
      <c r="E1681" s="15">
        <v>44894.510401041698</v>
      </c>
      <c r="F1681" t="s">
        <v>81</v>
      </c>
      <c r="G1681" s="17">
        <v>18.281482339095302</v>
      </c>
      <c r="H1681" t="s">
        <v>82</v>
      </c>
      <c r="I1681" s="6">
        <v>35.164665628995401</v>
      </c>
      <c r="J1681" t="s">
        <v>77</v>
      </c>
      <c r="K1681" s="6">
        <v>1</v>
      </c>
      <c r="L1681" t="s">
        <v>83</v>
      </c>
      <c r="M1681" t="s">
        <v>80</v>
      </c>
      <c r="N1681" s="8">
        <v>0</v>
      </c>
      <c r="O1681" s="8">
        <v>0</v>
      </c>
      <c r="P1681">
        <v>0</v>
      </c>
      <c r="Q1681" s="6">
        <v>25.395</v>
      </c>
      <c r="R1681" s="8">
        <v>8656.6019237883593</v>
      </c>
      <c r="S1681" s="12">
        <v>43792.449827185497</v>
      </c>
      <c r="T1681" s="12">
        <v>23.25</v>
      </c>
      <c r="U1681" s="12">
        <v>57</v>
      </c>
      <c r="V1681" s="12" t="e">
        <f>NA()</f>
        <v>#N/A</v>
      </c>
    </row>
    <row r="1682" spans="1:22" x14ac:dyDescent="0.35">
      <c r="A1682">
        <v>335758</v>
      </c>
      <c r="B1682" s="1">
        <v>44895.4978414699</v>
      </c>
      <c r="C1682" s="6">
        <v>28.007568076666701</v>
      </c>
      <c r="D1682" s="14" t="s">
        <v>76</v>
      </c>
      <c r="E1682" s="15">
        <v>44894.510401041698</v>
      </c>
      <c r="F1682" t="s">
        <v>81</v>
      </c>
      <c r="G1682" s="17">
        <v>18.3258694691045</v>
      </c>
      <c r="H1682" t="s">
        <v>82</v>
      </c>
      <c r="I1682" s="6">
        <v>35.164665628995401</v>
      </c>
      <c r="J1682" t="s">
        <v>77</v>
      </c>
      <c r="K1682" s="6">
        <v>1</v>
      </c>
      <c r="L1682" t="s">
        <v>83</v>
      </c>
      <c r="M1682" t="s">
        <v>80</v>
      </c>
      <c r="N1682" s="8">
        <v>0</v>
      </c>
      <c r="O1682" s="8">
        <v>0</v>
      </c>
      <c r="P1682">
        <v>0</v>
      </c>
      <c r="Q1682" s="6">
        <v>25.37</v>
      </c>
      <c r="R1682" s="8">
        <v>8653.5202466336796</v>
      </c>
      <c r="S1682" s="12">
        <v>43788.456739465801</v>
      </c>
      <c r="T1682" s="12">
        <v>23.25</v>
      </c>
      <c r="U1682" s="12">
        <v>57</v>
      </c>
      <c r="V1682" s="12" t="e">
        <f>NA()</f>
        <v>#N/A</v>
      </c>
    </row>
    <row r="1683" spans="1:22" x14ac:dyDescent="0.35">
      <c r="A1683">
        <v>335759</v>
      </c>
      <c r="B1683" s="1">
        <v>44895.497853205998</v>
      </c>
      <c r="C1683" s="6">
        <v>28.024449189999999</v>
      </c>
      <c r="D1683" s="14" t="s">
        <v>76</v>
      </c>
      <c r="E1683" s="15">
        <v>44894.510401041698</v>
      </c>
      <c r="F1683" t="s">
        <v>81</v>
      </c>
      <c r="G1683" s="17">
        <v>18.302472427293601</v>
      </c>
      <c r="H1683" t="s">
        <v>82</v>
      </c>
      <c r="I1683" s="6">
        <v>35.170853176217399</v>
      </c>
      <c r="J1683" t="s">
        <v>77</v>
      </c>
      <c r="K1683" s="6">
        <v>1</v>
      </c>
      <c r="L1683" t="s">
        <v>83</v>
      </c>
      <c r="M1683" t="s">
        <v>80</v>
      </c>
      <c r="N1683" s="8">
        <v>0</v>
      </c>
      <c r="O1683" s="8">
        <v>0</v>
      </c>
      <c r="P1683">
        <v>0</v>
      </c>
      <c r="Q1683" s="6">
        <v>25.382000000000001</v>
      </c>
      <c r="R1683" s="8">
        <v>8648.7981067919409</v>
      </c>
      <c r="S1683" s="12">
        <v>43787.842036957198</v>
      </c>
      <c r="T1683" s="12">
        <v>23.25</v>
      </c>
      <c r="U1683" s="12">
        <v>57</v>
      </c>
      <c r="V1683" s="12" t="e">
        <f>NA()</f>
        <v>#N/A</v>
      </c>
    </row>
    <row r="1684" spans="1:22" x14ac:dyDescent="0.35">
      <c r="A1684">
        <v>335760</v>
      </c>
      <c r="B1684" s="1">
        <v>44895.497864930599</v>
      </c>
      <c r="C1684" s="6">
        <v>28.041346628333301</v>
      </c>
      <c r="D1684" s="14" t="s">
        <v>76</v>
      </c>
      <c r="E1684" s="15">
        <v>44894.510401041698</v>
      </c>
      <c r="F1684" t="s">
        <v>81</v>
      </c>
      <c r="G1684" s="17">
        <v>18.3380242924957</v>
      </c>
      <c r="H1684" t="s">
        <v>82</v>
      </c>
      <c r="I1684" s="6">
        <v>35.170853176217399</v>
      </c>
      <c r="J1684" t="s">
        <v>77</v>
      </c>
      <c r="K1684" s="6">
        <v>1</v>
      </c>
      <c r="L1684" t="s">
        <v>83</v>
      </c>
      <c r="M1684" t="s">
        <v>80</v>
      </c>
      <c r="N1684" s="8">
        <v>0</v>
      </c>
      <c r="O1684" s="8">
        <v>0</v>
      </c>
      <c r="P1684">
        <v>0</v>
      </c>
      <c r="Q1684" s="6">
        <v>25.361999999999998</v>
      </c>
      <c r="R1684" s="8">
        <v>8643.0237604249196</v>
      </c>
      <c r="S1684" s="12">
        <v>43792.479097866999</v>
      </c>
      <c r="T1684" s="12">
        <v>23.25</v>
      </c>
      <c r="U1684" s="12">
        <v>57</v>
      </c>
      <c r="V1684" s="12" t="e">
        <f>NA()</f>
        <v>#N/A</v>
      </c>
    </row>
    <row r="1685" spans="1:22" x14ac:dyDescent="0.35">
      <c r="A1685">
        <v>335761</v>
      </c>
      <c r="B1685" s="1">
        <v>44895.497876655099</v>
      </c>
      <c r="C1685" s="6">
        <v>28.058266206666701</v>
      </c>
      <c r="D1685" s="14" t="s">
        <v>76</v>
      </c>
      <c r="E1685" s="15">
        <v>44894.510401041698</v>
      </c>
      <c r="F1685" t="s">
        <v>81</v>
      </c>
      <c r="G1685" s="17">
        <v>18.3184598774322</v>
      </c>
      <c r="H1685" t="s">
        <v>82</v>
      </c>
      <c r="I1685" s="6">
        <v>35.170853176217399</v>
      </c>
      <c r="J1685" t="s">
        <v>77</v>
      </c>
      <c r="K1685" s="6">
        <v>1</v>
      </c>
      <c r="L1685" t="s">
        <v>83</v>
      </c>
      <c r="M1685" t="s">
        <v>80</v>
      </c>
      <c r="N1685" s="8">
        <v>0</v>
      </c>
      <c r="O1685" s="8">
        <v>0</v>
      </c>
      <c r="P1685">
        <v>0</v>
      </c>
      <c r="Q1685" s="6">
        <v>25.373000000000001</v>
      </c>
      <c r="R1685" s="8">
        <v>8646.1878108855599</v>
      </c>
      <c r="S1685" s="12">
        <v>43792.361894217298</v>
      </c>
      <c r="T1685" s="12">
        <v>23.25</v>
      </c>
      <c r="U1685" s="12">
        <v>57</v>
      </c>
      <c r="V1685" s="12" t="e">
        <f>NA()</f>
        <v>#N/A</v>
      </c>
    </row>
    <row r="1686" spans="1:22" x14ac:dyDescent="0.35">
      <c r="A1686">
        <v>335762</v>
      </c>
      <c r="B1686" s="1">
        <v>44895.497887812497</v>
      </c>
      <c r="C1686" s="6">
        <v>28.074323060000001</v>
      </c>
      <c r="D1686" s="14" t="s">
        <v>76</v>
      </c>
      <c r="E1686" s="15">
        <v>44894.510401041698</v>
      </c>
      <c r="F1686" t="s">
        <v>81</v>
      </c>
      <c r="G1686" s="17">
        <v>18.339804197066002</v>
      </c>
      <c r="H1686" t="s">
        <v>82</v>
      </c>
      <c r="I1686" s="6">
        <v>35.170853176217399</v>
      </c>
      <c r="J1686" t="s">
        <v>77</v>
      </c>
      <c r="K1686" s="6">
        <v>1</v>
      </c>
      <c r="L1686" t="s">
        <v>83</v>
      </c>
      <c r="M1686" t="s">
        <v>80</v>
      </c>
      <c r="N1686" s="8">
        <v>0</v>
      </c>
      <c r="O1686" s="8">
        <v>0</v>
      </c>
      <c r="P1686">
        <v>0</v>
      </c>
      <c r="Q1686" s="6">
        <v>25.361000000000001</v>
      </c>
      <c r="R1686" s="8">
        <v>8646.5040078971197</v>
      </c>
      <c r="S1686" s="12">
        <v>43791.277485661099</v>
      </c>
      <c r="T1686" s="12">
        <v>23.25</v>
      </c>
      <c r="U1686" s="12">
        <v>57</v>
      </c>
      <c r="V1686" s="12" t="e">
        <f>NA()</f>
        <v>#N/A</v>
      </c>
    </row>
    <row r="1687" spans="1:22" x14ac:dyDescent="0.35">
      <c r="A1687">
        <v>335763</v>
      </c>
      <c r="B1687" s="1">
        <v>44895.497899571797</v>
      </c>
      <c r="C1687" s="6">
        <v>28.0912254433333</v>
      </c>
      <c r="D1687" s="14" t="s">
        <v>76</v>
      </c>
      <c r="E1687" s="15">
        <v>44894.510401041698</v>
      </c>
      <c r="F1687" t="s">
        <v>81</v>
      </c>
      <c r="G1687" s="17">
        <v>18.398962399881299</v>
      </c>
      <c r="H1687" t="s">
        <v>82</v>
      </c>
      <c r="I1687" s="6">
        <v>35.164665628995401</v>
      </c>
      <c r="J1687" t="s">
        <v>77</v>
      </c>
      <c r="K1687" s="6">
        <v>1</v>
      </c>
      <c r="L1687" t="s">
        <v>83</v>
      </c>
      <c r="M1687" t="s">
        <v>80</v>
      </c>
      <c r="N1687" s="8">
        <v>0</v>
      </c>
      <c r="O1687" s="8">
        <v>0</v>
      </c>
      <c r="P1687">
        <v>0</v>
      </c>
      <c r="Q1687" s="6">
        <v>25.329000000000001</v>
      </c>
      <c r="R1687" s="8">
        <v>8646.4424962833109</v>
      </c>
      <c r="S1687" s="12">
        <v>43796.157911023402</v>
      </c>
      <c r="T1687" s="12">
        <v>23.25</v>
      </c>
      <c r="U1687" s="12">
        <v>57</v>
      </c>
      <c r="V1687" s="12" t="e">
        <f>NA()</f>
        <v>#N/A</v>
      </c>
    </row>
    <row r="1688" spans="1:22" x14ac:dyDescent="0.35">
      <c r="A1688">
        <v>335764</v>
      </c>
      <c r="B1688" s="1">
        <v>44895.497911261598</v>
      </c>
      <c r="C1688" s="6">
        <v>28.108080706666701</v>
      </c>
      <c r="D1688" s="14" t="s">
        <v>76</v>
      </c>
      <c r="E1688" s="15">
        <v>44894.510401041698</v>
      </c>
      <c r="F1688" t="s">
        <v>81</v>
      </c>
      <c r="G1688" s="17">
        <v>18.313128749009401</v>
      </c>
      <c r="H1688" t="s">
        <v>82</v>
      </c>
      <c r="I1688" s="6">
        <v>35.170853176217399</v>
      </c>
      <c r="J1688" t="s">
        <v>77</v>
      </c>
      <c r="K1688" s="6">
        <v>1</v>
      </c>
      <c r="L1688" t="s">
        <v>83</v>
      </c>
      <c r="M1688" t="s">
        <v>80</v>
      </c>
      <c r="N1688" s="8">
        <v>0</v>
      </c>
      <c r="O1688" s="8">
        <v>0</v>
      </c>
      <c r="P1688">
        <v>0</v>
      </c>
      <c r="Q1688" s="6">
        <v>25.376000000000001</v>
      </c>
      <c r="R1688" s="8">
        <v>8649.0552581795</v>
      </c>
      <c r="S1688" s="12">
        <v>43793.393964339099</v>
      </c>
      <c r="T1688" s="12">
        <v>23.25</v>
      </c>
      <c r="U1688" s="12">
        <v>57</v>
      </c>
      <c r="V1688" s="12" t="e">
        <f>NA()</f>
        <v>#N/A</v>
      </c>
    </row>
    <row r="1689" spans="1:22" x14ac:dyDescent="0.35">
      <c r="A1689">
        <v>335765</v>
      </c>
      <c r="B1689" s="1">
        <v>44895.497922997703</v>
      </c>
      <c r="C1689" s="6">
        <v>28.124969076666702</v>
      </c>
      <c r="D1689" s="14" t="s">
        <v>76</v>
      </c>
      <c r="E1689" s="15">
        <v>44894.510401041698</v>
      </c>
      <c r="F1689" t="s">
        <v>81</v>
      </c>
      <c r="G1689" s="17">
        <v>18.331205157670599</v>
      </c>
      <c r="H1689" t="s">
        <v>82</v>
      </c>
      <c r="I1689" s="6">
        <v>35.164665628995401</v>
      </c>
      <c r="J1689" t="s">
        <v>77</v>
      </c>
      <c r="K1689" s="6">
        <v>1</v>
      </c>
      <c r="L1689" t="s">
        <v>83</v>
      </c>
      <c r="M1689" t="s">
        <v>80</v>
      </c>
      <c r="N1689" s="8">
        <v>0</v>
      </c>
      <c r="O1689" s="8">
        <v>0</v>
      </c>
      <c r="P1689">
        <v>0</v>
      </c>
      <c r="Q1689" s="6">
        <v>25.367000000000001</v>
      </c>
      <c r="R1689" s="8">
        <v>8640.5864638153798</v>
      </c>
      <c r="S1689" s="12">
        <v>43795.350808285097</v>
      </c>
      <c r="T1689" s="12">
        <v>23.25</v>
      </c>
      <c r="U1689" s="12">
        <v>57</v>
      </c>
      <c r="V1689" s="12" t="e">
        <f>NA()</f>
        <v>#N/A</v>
      </c>
    </row>
    <row r="1690" spans="1:22" x14ac:dyDescent="0.35">
      <c r="A1690">
        <v>335766</v>
      </c>
      <c r="B1690" s="1">
        <v>44895.497934108796</v>
      </c>
      <c r="C1690" s="6">
        <v>28.140990519999999</v>
      </c>
      <c r="D1690" s="14" t="s">
        <v>76</v>
      </c>
      <c r="E1690" s="15">
        <v>44894.510401041698</v>
      </c>
      <c r="F1690" t="s">
        <v>81</v>
      </c>
      <c r="G1690" s="17">
        <v>18.387945041037799</v>
      </c>
      <c r="H1690" t="s">
        <v>82</v>
      </c>
      <c r="I1690" s="6">
        <v>35.170853176217399</v>
      </c>
      <c r="J1690" t="s">
        <v>77</v>
      </c>
      <c r="K1690" s="6">
        <v>1</v>
      </c>
      <c r="L1690" t="s">
        <v>83</v>
      </c>
      <c r="M1690" t="s">
        <v>80</v>
      </c>
      <c r="N1690" s="8">
        <v>0</v>
      </c>
      <c r="O1690" s="8">
        <v>0</v>
      </c>
      <c r="P1690">
        <v>0</v>
      </c>
      <c r="Q1690" s="6">
        <v>25.334</v>
      </c>
      <c r="R1690" s="8">
        <v>8638.1168477161991</v>
      </c>
      <c r="S1690" s="12">
        <v>43787.1379817938</v>
      </c>
      <c r="T1690" s="12">
        <v>23.25</v>
      </c>
      <c r="U1690" s="12">
        <v>57</v>
      </c>
      <c r="V1690" s="12" t="e">
        <f>NA()</f>
        <v>#N/A</v>
      </c>
    </row>
    <row r="1691" spans="1:22" x14ac:dyDescent="0.35">
      <c r="A1691">
        <v>335767</v>
      </c>
      <c r="B1691" s="1">
        <v>44895.497945833296</v>
      </c>
      <c r="C1691" s="6">
        <v>28.157860701666699</v>
      </c>
      <c r="D1691" s="14" t="s">
        <v>76</v>
      </c>
      <c r="E1691" s="15">
        <v>44894.510401041698</v>
      </c>
      <c r="F1691" t="s">
        <v>81</v>
      </c>
      <c r="G1691" s="17">
        <v>18.302771029194801</v>
      </c>
      <c r="H1691" t="s">
        <v>82</v>
      </c>
      <c r="I1691" s="6">
        <v>35.164665628995401</v>
      </c>
      <c r="J1691" t="s">
        <v>77</v>
      </c>
      <c r="K1691" s="6">
        <v>1</v>
      </c>
      <c r="L1691" t="s">
        <v>83</v>
      </c>
      <c r="M1691" t="s">
        <v>80</v>
      </c>
      <c r="N1691" s="8">
        <v>0</v>
      </c>
      <c r="O1691" s="8">
        <v>0</v>
      </c>
      <c r="P1691">
        <v>0</v>
      </c>
      <c r="Q1691" s="6">
        <v>25.382999999999999</v>
      </c>
      <c r="R1691" s="8">
        <v>8633.6890301825606</v>
      </c>
      <c r="S1691" s="12">
        <v>43792.989415213298</v>
      </c>
      <c r="T1691" s="12">
        <v>23.25</v>
      </c>
      <c r="U1691" s="12">
        <v>57</v>
      </c>
      <c r="V1691" s="12" t="e">
        <f>NA()</f>
        <v>#N/A</v>
      </c>
    </row>
    <row r="1692" spans="1:22" x14ac:dyDescent="0.35">
      <c r="A1692">
        <v>335768</v>
      </c>
      <c r="B1692" s="1">
        <v>44895.497957557898</v>
      </c>
      <c r="C1692" s="6">
        <v>28.174750023333299</v>
      </c>
      <c r="D1692" s="14" t="s">
        <v>76</v>
      </c>
      <c r="E1692" s="15">
        <v>44894.510401041698</v>
      </c>
      <c r="F1692" t="s">
        <v>81</v>
      </c>
      <c r="G1692" s="17">
        <v>18.339804197066002</v>
      </c>
      <c r="H1692" t="s">
        <v>82</v>
      </c>
      <c r="I1692" s="6">
        <v>35.170853176217399</v>
      </c>
      <c r="J1692" t="s">
        <v>77</v>
      </c>
      <c r="K1692" s="6">
        <v>1</v>
      </c>
      <c r="L1692" t="s">
        <v>83</v>
      </c>
      <c r="M1692" t="s">
        <v>80</v>
      </c>
      <c r="N1692" s="8">
        <v>0</v>
      </c>
      <c r="O1692" s="8">
        <v>0</v>
      </c>
      <c r="P1692">
        <v>0</v>
      </c>
      <c r="Q1692" s="6">
        <v>25.361000000000001</v>
      </c>
      <c r="R1692" s="8">
        <v>8633.4669485340601</v>
      </c>
      <c r="S1692" s="12">
        <v>43794.107198411097</v>
      </c>
      <c r="T1692" s="12">
        <v>23.25</v>
      </c>
      <c r="U1692" s="12">
        <v>57</v>
      </c>
      <c r="V1692" s="12" t="e">
        <f>NA()</f>
        <v>#N/A</v>
      </c>
    </row>
    <row r="1693" spans="1:22" x14ac:dyDescent="0.35">
      <c r="A1693">
        <v>335769</v>
      </c>
      <c r="B1693" s="1">
        <v>44895.497969247699</v>
      </c>
      <c r="C1693" s="6">
        <v>28.191591868333301</v>
      </c>
      <c r="D1693" s="14" t="s">
        <v>76</v>
      </c>
      <c r="E1693" s="15">
        <v>44894.510401041698</v>
      </c>
      <c r="F1693" t="s">
        <v>81</v>
      </c>
      <c r="G1693" s="17">
        <v>18.402537415122101</v>
      </c>
      <c r="H1693" t="s">
        <v>82</v>
      </c>
      <c r="I1693" s="6">
        <v>35.164665628995401</v>
      </c>
      <c r="J1693" t="s">
        <v>77</v>
      </c>
      <c r="K1693" s="6">
        <v>1</v>
      </c>
      <c r="L1693" t="s">
        <v>83</v>
      </c>
      <c r="M1693" t="s">
        <v>80</v>
      </c>
      <c r="N1693" s="8">
        <v>0</v>
      </c>
      <c r="O1693" s="8">
        <v>0</v>
      </c>
      <c r="P1693">
        <v>0</v>
      </c>
      <c r="Q1693" s="6">
        <v>25.327000000000002</v>
      </c>
      <c r="R1693" s="8">
        <v>8633.4150436588807</v>
      </c>
      <c r="S1693" s="12">
        <v>43788.539035659203</v>
      </c>
      <c r="T1693" s="12">
        <v>23.25</v>
      </c>
      <c r="U1693" s="12">
        <v>57</v>
      </c>
      <c r="V1693" s="12" t="e">
        <f>NA()</f>
        <v>#N/A</v>
      </c>
    </row>
    <row r="1694" spans="1:22" x14ac:dyDescent="0.35">
      <c r="A1694">
        <v>335770</v>
      </c>
      <c r="B1694" s="1">
        <v>44895.497980405104</v>
      </c>
      <c r="C1694" s="6">
        <v>28.207624738333301</v>
      </c>
      <c r="D1694" s="14" t="s">
        <v>76</v>
      </c>
      <c r="E1694" s="15">
        <v>44894.510401041698</v>
      </c>
      <c r="F1694" t="s">
        <v>81</v>
      </c>
      <c r="G1694" s="17">
        <v>18.348707026371699</v>
      </c>
      <c r="H1694" t="s">
        <v>82</v>
      </c>
      <c r="I1694" s="6">
        <v>35.170853176217399</v>
      </c>
      <c r="J1694" t="s">
        <v>77</v>
      </c>
      <c r="K1694" s="6">
        <v>1</v>
      </c>
      <c r="L1694" t="s">
        <v>83</v>
      </c>
      <c r="M1694" t="s">
        <v>80</v>
      </c>
      <c r="N1694" s="8">
        <v>0</v>
      </c>
      <c r="O1694" s="8">
        <v>0</v>
      </c>
      <c r="P1694">
        <v>0</v>
      </c>
      <c r="Q1694" s="6">
        <v>25.356000000000002</v>
      </c>
      <c r="R1694" s="8">
        <v>8632.0916616818704</v>
      </c>
      <c r="S1694" s="12">
        <v>43784.265082426697</v>
      </c>
      <c r="T1694" s="12">
        <v>23.25</v>
      </c>
      <c r="U1694" s="12">
        <v>57</v>
      </c>
      <c r="V1694" s="12" t="e">
        <f>NA()</f>
        <v>#N/A</v>
      </c>
    </row>
    <row r="1695" spans="1:22" x14ac:dyDescent="0.35">
      <c r="A1695">
        <v>335771</v>
      </c>
      <c r="B1695" s="1">
        <v>44895.497992129604</v>
      </c>
      <c r="C1695" s="6">
        <v>28.224511705000001</v>
      </c>
      <c r="D1695" s="14" t="s">
        <v>76</v>
      </c>
      <c r="E1695" s="15">
        <v>44894.510401041698</v>
      </c>
      <c r="F1695" t="s">
        <v>81</v>
      </c>
      <c r="G1695" s="17">
        <v>18.3395059586</v>
      </c>
      <c r="H1695" t="s">
        <v>82</v>
      </c>
      <c r="I1695" s="6">
        <v>35.177040734871802</v>
      </c>
      <c r="J1695" t="s">
        <v>77</v>
      </c>
      <c r="K1695" s="6">
        <v>1</v>
      </c>
      <c r="L1695" t="s">
        <v>83</v>
      </c>
      <c r="M1695" t="s">
        <v>80</v>
      </c>
      <c r="N1695" s="8">
        <v>0</v>
      </c>
      <c r="O1695" s="8">
        <v>0</v>
      </c>
      <c r="P1695">
        <v>0</v>
      </c>
      <c r="Q1695" s="6">
        <v>25.36</v>
      </c>
      <c r="R1695" s="8">
        <v>8631.4310113488591</v>
      </c>
      <c r="S1695" s="12">
        <v>43783.691199504297</v>
      </c>
      <c r="T1695" s="12">
        <v>23.25</v>
      </c>
      <c r="U1695" s="12">
        <v>57</v>
      </c>
      <c r="V1695" s="12" t="e">
        <f>NA()</f>
        <v>#N/A</v>
      </c>
    </row>
    <row r="1696" spans="1:22" x14ac:dyDescent="0.35">
      <c r="A1696">
        <v>335772</v>
      </c>
      <c r="B1696" s="1">
        <v>44895.498003854198</v>
      </c>
      <c r="C1696" s="6">
        <v>28.241421743333301</v>
      </c>
      <c r="D1696" s="14" t="s">
        <v>76</v>
      </c>
      <c r="E1696" s="15">
        <v>44894.510401041698</v>
      </c>
      <c r="F1696" t="s">
        <v>81</v>
      </c>
      <c r="G1696" s="17">
        <v>18.400154767469299</v>
      </c>
      <c r="H1696" t="s">
        <v>82</v>
      </c>
      <c r="I1696" s="6">
        <v>35.177040734871802</v>
      </c>
      <c r="J1696" t="s">
        <v>77</v>
      </c>
      <c r="K1696" s="6">
        <v>1</v>
      </c>
      <c r="L1696" t="s">
        <v>83</v>
      </c>
      <c r="M1696" t="s">
        <v>80</v>
      </c>
      <c r="N1696" s="8">
        <v>0</v>
      </c>
      <c r="O1696" s="8">
        <v>0</v>
      </c>
      <c r="P1696">
        <v>0</v>
      </c>
      <c r="Q1696" s="6">
        <v>25.326000000000001</v>
      </c>
      <c r="R1696" s="8">
        <v>8612.95870174017</v>
      </c>
      <c r="S1696" s="12">
        <v>43789.425841988399</v>
      </c>
      <c r="T1696" s="12">
        <v>23.25</v>
      </c>
      <c r="U1696" s="12">
        <v>57</v>
      </c>
      <c r="V1696" s="12" t="e">
        <f>NA()</f>
        <v>#N/A</v>
      </c>
    </row>
    <row r="1697" spans="1:22" x14ac:dyDescent="0.35">
      <c r="A1697">
        <v>335773</v>
      </c>
      <c r="B1697" s="1">
        <v>44895.498015590303</v>
      </c>
      <c r="C1697" s="6">
        <v>28.258273701666699</v>
      </c>
      <c r="D1697" s="14" t="s">
        <v>76</v>
      </c>
      <c r="E1697" s="15">
        <v>44894.510401041698</v>
      </c>
      <c r="F1697" t="s">
        <v>81</v>
      </c>
      <c r="G1697" s="17">
        <v>18.4484994743523</v>
      </c>
      <c r="H1697" t="s">
        <v>82</v>
      </c>
      <c r="I1697" s="6">
        <v>35.177040734871802</v>
      </c>
      <c r="J1697" t="s">
        <v>77</v>
      </c>
      <c r="K1697" s="6">
        <v>1</v>
      </c>
      <c r="L1697" t="s">
        <v>83</v>
      </c>
      <c r="M1697" t="s">
        <v>80</v>
      </c>
      <c r="N1697" s="8">
        <v>0</v>
      </c>
      <c r="O1697" s="8">
        <v>0</v>
      </c>
      <c r="P1697">
        <v>0</v>
      </c>
      <c r="Q1697" s="6">
        <v>25.298999999999999</v>
      </c>
      <c r="R1697" s="8">
        <v>8609.1022667775505</v>
      </c>
      <c r="S1697" s="12">
        <v>43788.7984498527</v>
      </c>
      <c r="T1697" s="12">
        <v>23.25</v>
      </c>
      <c r="U1697" s="12">
        <v>57</v>
      </c>
      <c r="V1697" s="12" t="e">
        <f>NA()</f>
        <v>#N/A</v>
      </c>
    </row>
    <row r="1698" spans="1:22" x14ac:dyDescent="0.35">
      <c r="A1698">
        <v>335774</v>
      </c>
      <c r="B1698" s="1">
        <v>44895.498026701403</v>
      </c>
      <c r="C1698" s="6">
        <v>28.274319183333301</v>
      </c>
      <c r="D1698" s="14" t="s">
        <v>76</v>
      </c>
      <c r="E1698" s="15">
        <v>44894.510401041698</v>
      </c>
      <c r="F1698" t="s">
        <v>81</v>
      </c>
      <c r="G1698" s="17">
        <v>18.426992949423401</v>
      </c>
      <c r="H1698" t="s">
        <v>82</v>
      </c>
      <c r="I1698" s="6">
        <v>35.177040734871802</v>
      </c>
      <c r="J1698" t="s">
        <v>77</v>
      </c>
      <c r="K1698" s="6">
        <v>1</v>
      </c>
      <c r="L1698" t="s">
        <v>83</v>
      </c>
      <c r="M1698" t="s">
        <v>80</v>
      </c>
      <c r="N1698" s="8">
        <v>0</v>
      </c>
      <c r="O1698" s="8">
        <v>0</v>
      </c>
      <c r="P1698">
        <v>0</v>
      </c>
      <c r="Q1698" s="6">
        <v>25.311</v>
      </c>
      <c r="R1698" s="8">
        <v>8617.1163223139793</v>
      </c>
      <c r="S1698" s="12">
        <v>43790.166073107997</v>
      </c>
      <c r="T1698" s="12">
        <v>23.25</v>
      </c>
      <c r="U1698" s="12">
        <v>57</v>
      </c>
      <c r="V1698" s="12" t="e">
        <f>NA()</f>
        <v>#N/A</v>
      </c>
    </row>
    <row r="1699" spans="1:22" x14ac:dyDescent="0.35">
      <c r="A1699">
        <v>335775</v>
      </c>
      <c r="B1699" s="1">
        <v>44895.498038391197</v>
      </c>
      <c r="C1699" s="6">
        <v>28.291155326666701</v>
      </c>
      <c r="D1699" s="14" t="s">
        <v>76</v>
      </c>
      <c r="E1699" s="15">
        <v>44894.510401041698</v>
      </c>
      <c r="F1699" t="s">
        <v>81</v>
      </c>
      <c r="G1699" s="17">
        <v>18.396877698417001</v>
      </c>
      <c r="H1699" t="s">
        <v>82</v>
      </c>
      <c r="I1699" s="6">
        <v>35.170853176217399</v>
      </c>
      <c r="J1699" t="s">
        <v>77</v>
      </c>
      <c r="K1699" s="6">
        <v>1</v>
      </c>
      <c r="L1699" t="s">
        <v>83</v>
      </c>
      <c r="M1699" t="s">
        <v>80</v>
      </c>
      <c r="N1699" s="8">
        <v>0</v>
      </c>
      <c r="O1699" s="8">
        <v>0</v>
      </c>
      <c r="P1699">
        <v>0</v>
      </c>
      <c r="Q1699" s="6">
        <v>25.329000000000001</v>
      </c>
      <c r="R1699" s="8">
        <v>8610.4176730611198</v>
      </c>
      <c r="S1699" s="12">
        <v>43786.886480617497</v>
      </c>
      <c r="T1699" s="12">
        <v>23.25</v>
      </c>
      <c r="U1699" s="12">
        <v>57</v>
      </c>
      <c r="V1699" s="12" t="e">
        <f>NA()</f>
        <v>#N/A</v>
      </c>
    </row>
    <row r="1700" spans="1:22" x14ac:dyDescent="0.35">
      <c r="A1700">
        <v>335776</v>
      </c>
      <c r="B1700" s="1">
        <v>44895.498050115697</v>
      </c>
      <c r="C1700" s="6">
        <v>28.308034514999999</v>
      </c>
      <c r="D1700" s="14" t="s">
        <v>76</v>
      </c>
      <c r="E1700" s="15">
        <v>44894.510401041698</v>
      </c>
      <c r="F1700" t="s">
        <v>81</v>
      </c>
      <c r="G1700" s="17">
        <v>18.441327074824699</v>
      </c>
      <c r="H1700" t="s">
        <v>82</v>
      </c>
      <c r="I1700" s="6">
        <v>35.177040734871802</v>
      </c>
      <c r="J1700" t="s">
        <v>77</v>
      </c>
      <c r="K1700" s="6">
        <v>1</v>
      </c>
      <c r="L1700" t="s">
        <v>83</v>
      </c>
      <c r="M1700" t="s">
        <v>80</v>
      </c>
      <c r="N1700" s="8">
        <v>0</v>
      </c>
      <c r="O1700" s="8">
        <v>0</v>
      </c>
      <c r="P1700">
        <v>0</v>
      </c>
      <c r="Q1700" s="6">
        <v>25.303000000000001</v>
      </c>
      <c r="R1700" s="8">
        <v>8607.4220660874307</v>
      </c>
      <c r="S1700" s="12">
        <v>43784.481633622498</v>
      </c>
      <c r="T1700" s="12">
        <v>23.25</v>
      </c>
      <c r="U1700" s="12">
        <v>57</v>
      </c>
      <c r="V1700" s="12" t="e">
        <f>NA()</f>
        <v>#N/A</v>
      </c>
    </row>
    <row r="1701" spans="1:22" x14ac:dyDescent="0.35">
      <c r="A1701">
        <v>335777</v>
      </c>
      <c r="B1701" s="1">
        <v>44895.498061840299</v>
      </c>
      <c r="C1701" s="6">
        <v>28.324935793333299</v>
      </c>
      <c r="D1701" s="14" t="s">
        <v>76</v>
      </c>
      <c r="E1701" s="15">
        <v>44894.510401041698</v>
      </c>
      <c r="F1701" t="s">
        <v>81</v>
      </c>
      <c r="G1701" s="17">
        <v>18.518913494990901</v>
      </c>
      <c r="H1701" t="s">
        <v>82</v>
      </c>
      <c r="I1701" s="6">
        <v>35.170853176217399</v>
      </c>
      <c r="J1701" t="s">
        <v>77</v>
      </c>
      <c r="K1701" s="6">
        <v>1</v>
      </c>
      <c r="L1701" t="s">
        <v>83</v>
      </c>
      <c r="M1701" t="s">
        <v>80</v>
      </c>
      <c r="N1701" s="8">
        <v>0</v>
      </c>
      <c r="O1701" s="8">
        <v>0</v>
      </c>
      <c r="P1701">
        <v>0</v>
      </c>
      <c r="Q1701" s="6">
        <v>25.260999999999999</v>
      </c>
      <c r="R1701" s="8">
        <v>8596.5577954135006</v>
      </c>
      <c r="S1701" s="12">
        <v>43780.809026031297</v>
      </c>
      <c r="T1701" s="12">
        <v>23.25</v>
      </c>
      <c r="U1701" s="12">
        <v>57</v>
      </c>
      <c r="V1701" s="12" t="e">
        <f>NA()</f>
        <v>#N/A</v>
      </c>
    </row>
    <row r="1702" spans="1:22" x14ac:dyDescent="0.35">
      <c r="A1702">
        <v>335778</v>
      </c>
      <c r="B1702" s="1">
        <v>44895.498072997703</v>
      </c>
      <c r="C1702" s="6">
        <v>28.34098281</v>
      </c>
      <c r="D1702" s="14" t="s">
        <v>76</v>
      </c>
      <c r="E1702" s="15">
        <v>44894.510401041698</v>
      </c>
      <c r="F1702" t="s">
        <v>81</v>
      </c>
      <c r="G1702" s="17">
        <v>18.488604368701999</v>
      </c>
      <c r="H1702" t="s">
        <v>82</v>
      </c>
      <c r="I1702" s="6">
        <v>35.164665628995401</v>
      </c>
      <c r="J1702" t="s">
        <v>77</v>
      </c>
      <c r="K1702" s="6">
        <v>1</v>
      </c>
      <c r="L1702" t="s">
        <v>83</v>
      </c>
      <c r="M1702" t="s">
        <v>80</v>
      </c>
      <c r="N1702" s="8">
        <v>0</v>
      </c>
      <c r="O1702" s="8">
        <v>0</v>
      </c>
      <c r="P1702">
        <v>0</v>
      </c>
      <c r="Q1702" s="6">
        <v>25.279</v>
      </c>
      <c r="R1702" s="8">
        <v>8601.0161239312492</v>
      </c>
      <c r="S1702" s="12">
        <v>43785.545163036899</v>
      </c>
      <c r="T1702" s="12">
        <v>23.25</v>
      </c>
      <c r="U1702" s="12">
        <v>57</v>
      </c>
      <c r="V1702" s="12" t="e">
        <f>NA()</f>
        <v>#N/A</v>
      </c>
    </row>
    <row r="1703" spans="1:22" x14ac:dyDescent="0.35">
      <c r="A1703">
        <v>335779</v>
      </c>
      <c r="B1703" s="1">
        <v>44895.498084687497</v>
      </c>
      <c r="C1703" s="6">
        <v>28.357825078333299</v>
      </c>
      <c r="D1703" s="14" t="s">
        <v>76</v>
      </c>
      <c r="E1703" s="15">
        <v>44894.510401041698</v>
      </c>
      <c r="F1703" t="s">
        <v>81</v>
      </c>
      <c r="G1703" s="17">
        <v>18.482913625123899</v>
      </c>
      <c r="H1703" t="s">
        <v>82</v>
      </c>
      <c r="I1703" s="6">
        <v>35.170853176217399</v>
      </c>
      <c r="J1703" t="s">
        <v>77</v>
      </c>
      <c r="K1703" s="6">
        <v>1</v>
      </c>
      <c r="L1703" t="s">
        <v>83</v>
      </c>
      <c r="M1703" t="s">
        <v>80</v>
      </c>
      <c r="N1703" s="8">
        <v>0</v>
      </c>
      <c r="O1703" s="8">
        <v>0</v>
      </c>
      <c r="P1703">
        <v>0</v>
      </c>
      <c r="Q1703" s="6">
        <v>25.280999999999999</v>
      </c>
      <c r="R1703" s="8">
        <v>8607.1090990146695</v>
      </c>
      <c r="S1703" s="12">
        <v>43787.672347450898</v>
      </c>
      <c r="T1703" s="12">
        <v>23.25</v>
      </c>
      <c r="U1703" s="12">
        <v>57</v>
      </c>
      <c r="V1703" s="12" t="e">
        <f>NA()</f>
        <v>#N/A</v>
      </c>
    </row>
    <row r="1704" spans="1:22" x14ac:dyDescent="0.35">
      <c r="A1704">
        <v>335780</v>
      </c>
      <c r="B1704" s="1">
        <v>44895.498096377298</v>
      </c>
      <c r="C1704" s="6">
        <v>28.3746569866667</v>
      </c>
      <c r="D1704" s="14" t="s">
        <v>76</v>
      </c>
      <c r="E1704" s="15">
        <v>44894.510401041698</v>
      </c>
      <c r="F1704" t="s">
        <v>81</v>
      </c>
      <c r="G1704" s="17">
        <v>18.414759631266499</v>
      </c>
      <c r="H1704" t="s">
        <v>82</v>
      </c>
      <c r="I1704" s="6">
        <v>35.170853176217399</v>
      </c>
      <c r="J1704" t="s">
        <v>77</v>
      </c>
      <c r="K1704" s="6">
        <v>1</v>
      </c>
      <c r="L1704" t="s">
        <v>83</v>
      </c>
      <c r="M1704" t="s">
        <v>80</v>
      </c>
      <c r="N1704" s="8">
        <v>0</v>
      </c>
      <c r="O1704" s="8">
        <v>0</v>
      </c>
      <c r="P1704">
        <v>0</v>
      </c>
      <c r="Q1704" s="6">
        <v>25.318999999999999</v>
      </c>
      <c r="R1704" s="8">
        <v>8608.7836746968096</v>
      </c>
      <c r="S1704" s="12">
        <v>43790.8463507579</v>
      </c>
      <c r="T1704" s="12">
        <v>23.25</v>
      </c>
      <c r="U1704" s="12">
        <v>57</v>
      </c>
      <c r="V1704" s="12" t="e">
        <f>NA()</f>
        <v>#N/A</v>
      </c>
    </row>
    <row r="1705" spans="1:22" x14ac:dyDescent="0.35">
      <c r="A1705">
        <v>335781</v>
      </c>
      <c r="B1705" s="1">
        <v>44895.498108067099</v>
      </c>
      <c r="C1705" s="6">
        <v>28.391494975000001</v>
      </c>
      <c r="D1705" s="14" t="s">
        <v>76</v>
      </c>
      <c r="E1705" s="15">
        <v>44894.510401041698</v>
      </c>
      <c r="F1705" t="s">
        <v>81</v>
      </c>
      <c r="G1705" s="17">
        <v>18.570976956644099</v>
      </c>
      <c r="H1705" t="s">
        <v>82</v>
      </c>
      <c r="I1705" s="6">
        <v>35.177040734871802</v>
      </c>
      <c r="J1705" t="s">
        <v>77</v>
      </c>
      <c r="K1705" s="6">
        <v>1</v>
      </c>
      <c r="L1705" t="s">
        <v>83</v>
      </c>
      <c r="M1705" t="s">
        <v>80</v>
      </c>
      <c r="N1705" s="8">
        <v>0</v>
      </c>
      <c r="O1705" s="8">
        <v>0</v>
      </c>
      <c r="P1705">
        <v>0</v>
      </c>
      <c r="Q1705" s="6">
        <v>25.231000000000002</v>
      </c>
      <c r="R1705" s="8">
        <v>8575.4687141837094</v>
      </c>
      <c r="S1705" s="12">
        <v>43785.167020122797</v>
      </c>
      <c r="T1705" s="12">
        <v>23.25</v>
      </c>
      <c r="U1705" s="12">
        <v>57</v>
      </c>
      <c r="V1705" s="12" t="e">
        <f>NA()</f>
        <v>#N/A</v>
      </c>
    </row>
    <row r="1706" spans="1:22" x14ac:dyDescent="0.35">
      <c r="A1706">
        <v>335782</v>
      </c>
      <c r="B1706" s="1">
        <v>44895.4981197917</v>
      </c>
      <c r="C1706" s="6">
        <v>28.4083827966667</v>
      </c>
      <c r="D1706" s="14" t="s">
        <v>76</v>
      </c>
      <c r="E1706" s="15">
        <v>44894.510401041698</v>
      </c>
      <c r="F1706" t="s">
        <v>81</v>
      </c>
      <c r="G1706" s="17">
        <v>18.461059743379401</v>
      </c>
      <c r="H1706" t="s">
        <v>82</v>
      </c>
      <c r="I1706" s="6">
        <v>35.177040734871802</v>
      </c>
      <c r="J1706" t="s">
        <v>77</v>
      </c>
      <c r="K1706" s="6">
        <v>1</v>
      </c>
      <c r="L1706" t="s">
        <v>83</v>
      </c>
      <c r="M1706" t="s">
        <v>80</v>
      </c>
      <c r="N1706" s="8">
        <v>0</v>
      </c>
      <c r="O1706" s="8">
        <v>0</v>
      </c>
      <c r="P1706">
        <v>0</v>
      </c>
      <c r="Q1706" s="6">
        <v>25.292000000000002</v>
      </c>
      <c r="R1706" s="8">
        <v>8590.5771711837497</v>
      </c>
      <c r="S1706" s="12">
        <v>43786.389404499401</v>
      </c>
      <c r="T1706" s="12">
        <v>23.25</v>
      </c>
      <c r="U1706" s="12">
        <v>57</v>
      </c>
      <c r="V1706" s="12" t="e">
        <f>NA()</f>
        <v>#N/A</v>
      </c>
    </row>
    <row r="1707" spans="1:22" x14ac:dyDescent="0.35">
      <c r="A1707">
        <v>335783</v>
      </c>
      <c r="B1707" s="1">
        <v>44895.4981309375</v>
      </c>
      <c r="C1707" s="6">
        <v>28.424422979999999</v>
      </c>
      <c r="D1707" s="14" t="s">
        <v>76</v>
      </c>
      <c r="E1707" s="15">
        <v>44894.510401041698</v>
      </c>
      <c r="F1707" t="s">
        <v>81</v>
      </c>
      <c r="G1707" s="17">
        <v>18.605679206155301</v>
      </c>
      <c r="H1707" t="s">
        <v>82</v>
      </c>
      <c r="I1707" s="6">
        <v>35.170853176217399</v>
      </c>
      <c r="J1707" t="s">
        <v>77</v>
      </c>
      <c r="K1707" s="6">
        <v>1</v>
      </c>
      <c r="L1707" t="s">
        <v>83</v>
      </c>
      <c r="M1707" t="s">
        <v>80</v>
      </c>
      <c r="N1707" s="8">
        <v>0</v>
      </c>
      <c r="O1707" s="8">
        <v>0</v>
      </c>
      <c r="P1707">
        <v>0</v>
      </c>
      <c r="Q1707" s="6">
        <v>25.213000000000001</v>
      </c>
      <c r="R1707" s="8">
        <v>8570.7155322108501</v>
      </c>
      <c r="S1707" s="12">
        <v>43786.818067817498</v>
      </c>
      <c r="T1707" s="12">
        <v>23.25</v>
      </c>
      <c r="U1707" s="12">
        <v>57</v>
      </c>
      <c r="V1707" s="12" t="e">
        <f>NA()</f>
        <v>#N/A</v>
      </c>
    </row>
    <row r="1708" spans="1:22" x14ac:dyDescent="0.35">
      <c r="A1708">
        <v>335784</v>
      </c>
      <c r="B1708" s="1">
        <v>44895.498142708297</v>
      </c>
      <c r="C1708" s="6">
        <v>28.441357686666699</v>
      </c>
      <c r="D1708" s="14" t="s">
        <v>76</v>
      </c>
      <c r="E1708" s="15">
        <v>44894.510401041698</v>
      </c>
      <c r="F1708" t="s">
        <v>81</v>
      </c>
      <c r="G1708" s="17">
        <v>18.598428926015401</v>
      </c>
      <c r="H1708" t="s">
        <v>82</v>
      </c>
      <c r="I1708" s="6">
        <v>35.170853176217399</v>
      </c>
      <c r="J1708" t="s">
        <v>77</v>
      </c>
      <c r="K1708" s="6">
        <v>1</v>
      </c>
      <c r="L1708" t="s">
        <v>83</v>
      </c>
      <c r="M1708" t="s">
        <v>80</v>
      </c>
      <c r="N1708" s="8">
        <v>0</v>
      </c>
      <c r="O1708" s="8">
        <v>0</v>
      </c>
      <c r="P1708">
        <v>0</v>
      </c>
      <c r="Q1708" s="6">
        <v>25.216999999999999</v>
      </c>
      <c r="R1708" s="8">
        <v>8569.8279828689101</v>
      </c>
      <c r="S1708" s="12">
        <v>43787.876933218497</v>
      </c>
      <c r="T1708" s="12">
        <v>23.25</v>
      </c>
      <c r="U1708" s="12">
        <v>57</v>
      </c>
      <c r="V1708" s="12" t="e">
        <f>NA()</f>
        <v>#N/A</v>
      </c>
    </row>
    <row r="1709" spans="1:22" x14ac:dyDescent="0.35">
      <c r="A1709">
        <v>335785</v>
      </c>
      <c r="B1709" s="1">
        <v>44895.498154398098</v>
      </c>
      <c r="C1709" s="6">
        <v>28.458217813333299</v>
      </c>
      <c r="D1709" s="14" t="s">
        <v>76</v>
      </c>
      <c r="E1709" s="15">
        <v>44894.510401041698</v>
      </c>
      <c r="F1709" t="s">
        <v>81</v>
      </c>
      <c r="G1709" s="17">
        <v>18.599945967445901</v>
      </c>
      <c r="H1709" t="s">
        <v>82</v>
      </c>
      <c r="I1709" s="6">
        <v>35.177040734871802</v>
      </c>
      <c r="J1709" t="s">
        <v>77</v>
      </c>
      <c r="K1709" s="6">
        <v>1</v>
      </c>
      <c r="L1709" t="s">
        <v>83</v>
      </c>
      <c r="M1709" t="s">
        <v>80</v>
      </c>
      <c r="N1709" s="8">
        <v>0</v>
      </c>
      <c r="O1709" s="8">
        <v>0</v>
      </c>
      <c r="P1709">
        <v>0</v>
      </c>
      <c r="Q1709" s="6">
        <v>25.215</v>
      </c>
      <c r="R1709" s="8">
        <v>8577.3475658641091</v>
      </c>
      <c r="S1709" s="12">
        <v>43783.518553507398</v>
      </c>
      <c r="T1709" s="12">
        <v>23.25</v>
      </c>
      <c r="U1709" s="12">
        <v>57</v>
      </c>
      <c r="V1709" s="12" t="e">
        <f>NA()</f>
        <v>#N/A</v>
      </c>
    </row>
    <row r="1710" spans="1:22" x14ac:dyDescent="0.35">
      <c r="A1710">
        <v>335786</v>
      </c>
      <c r="B1710" s="1">
        <v>44895.498165543999</v>
      </c>
      <c r="C1710" s="6">
        <v>28.474268065</v>
      </c>
      <c r="D1710" s="14" t="s">
        <v>76</v>
      </c>
      <c r="E1710" s="15">
        <v>44894.510401041698</v>
      </c>
      <c r="F1710" t="s">
        <v>81</v>
      </c>
      <c r="G1710" s="17">
        <v>18.5547072098732</v>
      </c>
      <c r="H1710" t="s">
        <v>82</v>
      </c>
      <c r="I1710" s="6">
        <v>35.177040734871802</v>
      </c>
      <c r="J1710" t="s">
        <v>77</v>
      </c>
      <c r="K1710" s="6">
        <v>1</v>
      </c>
      <c r="L1710" t="s">
        <v>83</v>
      </c>
      <c r="M1710" t="s">
        <v>80</v>
      </c>
      <c r="N1710" s="8">
        <v>0</v>
      </c>
      <c r="O1710" s="8">
        <v>0</v>
      </c>
      <c r="P1710">
        <v>0</v>
      </c>
      <c r="Q1710" s="6">
        <v>25.24</v>
      </c>
      <c r="R1710" s="8">
        <v>8580.0750769528495</v>
      </c>
      <c r="S1710" s="12">
        <v>43782.484693801402</v>
      </c>
      <c r="T1710" s="12">
        <v>23.25</v>
      </c>
      <c r="U1710" s="12">
        <v>57</v>
      </c>
      <c r="V1710" s="12" t="e">
        <f>NA()</f>
        <v>#N/A</v>
      </c>
    </row>
    <row r="1711" spans="1:22" x14ac:dyDescent="0.35">
      <c r="A1711">
        <v>335787</v>
      </c>
      <c r="B1711" s="1">
        <v>44895.498177280097</v>
      </c>
      <c r="C1711" s="6">
        <v>28.491143766666699</v>
      </c>
      <c r="D1711" s="14" t="s">
        <v>76</v>
      </c>
      <c r="E1711" s="15">
        <v>44894.510401041698</v>
      </c>
      <c r="F1711" t="s">
        <v>81</v>
      </c>
      <c r="G1711" s="17">
        <v>18.552604770797998</v>
      </c>
      <c r="H1711" t="s">
        <v>82</v>
      </c>
      <c r="I1711" s="6">
        <v>35.1832283049594</v>
      </c>
      <c r="J1711" t="s">
        <v>77</v>
      </c>
      <c r="K1711" s="6">
        <v>1</v>
      </c>
      <c r="L1711" t="s">
        <v>83</v>
      </c>
      <c r="M1711" t="s">
        <v>80</v>
      </c>
      <c r="N1711" s="8">
        <v>0</v>
      </c>
      <c r="O1711" s="8">
        <v>0</v>
      </c>
      <c r="P1711">
        <v>0</v>
      </c>
      <c r="Q1711" s="6">
        <v>25.24</v>
      </c>
      <c r="R1711" s="8">
        <v>8581.1804642812895</v>
      </c>
      <c r="S1711" s="12">
        <v>43781.042289872101</v>
      </c>
      <c r="T1711" s="12">
        <v>23.25</v>
      </c>
      <c r="U1711" s="12">
        <v>57</v>
      </c>
      <c r="V1711" s="12" t="e">
        <f>NA()</f>
        <v>#N/A</v>
      </c>
    </row>
    <row r="1712" spans="1:22" x14ac:dyDescent="0.35">
      <c r="A1712">
        <v>335788</v>
      </c>
      <c r="B1712" s="1">
        <v>44895.498189039303</v>
      </c>
      <c r="C1712" s="6">
        <v>28.508060203333301</v>
      </c>
      <c r="D1712" s="14" t="s">
        <v>76</v>
      </c>
      <c r="E1712" s="15">
        <v>44894.510401041698</v>
      </c>
      <c r="F1712" t="s">
        <v>81</v>
      </c>
      <c r="G1712" s="17">
        <v>18.529434877691301</v>
      </c>
      <c r="H1712" t="s">
        <v>82</v>
      </c>
      <c r="I1712" s="6">
        <v>35.177040734871802</v>
      </c>
      <c r="J1712" t="s">
        <v>77</v>
      </c>
      <c r="K1712" s="6">
        <v>1</v>
      </c>
      <c r="L1712" t="s">
        <v>83</v>
      </c>
      <c r="M1712" t="s">
        <v>80</v>
      </c>
      <c r="N1712" s="8">
        <v>0</v>
      </c>
      <c r="O1712" s="8">
        <v>0</v>
      </c>
      <c r="P1712">
        <v>0</v>
      </c>
      <c r="Q1712" s="6">
        <v>25.254000000000001</v>
      </c>
      <c r="R1712" s="8">
        <v>8588.3499570019994</v>
      </c>
      <c r="S1712" s="12">
        <v>43782.829311355199</v>
      </c>
      <c r="T1712" s="12">
        <v>23.25</v>
      </c>
      <c r="U1712" s="12">
        <v>57</v>
      </c>
      <c r="V1712" s="12" t="e">
        <f>NA()</f>
        <v>#N/A</v>
      </c>
    </row>
    <row r="1713" spans="1:22" x14ac:dyDescent="0.35">
      <c r="A1713">
        <v>335789</v>
      </c>
      <c r="B1713" s="1">
        <v>44895.498200775502</v>
      </c>
      <c r="C1713" s="6">
        <v>28.524949844999998</v>
      </c>
      <c r="D1713" s="14" t="s">
        <v>76</v>
      </c>
      <c r="E1713" s="15">
        <v>44894.510401041698</v>
      </c>
      <c r="F1713" t="s">
        <v>81</v>
      </c>
      <c r="G1713" s="17">
        <v>18.618080914796</v>
      </c>
      <c r="H1713" t="s">
        <v>82</v>
      </c>
      <c r="I1713" s="6">
        <v>35.177040734871802</v>
      </c>
      <c r="J1713" t="s">
        <v>77</v>
      </c>
      <c r="K1713" s="6">
        <v>1</v>
      </c>
      <c r="L1713" t="s">
        <v>83</v>
      </c>
      <c r="M1713" t="s">
        <v>80</v>
      </c>
      <c r="N1713" s="8">
        <v>0</v>
      </c>
      <c r="O1713" s="8">
        <v>0</v>
      </c>
      <c r="P1713">
        <v>0</v>
      </c>
      <c r="Q1713" s="6">
        <v>25.204999999999998</v>
      </c>
      <c r="R1713" s="8">
        <v>8582.8340887199101</v>
      </c>
      <c r="S1713" s="12">
        <v>43783.399027209103</v>
      </c>
      <c r="T1713" s="12">
        <v>23.25</v>
      </c>
      <c r="U1713" s="12">
        <v>57</v>
      </c>
      <c r="V1713" s="12" t="e">
        <f>NA()</f>
        <v>#N/A</v>
      </c>
    </row>
    <row r="1714" spans="1:22" x14ac:dyDescent="0.35">
      <c r="A1714">
        <v>335790</v>
      </c>
      <c r="B1714" s="1">
        <v>44895.498211886603</v>
      </c>
      <c r="C1714" s="6">
        <v>28.540980664999999</v>
      </c>
      <c r="D1714" s="14" t="s">
        <v>76</v>
      </c>
      <c r="E1714" s="15">
        <v>44894.510401041698</v>
      </c>
      <c r="F1714" t="s">
        <v>81</v>
      </c>
      <c r="G1714" s="17">
        <v>18.529434877691301</v>
      </c>
      <c r="H1714" t="s">
        <v>82</v>
      </c>
      <c r="I1714" s="6">
        <v>35.177040734871802</v>
      </c>
      <c r="J1714" t="s">
        <v>77</v>
      </c>
      <c r="K1714" s="6">
        <v>1</v>
      </c>
      <c r="L1714" t="s">
        <v>83</v>
      </c>
      <c r="M1714" t="s">
        <v>80</v>
      </c>
      <c r="N1714" s="8">
        <v>0</v>
      </c>
      <c r="O1714" s="8">
        <v>0</v>
      </c>
      <c r="P1714">
        <v>0</v>
      </c>
      <c r="Q1714" s="6">
        <v>25.254000000000001</v>
      </c>
      <c r="R1714" s="8">
        <v>8584.0395243988696</v>
      </c>
      <c r="S1714" s="12">
        <v>43781.884122597301</v>
      </c>
      <c r="T1714" s="12">
        <v>23.25</v>
      </c>
      <c r="U1714" s="12">
        <v>57</v>
      </c>
      <c r="V1714" s="12" t="e">
        <f>NA()</f>
        <v>#N/A</v>
      </c>
    </row>
    <row r="1715" spans="1:22" x14ac:dyDescent="0.35">
      <c r="A1715">
        <v>335791</v>
      </c>
      <c r="B1715" s="1">
        <v>44895.498223611103</v>
      </c>
      <c r="C1715" s="6">
        <v>28.557878536666699</v>
      </c>
      <c r="D1715" s="14" t="s">
        <v>76</v>
      </c>
      <c r="E1715" s="15">
        <v>44894.510401041698</v>
      </c>
      <c r="F1715" t="s">
        <v>81</v>
      </c>
      <c r="G1715" s="17">
        <v>18.522222285776198</v>
      </c>
      <c r="H1715" t="s">
        <v>82</v>
      </c>
      <c r="I1715" s="6">
        <v>35.177040734871802</v>
      </c>
      <c r="J1715" t="s">
        <v>77</v>
      </c>
      <c r="K1715" s="6">
        <v>1</v>
      </c>
      <c r="L1715" t="s">
        <v>83</v>
      </c>
      <c r="M1715" t="s">
        <v>80</v>
      </c>
      <c r="N1715" s="8">
        <v>0</v>
      </c>
      <c r="O1715" s="8">
        <v>0</v>
      </c>
      <c r="P1715">
        <v>0</v>
      </c>
      <c r="Q1715" s="6">
        <v>25.257999999999999</v>
      </c>
      <c r="R1715" s="8">
        <v>8584.2831761080197</v>
      </c>
      <c r="S1715" s="12">
        <v>43777.713034802102</v>
      </c>
      <c r="T1715" s="12">
        <v>23.25</v>
      </c>
      <c r="U1715" s="12">
        <v>57</v>
      </c>
      <c r="V1715" s="12" t="e">
        <f>NA()</f>
        <v>#N/A</v>
      </c>
    </row>
    <row r="1716" spans="1:22" x14ac:dyDescent="0.35">
      <c r="A1716">
        <v>335792</v>
      </c>
      <c r="B1716" s="1">
        <v>44895.4982353819</v>
      </c>
      <c r="C1716" s="6">
        <v>28.574801178333299</v>
      </c>
      <c r="D1716" s="14" t="s">
        <v>76</v>
      </c>
      <c r="E1716" s="15">
        <v>44894.510401041698</v>
      </c>
      <c r="F1716" t="s">
        <v>81</v>
      </c>
      <c r="G1716" s="17">
        <v>18.500606007312498</v>
      </c>
      <c r="H1716" t="s">
        <v>82</v>
      </c>
      <c r="I1716" s="6">
        <v>35.177040734871802</v>
      </c>
      <c r="J1716" t="s">
        <v>77</v>
      </c>
      <c r="K1716" s="6">
        <v>1</v>
      </c>
      <c r="L1716" t="s">
        <v>83</v>
      </c>
      <c r="M1716" t="s">
        <v>80</v>
      </c>
      <c r="N1716" s="8">
        <v>0</v>
      </c>
      <c r="O1716" s="8">
        <v>0</v>
      </c>
      <c r="P1716">
        <v>0</v>
      </c>
      <c r="Q1716" s="6">
        <v>25.27</v>
      </c>
      <c r="R1716" s="8">
        <v>8587.90850307033</v>
      </c>
      <c r="S1716" s="12">
        <v>43774.7172841352</v>
      </c>
      <c r="T1716" s="12">
        <v>23.25</v>
      </c>
      <c r="U1716" s="12">
        <v>57</v>
      </c>
      <c r="V1716" s="12" t="e">
        <f>NA()</f>
        <v>#N/A</v>
      </c>
    </row>
    <row r="1717" spans="1:22" x14ac:dyDescent="0.35">
      <c r="A1717">
        <v>335793</v>
      </c>
      <c r="B1717" s="1">
        <v>44895.498247106501</v>
      </c>
      <c r="C1717" s="6">
        <v>28.591676308333302</v>
      </c>
      <c r="D1717" s="14" t="s">
        <v>76</v>
      </c>
      <c r="E1717" s="15">
        <v>44894.510401041698</v>
      </c>
      <c r="F1717" t="s">
        <v>81</v>
      </c>
      <c r="G1717" s="17">
        <v>18.587264928285201</v>
      </c>
      <c r="H1717" t="s">
        <v>82</v>
      </c>
      <c r="I1717" s="6">
        <v>35.177040734871802</v>
      </c>
      <c r="J1717" t="s">
        <v>77</v>
      </c>
      <c r="K1717" s="6">
        <v>1</v>
      </c>
      <c r="L1717" t="s">
        <v>83</v>
      </c>
      <c r="M1717" t="s">
        <v>80</v>
      </c>
      <c r="N1717" s="8">
        <v>0</v>
      </c>
      <c r="O1717" s="8">
        <v>0</v>
      </c>
      <c r="P1717">
        <v>0</v>
      </c>
      <c r="Q1717" s="6">
        <v>25.222000000000001</v>
      </c>
      <c r="R1717" s="8">
        <v>8583.6501999560096</v>
      </c>
      <c r="S1717" s="12">
        <v>43792.957201612699</v>
      </c>
      <c r="T1717" s="12">
        <v>23.25</v>
      </c>
      <c r="U1717" s="12">
        <v>57</v>
      </c>
      <c r="V1717" s="12" t="e">
        <f>NA()</f>
        <v>#N/A</v>
      </c>
    </row>
    <row r="1718" spans="1:22" x14ac:dyDescent="0.35">
      <c r="A1718">
        <v>335794</v>
      </c>
      <c r="B1718" s="1">
        <v>44895.498258298598</v>
      </c>
      <c r="C1718" s="6">
        <v>28.6078284383333</v>
      </c>
      <c r="D1718" s="14" t="s">
        <v>76</v>
      </c>
      <c r="E1718" s="15">
        <v>44894.510401041698</v>
      </c>
      <c r="F1718" t="s">
        <v>81</v>
      </c>
      <c r="G1718" s="17">
        <v>18.533338508471701</v>
      </c>
      <c r="H1718" t="s">
        <v>82</v>
      </c>
      <c r="I1718" s="6">
        <v>35.170853176217399</v>
      </c>
      <c r="J1718" t="s">
        <v>77</v>
      </c>
      <c r="K1718" s="6">
        <v>1</v>
      </c>
      <c r="L1718" t="s">
        <v>83</v>
      </c>
      <c r="M1718" t="s">
        <v>80</v>
      </c>
      <c r="N1718" s="8">
        <v>0</v>
      </c>
      <c r="O1718" s="8">
        <v>0</v>
      </c>
      <c r="P1718">
        <v>0</v>
      </c>
      <c r="Q1718" s="6">
        <v>25.253</v>
      </c>
      <c r="R1718" s="8">
        <v>8578.7238167499709</v>
      </c>
      <c r="S1718" s="12">
        <v>43780.200732544297</v>
      </c>
      <c r="T1718" s="12">
        <v>23.25</v>
      </c>
      <c r="U1718" s="12">
        <v>57</v>
      </c>
      <c r="V1718" s="12" t="e">
        <f>NA()</f>
        <v>#N/A</v>
      </c>
    </row>
    <row r="1719" spans="1:22" x14ac:dyDescent="0.35">
      <c r="A1719">
        <v>335795</v>
      </c>
      <c r="B1719" s="1">
        <v>44895.498270023098</v>
      </c>
      <c r="C1719" s="6">
        <v>28.6246996216667</v>
      </c>
      <c r="D1719" s="14" t="s">
        <v>76</v>
      </c>
      <c r="E1719" s="15">
        <v>44894.510401041698</v>
      </c>
      <c r="F1719" t="s">
        <v>81</v>
      </c>
      <c r="G1719" s="17">
        <v>18.5911822543491</v>
      </c>
      <c r="H1719" t="s">
        <v>82</v>
      </c>
      <c r="I1719" s="6">
        <v>35.170853176217399</v>
      </c>
      <c r="J1719" t="s">
        <v>77</v>
      </c>
      <c r="K1719" s="6">
        <v>1</v>
      </c>
      <c r="L1719" t="s">
        <v>83</v>
      </c>
      <c r="M1719" t="s">
        <v>80</v>
      </c>
      <c r="N1719" s="8">
        <v>0</v>
      </c>
      <c r="O1719" s="8">
        <v>0</v>
      </c>
      <c r="P1719">
        <v>0</v>
      </c>
      <c r="Q1719" s="6">
        <v>25.221</v>
      </c>
      <c r="R1719" s="8">
        <v>8581.4447813998595</v>
      </c>
      <c r="S1719" s="12">
        <v>43778.949300218199</v>
      </c>
      <c r="T1719" s="12">
        <v>23.25</v>
      </c>
      <c r="U1719" s="12">
        <v>57</v>
      </c>
      <c r="V1719" s="12" t="e">
        <f>NA()</f>
        <v>#N/A</v>
      </c>
    </row>
    <row r="1720" spans="1:22" x14ac:dyDescent="0.35">
      <c r="A1720">
        <v>335796</v>
      </c>
      <c r="B1720" s="1">
        <v>44895.498281794004</v>
      </c>
      <c r="C1720" s="6">
        <v>28.641607776666699</v>
      </c>
      <c r="D1720" s="14" t="s">
        <v>76</v>
      </c>
      <c r="E1720" s="15">
        <v>44894.510401041698</v>
      </c>
      <c r="F1720" t="s">
        <v>81</v>
      </c>
      <c r="G1720" s="17">
        <v>18.5547072098732</v>
      </c>
      <c r="H1720" t="s">
        <v>82</v>
      </c>
      <c r="I1720" s="6">
        <v>35.177040734871802</v>
      </c>
      <c r="J1720" t="s">
        <v>77</v>
      </c>
      <c r="K1720" s="6">
        <v>1</v>
      </c>
      <c r="L1720" t="s">
        <v>83</v>
      </c>
      <c r="M1720" t="s">
        <v>80</v>
      </c>
      <c r="N1720" s="8">
        <v>0</v>
      </c>
      <c r="O1720" s="8">
        <v>0</v>
      </c>
      <c r="P1720">
        <v>0</v>
      </c>
      <c r="Q1720" s="6">
        <v>25.24</v>
      </c>
      <c r="R1720" s="8">
        <v>8578.0703006444292</v>
      </c>
      <c r="S1720" s="12">
        <v>43781.395888658401</v>
      </c>
      <c r="T1720" s="12">
        <v>23.25</v>
      </c>
      <c r="U1720" s="12">
        <v>57</v>
      </c>
      <c r="V1720" s="12" t="e">
        <f>NA()</f>
        <v>#N/A</v>
      </c>
    </row>
    <row r="1721" spans="1:22" x14ac:dyDescent="0.35">
      <c r="A1721">
        <v>335797</v>
      </c>
      <c r="B1721" s="1">
        <v>44895.498292905097</v>
      </c>
      <c r="C1721" s="6">
        <v>28.657635084999999</v>
      </c>
      <c r="D1721" s="14" t="s">
        <v>76</v>
      </c>
      <c r="E1721" s="15">
        <v>44894.510401041698</v>
      </c>
      <c r="F1721" t="s">
        <v>81</v>
      </c>
      <c r="G1721" s="17">
        <v>18.538159676511199</v>
      </c>
      <c r="H1721" t="s">
        <v>82</v>
      </c>
      <c r="I1721" s="6">
        <v>35.1832283049594</v>
      </c>
      <c r="J1721" t="s">
        <v>77</v>
      </c>
      <c r="K1721" s="6">
        <v>1</v>
      </c>
      <c r="L1721" t="s">
        <v>83</v>
      </c>
      <c r="M1721" t="s">
        <v>80</v>
      </c>
      <c r="N1721" s="8">
        <v>0</v>
      </c>
      <c r="O1721" s="8">
        <v>0</v>
      </c>
      <c r="P1721">
        <v>0</v>
      </c>
      <c r="Q1721" s="6">
        <v>25.248000000000001</v>
      </c>
      <c r="R1721" s="8">
        <v>8576.7095821633193</v>
      </c>
      <c r="S1721" s="12">
        <v>43779.193029884402</v>
      </c>
      <c r="T1721" s="12">
        <v>23.25</v>
      </c>
      <c r="U1721" s="12">
        <v>57</v>
      </c>
      <c r="V1721" s="12" t="e">
        <f>NA()</f>
        <v>#N/A</v>
      </c>
    </row>
    <row r="1722" spans="1:22" x14ac:dyDescent="0.35">
      <c r="A1722">
        <v>335798</v>
      </c>
      <c r="B1722" s="1">
        <v>44895.498304594897</v>
      </c>
      <c r="C1722" s="6">
        <v>28.6744880633333</v>
      </c>
      <c r="D1722" s="14" t="s">
        <v>76</v>
      </c>
      <c r="E1722" s="15">
        <v>44894.510401041698</v>
      </c>
      <c r="F1722" t="s">
        <v>81</v>
      </c>
      <c r="G1722" s="17">
        <v>18.612638059877298</v>
      </c>
      <c r="H1722" t="s">
        <v>82</v>
      </c>
      <c r="I1722" s="6">
        <v>35.177040734871802</v>
      </c>
      <c r="J1722" t="s">
        <v>77</v>
      </c>
      <c r="K1722" s="6">
        <v>1</v>
      </c>
      <c r="L1722" t="s">
        <v>83</v>
      </c>
      <c r="M1722" t="s">
        <v>80</v>
      </c>
      <c r="N1722" s="8">
        <v>0</v>
      </c>
      <c r="O1722" s="8">
        <v>0</v>
      </c>
      <c r="P1722">
        <v>0</v>
      </c>
      <c r="Q1722" s="6">
        <v>25.207999999999998</v>
      </c>
      <c r="R1722" s="8">
        <v>8572.2981397503409</v>
      </c>
      <c r="S1722" s="12">
        <v>43781.190211860398</v>
      </c>
      <c r="T1722" s="12">
        <v>23.25</v>
      </c>
      <c r="U1722" s="12">
        <v>57</v>
      </c>
      <c r="V1722" s="12" t="e">
        <f>NA()</f>
        <v>#N/A</v>
      </c>
    </row>
    <row r="1723" spans="1:22" x14ac:dyDescent="0.35">
      <c r="A1723">
        <v>335799</v>
      </c>
      <c r="B1723" s="1">
        <v>44895.498316319397</v>
      </c>
      <c r="C1723" s="6">
        <v>28.691380233333302</v>
      </c>
      <c r="D1723" s="14" t="s">
        <v>76</v>
      </c>
      <c r="E1723" s="15">
        <v>44894.510401041698</v>
      </c>
      <c r="F1723" t="s">
        <v>81</v>
      </c>
      <c r="G1723" s="17">
        <v>18.569463867037602</v>
      </c>
      <c r="H1723" t="s">
        <v>82</v>
      </c>
      <c r="I1723" s="6">
        <v>35.170853176217399</v>
      </c>
      <c r="J1723" t="s">
        <v>77</v>
      </c>
      <c r="K1723" s="6">
        <v>1</v>
      </c>
      <c r="L1723" t="s">
        <v>83</v>
      </c>
      <c r="M1723" t="s">
        <v>80</v>
      </c>
      <c r="N1723" s="8">
        <v>0</v>
      </c>
      <c r="O1723" s="8">
        <v>0</v>
      </c>
      <c r="P1723">
        <v>0</v>
      </c>
      <c r="Q1723" s="6">
        <v>25.233000000000001</v>
      </c>
      <c r="R1723" s="8">
        <v>8573.7863355771096</v>
      </c>
      <c r="S1723" s="12">
        <v>43780.005154594801</v>
      </c>
      <c r="T1723" s="12">
        <v>23.25</v>
      </c>
      <c r="U1723" s="12">
        <v>57</v>
      </c>
      <c r="V1723" s="12" t="e">
        <f>NA()</f>
        <v>#N/A</v>
      </c>
    </row>
    <row r="1724" spans="1:22" x14ac:dyDescent="0.35">
      <c r="A1724">
        <v>335800</v>
      </c>
      <c r="B1724" s="1">
        <v>44895.498328043999</v>
      </c>
      <c r="C1724" s="6">
        <v>28.708250901666698</v>
      </c>
      <c r="D1724" s="14" t="s">
        <v>76</v>
      </c>
      <c r="E1724" s="15">
        <v>44894.510401041698</v>
      </c>
      <c r="F1724" t="s">
        <v>81</v>
      </c>
      <c r="G1724" s="17">
        <v>18.580023578108602</v>
      </c>
      <c r="H1724" t="s">
        <v>82</v>
      </c>
      <c r="I1724" s="6">
        <v>35.177040734871802</v>
      </c>
      <c r="J1724" t="s">
        <v>77</v>
      </c>
      <c r="K1724" s="6">
        <v>1</v>
      </c>
      <c r="L1724" t="s">
        <v>83</v>
      </c>
      <c r="M1724" t="s">
        <v>80</v>
      </c>
      <c r="N1724" s="8">
        <v>0</v>
      </c>
      <c r="O1724" s="8">
        <v>0</v>
      </c>
      <c r="P1724">
        <v>0</v>
      </c>
      <c r="Q1724" s="6">
        <v>25.225999999999999</v>
      </c>
      <c r="R1724" s="8">
        <v>8569.8599686923899</v>
      </c>
      <c r="S1724" s="12">
        <v>43779.333002105399</v>
      </c>
      <c r="T1724" s="12">
        <v>23.25</v>
      </c>
      <c r="U1724" s="12">
        <v>57</v>
      </c>
      <c r="V1724" s="12" t="e">
        <f>NA()</f>
        <v>#N/A</v>
      </c>
    </row>
    <row r="1725" spans="1:22" x14ac:dyDescent="0.35">
      <c r="A1725">
        <v>335801</v>
      </c>
      <c r="B1725" s="1">
        <v>44895.498339201396</v>
      </c>
      <c r="C1725" s="6">
        <v>28.7242746416667</v>
      </c>
      <c r="D1725" s="14" t="s">
        <v>76</v>
      </c>
      <c r="E1725" s="15">
        <v>44894.510401041698</v>
      </c>
      <c r="F1725" t="s">
        <v>81</v>
      </c>
      <c r="G1725" s="17">
        <v>18.576404254238799</v>
      </c>
      <c r="H1725" t="s">
        <v>82</v>
      </c>
      <c r="I1725" s="6">
        <v>35.177040734871802</v>
      </c>
      <c r="J1725" t="s">
        <v>77</v>
      </c>
      <c r="K1725" s="6">
        <v>1</v>
      </c>
      <c r="L1725" t="s">
        <v>83</v>
      </c>
      <c r="M1725" t="s">
        <v>80</v>
      </c>
      <c r="N1725" s="8">
        <v>0</v>
      </c>
      <c r="O1725" s="8">
        <v>0</v>
      </c>
      <c r="P1725">
        <v>0</v>
      </c>
      <c r="Q1725" s="6">
        <v>25.228000000000002</v>
      </c>
      <c r="R1725" s="8">
        <v>8574.64697685795</v>
      </c>
      <c r="S1725" s="12">
        <v>43775.724789451298</v>
      </c>
      <c r="T1725" s="12">
        <v>23.25</v>
      </c>
      <c r="U1725" s="12">
        <v>57</v>
      </c>
      <c r="V1725" s="12" t="e">
        <f>NA()</f>
        <v>#N/A</v>
      </c>
    </row>
    <row r="1726" spans="1:22" x14ac:dyDescent="0.35">
      <c r="A1726">
        <v>335802</v>
      </c>
      <c r="B1726" s="1">
        <v>44895.498350891197</v>
      </c>
      <c r="C1726" s="6">
        <v>28.741127134999999</v>
      </c>
      <c r="D1726" s="14" t="s">
        <v>76</v>
      </c>
      <c r="E1726" s="15">
        <v>44894.510401041698</v>
      </c>
      <c r="F1726" t="s">
        <v>81</v>
      </c>
      <c r="G1726" s="17">
        <v>18.628972725976698</v>
      </c>
      <c r="H1726" t="s">
        <v>82</v>
      </c>
      <c r="I1726" s="6">
        <v>35.177040734871802</v>
      </c>
      <c r="J1726" t="s">
        <v>77</v>
      </c>
      <c r="K1726" s="6">
        <v>1</v>
      </c>
      <c r="L1726" t="s">
        <v>83</v>
      </c>
      <c r="M1726" t="s">
        <v>80</v>
      </c>
      <c r="N1726" s="8">
        <v>0</v>
      </c>
      <c r="O1726" s="8">
        <v>0</v>
      </c>
      <c r="P1726">
        <v>0</v>
      </c>
      <c r="Q1726" s="6">
        <v>25.199000000000002</v>
      </c>
      <c r="R1726" s="8">
        <v>8568.2994237760904</v>
      </c>
      <c r="S1726" s="12">
        <v>43774.199840637702</v>
      </c>
      <c r="T1726" s="12">
        <v>23.25</v>
      </c>
      <c r="U1726" s="12">
        <v>57</v>
      </c>
      <c r="V1726" s="12" t="e">
        <f>NA()</f>
        <v>#N/A</v>
      </c>
    </row>
    <row r="1727" spans="1:22" x14ac:dyDescent="0.35">
      <c r="A1727">
        <v>335803</v>
      </c>
      <c r="B1727" s="1">
        <v>44895.498362580998</v>
      </c>
      <c r="C1727" s="6">
        <v>28.757993781666698</v>
      </c>
      <c r="D1727" s="14" t="s">
        <v>76</v>
      </c>
      <c r="E1727" s="15">
        <v>44894.510401041698</v>
      </c>
      <c r="F1727" t="s">
        <v>81</v>
      </c>
      <c r="G1727" s="17">
        <v>18.6708001609639</v>
      </c>
      <c r="H1727" t="s">
        <v>82</v>
      </c>
      <c r="I1727" s="6">
        <v>35.177040734871802</v>
      </c>
      <c r="J1727" t="s">
        <v>77</v>
      </c>
      <c r="K1727" s="6">
        <v>1</v>
      </c>
      <c r="L1727" t="s">
        <v>83</v>
      </c>
      <c r="M1727" t="s">
        <v>80</v>
      </c>
      <c r="N1727" s="8">
        <v>0</v>
      </c>
      <c r="O1727" s="8">
        <v>0</v>
      </c>
      <c r="P1727">
        <v>0</v>
      </c>
      <c r="Q1727" s="6">
        <v>25.175999999999998</v>
      </c>
      <c r="R1727" s="8">
        <v>8566.7736364741304</v>
      </c>
      <c r="S1727" s="12">
        <v>43775.323574439302</v>
      </c>
      <c r="T1727" s="12">
        <v>23.25</v>
      </c>
      <c r="U1727" s="12">
        <v>57</v>
      </c>
      <c r="V1727" s="12" t="e">
        <f>NA()</f>
        <v>#N/A</v>
      </c>
    </row>
    <row r="1728" spans="1:22" x14ac:dyDescent="0.35">
      <c r="A1728">
        <v>335804</v>
      </c>
      <c r="B1728" s="1">
        <v>44895.4983743056</v>
      </c>
      <c r="C1728" s="6">
        <v>28.774839428333301</v>
      </c>
      <c r="D1728" s="14" t="s">
        <v>76</v>
      </c>
      <c r="E1728" s="15">
        <v>44894.510401041698</v>
      </c>
      <c r="F1728" t="s">
        <v>81</v>
      </c>
      <c r="G1728" s="17">
        <v>18.6144521189713</v>
      </c>
      <c r="H1728" t="s">
        <v>82</v>
      </c>
      <c r="I1728" s="6">
        <v>35.177040734871802</v>
      </c>
      <c r="J1728" t="s">
        <v>77</v>
      </c>
      <c r="K1728" s="6">
        <v>1</v>
      </c>
      <c r="L1728" t="s">
        <v>83</v>
      </c>
      <c r="M1728" t="s">
        <v>80</v>
      </c>
      <c r="N1728" s="8">
        <v>0</v>
      </c>
      <c r="O1728" s="8">
        <v>0</v>
      </c>
      <c r="P1728">
        <v>0</v>
      </c>
      <c r="Q1728" s="6">
        <v>25.207000000000001</v>
      </c>
      <c r="R1728" s="8">
        <v>8568.7374709017295</v>
      </c>
      <c r="S1728" s="12">
        <v>43777.858952870498</v>
      </c>
      <c r="T1728" s="12">
        <v>23.25</v>
      </c>
      <c r="U1728" s="12">
        <v>57</v>
      </c>
      <c r="V1728" s="12" t="e">
        <f>NA()</f>
        <v>#N/A</v>
      </c>
    </row>
    <row r="1729" spans="1:22" x14ac:dyDescent="0.35">
      <c r="A1729">
        <v>335805</v>
      </c>
      <c r="B1729" s="1">
        <v>44895.498385451399</v>
      </c>
      <c r="C1729" s="6">
        <v>28.790902190000001</v>
      </c>
      <c r="D1729" s="14" t="s">
        <v>76</v>
      </c>
      <c r="E1729" s="15">
        <v>44894.510401041698</v>
      </c>
      <c r="F1729" t="s">
        <v>81</v>
      </c>
      <c r="G1729" s="17">
        <v>18.5857496172667</v>
      </c>
      <c r="H1729" t="s">
        <v>82</v>
      </c>
      <c r="I1729" s="6">
        <v>35.170853176217399</v>
      </c>
      <c r="J1729" t="s">
        <v>77</v>
      </c>
      <c r="K1729" s="6">
        <v>1</v>
      </c>
      <c r="L1729" t="s">
        <v>83</v>
      </c>
      <c r="M1729" t="s">
        <v>80</v>
      </c>
      <c r="N1729" s="8">
        <v>0</v>
      </c>
      <c r="O1729" s="8">
        <v>0</v>
      </c>
      <c r="P1729">
        <v>0</v>
      </c>
      <c r="Q1729" s="6">
        <v>25.224</v>
      </c>
      <c r="R1729" s="8">
        <v>8564.4003751829496</v>
      </c>
      <c r="S1729" s="12">
        <v>43780.223909399603</v>
      </c>
      <c r="T1729" s="12">
        <v>23.25</v>
      </c>
      <c r="U1729" s="12">
        <v>57</v>
      </c>
      <c r="V1729" s="12" t="e">
        <f>NA()</f>
        <v>#N/A</v>
      </c>
    </row>
    <row r="1730" spans="1:22" x14ac:dyDescent="0.35">
      <c r="A1730">
        <v>335806</v>
      </c>
      <c r="B1730" s="1">
        <v>44895.498397187497</v>
      </c>
      <c r="C1730" s="6">
        <v>28.80781477</v>
      </c>
      <c r="D1730" s="14" t="s">
        <v>76</v>
      </c>
      <c r="E1730" s="15">
        <v>44894.510401041698</v>
      </c>
      <c r="F1730" t="s">
        <v>81</v>
      </c>
      <c r="G1730" s="17">
        <v>18.612638059877298</v>
      </c>
      <c r="H1730" t="s">
        <v>82</v>
      </c>
      <c r="I1730" s="6">
        <v>35.177040734871802</v>
      </c>
      <c r="J1730" t="s">
        <v>77</v>
      </c>
      <c r="K1730" s="6">
        <v>1</v>
      </c>
      <c r="L1730" t="s">
        <v>83</v>
      </c>
      <c r="M1730" t="s">
        <v>80</v>
      </c>
      <c r="N1730" s="8">
        <v>0</v>
      </c>
      <c r="O1730" s="8">
        <v>0</v>
      </c>
      <c r="P1730">
        <v>0</v>
      </c>
      <c r="Q1730" s="6">
        <v>25.207999999999998</v>
      </c>
      <c r="R1730" s="8">
        <v>8557.8414331747408</v>
      </c>
      <c r="S1730" s="12">
        <v>43772.368099086903</v>
      </c>
      <c r="T1730" s="12">
        <v>23.25</v>
      </c>
      <c r="U1730" s="12">
        <v>57</v>
      </c>
      <c r="V1730" s="12" t="e">
        <f>NA()</f>
        <v>#N/A</v>
      </c>
    </row>
    <row r="1731" spans="1:22" x14ac:dyDescent="0.35">
      <c r="A1731">
        <v>335807</v>
      </c>
      <c r="B1731" s="1">
        <v>44895.498408911997</v>
      </c>
      <c r="C1731" s="6">
        <v>28.824673650000001</v>
      </c>
      <c r="D1731" s="14" t="s">
        <v>76</v>
      </c>
      <c r="E1731" s="15">
        <v>44894.510401041698</v>
      </c>
      <c r="F1731" t="s">
        <v>81</v>
      </c>
      <c r="G1731" s="17">
        <v>18.676264756655701</v>
      </c>
      <c r="H1731" t="s">
        <v>82</v>
      </c>
      <c r="I1731" s="6">
        <v>35.177040734871802</v>
      </c>
      <c r="J1731" t="s">
        <v>77</v>
      </c>
      <c r="K1731" s="6">
        <v>1</v>
      </c>
      <c r="L1731" t="s">
        <v>83</v>
      </c>
      <c r="M1731" t="s">
        <v>80</v>
      </c>
      <c r="N1731" s="8">
        <v>0</v>
      </c>
      <c r="O1731" s="8">
        <v>0</v>
      </c>
      <c r="P1731">
        <v>0</v>
      </c>
      <c r="Q1731" s="6">
        <v>25.172999999999998</v>
      </c>
      <c r="R1731" s="8">
        <v>8540.4317814820206</v>
      </c>
      <c r="S1731" s="12">
        <v>43768.231945666303</v>
      </c>
      <c r="T1731" s="12">
        <v>23.25</v>
      </c>
      <c r="U1731" s="12">
        <v>57</v>
      </c>
      <c r="V1731" s="12" t="e">
        <f>NA()</f>
        <v>#N/A</v>
      </c>
    </row>
    <row r="1732" spans="1:22" x14ac:dyDescent="0.35">
      <c r="A1732">
        <v>335808</v>
      </c>
      <c r="B1732" s="1">
        <v>44895.498420601798</v>
      </c>
      <c r="C1732" s="6">
        <v>28.8415501266667</v>
      </c>
      <c r="D1732" s="14" t="s">
        <v>76</v>
      </c>
      <c r="E1732" s="15">
        <v>44894.510401041698</v>
      </c>
      <c r="F1732" t="s">
        <v>81</v>
      </c>
      <c r="G1732" s="17">
        <v>18.723710309644101</v>
      </c>
      <c r="H1732" t="s">
        <v>82</v>
      </c>
      <c r="I1732" s="6">
        <v>35.177040734871802</v>
      </c>
      <c r="J1732" t="s">
        <v>77</v>
      </c>
      <c r="K1732" s="6">
        <v>1</v>
      </c>
      <c r="L1732" t="s">
        <v>83</v>
      </c>
      <c r="M1732" t="s">
        <v>80</v>
      </c>
      <c r="N1732" s="8">
        <v>0</v>
      </c>
      <c r="O1732" s="8">
        <v>0</v>
      </c>
      <c r="P1732">
        <v>0</v>
      </c>
      <c r="Q1732" s="6">
        <v>25.146999999999998</v>
      </c>
      <c r="R1732" s="8">
        <v>8543.3151604462291</v>
      </c>
      <c r="S1732" s="12">
        <v>43771.814831228599</v>
      </c>
      <c r="T1732" s="12">
        <v>23.25</v>
      </c>
      <c r="U1732" s="12">
        <v>57</v>
      </c>
      <c r="V1732" s="12" t="e">
        <f>NA()</f>
        <v>#N/A</v>
      </c>
    </row>
    <row r="1733" spans="1:22" x14ac:dyDescent="0.35">
      <c r="A1733">
        <v>335809</v>
      </c>
      <c r="B1733" s="1">
        <v>44895.498431794003</v>
      </c>
      <c r="C1733" s="6">
        <v>28.857605998333302</v>
      </c>
      <c r="D1733" s="14" t="s">
        <v>76</v>
      </c>
      <c r="E1733" s="15">
        <v>44894.510401041698</v>
      </c>
      <c r="F1733" t="s">
        <v>81</v>
      </c>
      <c r="G1733" s="17">
        <v>18.831948079896002</v>
      </c>
      <c r="H1733" t="s">
        <v>82</v>
      </c>
      <c r="I1733" s="6">
        <v>35.177040734871802</v>
      </c>
      <c r="J1733" t="s">
        <v>77</v>
      </c>
      <c r="K1733" s="6">
        <v>1</v>
      </c>
      <c r="L1733" t="s">
        <v>83</v>
      </c>
      <c r="M1733" t="s">
        <v>80</v>
      </c>
      <c r="N1733" s="8">
        <v>0</v>
      </c>
      <c r="O1733" s="8">
        <v>0</v>
      </c>
      <c r="P1733">
        <v>0</v>
      </c>
      <c r="Q1733" s="6">
        <v>25.088000000000001</v>
      </c>
      <c r="R1733" s="8">
        <v>8511.3479311237606</v>
      </c>
      <c r="S1733" s="12">
        <v>43773.629610070697</v>
      </c>
      <c r="T1733" s="12">
        <v>23.25</v>
      </c>
      <c r="U1733" s="12">
        <v>57</v>
      </c>
      <c r="V1733" s="12" t="e">
        <f>NA()</f>
        <v>#N/A</v>
      </c>
    </row>
    <row r="1734" spans="1:22" x14ac:dyDescent="0.35">
      <c r="A1734">
        <v>335810</v>
      </c>
      <c r="B1734" s="1">
        <v>44895.498443483797</v>
      </c>
      <c r="C1734" s="6">
        <v>28.874448473333299</v>
      </c>
      <c r="D1734" s="14" t="s">
        <v>76</v>
      </c>
      <c r="E1734" s="15">
        <v>44894.510401041698</v>
      </c>
      <c r="F1734" t="s">
        <v>81</v>
      </c>
      <c r="G1734" s="17">
        <v>18.797004726806499</v>
      </c>
      <c r="H1734" t="s">
        <v>82</v>
      </c>
      <c r="I1734" s="6">
        <v>35.177040734871802</v>
      </c>
      <c r="J1734" t="s">
        <v>77</v>
      </c>
      <c r="K1734" s="6">
        <v>1</v>
      </c>
      <c r="L1734" t="s">
        <v>83</v>
      </c>
      <c r="M1734" t="s">
        <v>80</v>
      </c>
      <c r="N1734" s="8">
        <v>0</v>
      </c>
      <c r="O1734" s="8">
        <v>0</v>
      </c>
      <c r="P1734">
        <v>0</v>
      </c>
      <c r="Q1734" s="6">
        <v>25.106999999999999</v>
      </c>
      <c r="R1734" s="8">
        <v>8518.5738997250392</v>
      </c>
      <c r="S1734" s="12">
        <v>43777.493764997103</v>
      </c>
      <c r="T1734" s="12">
        <v>23.25</v>
      </c>
      <c r="U1734" s="12">
        <v>57</v>
      </c>
      <c r="V1734" s="12" t="e">
        <f>NA()</f>
        <v>#N/A</v>
      </c>
    </row>
    <row r="1735" spans="1:22" x14ac:dyDescent="0.35">
      <c r="A1735">
        <v>335811</v>
      </c>
      <c r="B1735" s="1">
        <v>44895.498455173598</v>
      </c>
      <c r="C1735" s="6">
        <v>28.891337364999998</v>
      </c>
      <c r="D1735" s="14" t="s">
        <v>76</v>
      </c>
      <c r="E1735" s="15">
        <v>44894.510401041698</v>
      </c>
      <c r="F1735" t="s">
        <v>81</v>
      </c>
      <c r="G1735" s="17">
        <v>18.731023292650601</v>
      </c>
      <c r="H1735" t="s">
        <v>82</v>
      </c>
      <c r="I1735" s="6">
        <v>35.177040734871802</v>
      </c>
      <c r="J1735" t="s">
        <v>77</v>
      </c>
      <c r="K1735" s="6">
        <v>1</v>
      </c>
      <c r="L1735" t="s">
        <v>83</v>
      </c>
      <c r="M1735" t="s">
        <v>80</v>
      </c>
      <c r="N1735" s="8">
        <v>0</v>
      </c>
      <c r="O1735" s="8">
        <v>0</v>
      </c>
      <c r="P1735">
        <v>0</v>
      </c>
      <c r="Q1735" s="6">
        <v>25.143000000000001</v>
      </c>
      <c r="R1735" s="8">
        <v>8526.4590445367394</v>
      </c>
      <c r="S1735" s="12">
        <v>43775.350732257401</v>
      </c>
      <c r="T1735" s="12">
        <v>23.25</v>
      </c>
      <c r="U1735" s="12">
        <v>57</v>
      </c>
      <c r="V1735" s="12" t="e">
        <f>NA()</f>
        <v>#N/A</v>
      </c>
    </row>
    <row r="1736" spans="1:22" x14ac:dyDescent="0.35">
      <c r="A1736">
        <v>335812</v>
      </c>
      <c r="B1736" s="1">
        <v>44895.498466898098</v>
      </c>
      <c r="C1736" s="6">
        <v>28.908192156666701</v>
      </c>
      <c r="D1736" s="14" t="s">
        <v>76</v>
      </c>
      <c r="E1736" s="15">
        <v>44894.510401041698</v>
      </c>
      <c r="F1736" t="s">
        <v>81</v>
      </c>
      <c r="G1736" s="17">
        <v>18.7658098640165</v>
      </c>
      <c r="H1736" t="s">
        <v>82</v>
      </c>
      <c r="I1736" s="6">
        <v>35.177040734871802</v>
      </c>
      <c r="J1736" t="s">
        <v>77</v>
      </c>
      <c r="K1736" s="6">
        <v>1</v>
      </c>
      <c r="L1736" t="s">
        <v>83</v>
      </c>
      <c r="M1736" t="s">
        <v>80</v>
      </c>
      <c r="N1736" s="8">
        <v>0</v>
      </c>
      <c r="O1736" s="8">
        <v>0</v>
      </c>
      <c r="P1736">
        <v>0</v>
      </c>
      <c r="Q1736" s="6">
        <v>25.123999999999999</v>
      </c>
      <c r="R1736" s="8">
        <v>8535.2921973594493</v>
      </c>
      <c r="S1736" s="12">
        <v>43783.400515681402</v>
      </c>
      <c r="T1736" s="12">
        <v>23.25</v>
      </c>
      <c r="U1736" s="12">
        <v>57</v>
      </c>
      <c r="V1736" s="12" t="e">
        <f>NA()</f>
        <v>#N/A</v>
      </c>
    </row>
    <row r="1737" spans="1:22" x14ac:dyDescent="0.35">
      <c r="A1737">
        <v>335813</v>
      </c>
      <c r="B1737" s="1">
        <v>44895.498478043999</v>
      </c>
      <c r="C1737" s="6">
        <v>28.924227821666701</v>
      </c>
      <c r="D1737" s="14" t="s">
        <v>76</v>
      </c>
      <c r="E1737" s="15">
        <v>44894.510401041698</v>
      </c>
      <c r="F1737" t="s">
        <v>81</v>
      </c>
      <c r="G1737" s="17">
        <v>18.7273663448916</v>
      </c>
      <c r="H1737" t="s">
        <v>82</v>
      </c>
      <c r="I1737" s="6">
        <v>35.177040734871802</v>
      </c>
      <c r="J1737" t="s">
        <v>77</v>
      </c>
      <c r="K1737" s="6">
        <v>1</v>
      </c>
      <c r="L1737" t="s">
        <v>83</v>
      </c>
      <c r="M1737" t="s">
        <v>80</v>
      </c>
      <c r="N1737" s="8">
        <v>0</v>
      </c>
      <c r="O1737" s="8">
        <v>0</v>
      </c>
      <c r="P1737">
        <v>0</v>
      </c>
      <c r="Q1737" s="6">
        <v>25.145</v>
      </c>
      <c r="R1737" s="8">
        <v>8532.7099827246693</v>
      </c>
      <c r="S1737" s="12">
        <v>43773.643057956702</v>
      </c>
      <c r="T1737" s="12">
        <v>23.25</v>
      </c>
      <c r="U1737" s="12">
        <v>57</v>
      </c>
      <c r="V1737" s="12" t="e">
        <f>NA()</f>
        <v>#N/A</v>
      </c>
    </row>
    <row r="1738" spans="1:22" x14ac:dyDescent="0.35">
      <c r="A1738">
        <v>335814</v>
      </c>
      <c r="B1738" s="1">
        <v>44895.498489780097</v>
      </c>
      <c r="C1738" s="6">
        <v>28.941116744999999</v>
      </c>
      <c r="D1738" s="14" t="s">
        <v>76</v>
      </c>
      <c r="E1738" s="15">
        <v>44894.510401041698</v>
      </c>
      <c r="F1738" t="s">
        <v>81</v>
      </c>
      <c r="G1738" s="17">
        <v>18.688729262944999</v>
      </c>
      <c r="H1738" t="s">
        <v>82</v>
      </c>
      <c r="I1738" s="6">
        <v>35.1832283049594</v>
      </c>
      <c r="J1738" t="s">
        <v>77</v>
      </c>
      <c r="K1738" s="6">
        <v>1</v>
      </c>
      <c r="L1738" t="s">
        <v>83</v>
      </c>
      <c r="M1738" t="s">
        <v>80</v>
      </c>
      <c r="N1738" s="8">
        <v>0</v>
      </c>
      <c r="O1738" s="8">
        <v>0</v>
      </c>
      <c r="P1738">
        <v>0</v>
      </c>
      <c r="Q1738" s="6">
        <v>25.164999999999999</v>
      </c>
      <c r="R1738" s="8">
        <v>8535.6372259918298</v>
      </c>
      <c r="S1738" s="12">
        <v>43771.972457661999</v>
      </c>
      <c r="T1738" s="12">
        <v>23.25</v>
      </c>
      <c r="U1738" s="12">
        <v>57</v>
      </c>
      <c r="V1738" s="12" t="e">
        <f>NA()</f>
        <v>#N/A</v>
      </c>
    </row>
    <row r="1739" spans="1:22" x14ac:dyDescent="0.35">
      <c r="A1739">
        <v>335815</v>
      </c>
      <c r="B1739" s="1">
        <v>44895.498501504597</v>
      </c>
      <c r="C1739" s="6">
        <v>28.958028001666701</v>
      </c>
      <c r="D1739" s="14" t="s">
        <v>76</v>
      </c>
      <c r="E1739" s="15">
        <v>44894.510401041698</v>
      </c>
      <c r="F1739" t="s">
        <v>81</v>
      </c>
      <c r="G1739" s="17">
        <v>18.743829800072699</v>
      </c>
      <c r="H1739" t="s">
        <v>82</v>
      </c>
      <c r="I1739" s="6">
        <v>35.177040734871802</v>
      </c>
      <c r="J1739" t="s">
        <v>77</v>
      </c>
      <c r="K1739" s="6">
        <v>1</v>
      </c>
      <c r="L1739" t="s">
        <v>83</v>
      </c>
      <c r="M1739" t="s">
        <v>80</v>
      </c>
      <c r="N1739" s="8">
        <v>0</v>
      </c>
      <c r="O1739" s="8">
        <v>0</v>
      </c>
      <c r="P1739">
        <v>0</v>
      </c>
      <c r="Q1739" s="6">
        <v>25.135999999999999</v>
      </c>
      <c r="R1739" s="8">
        <v>8537.6848334345505</v>
      </c>
      <c r="S1739" s="12">
        <v>43773.176239468201</v>
      </c>
      <c r="T1739" s="12">
        <v>23.25</v>
      </c>
      <c r="U1739" s="12">
        <v>57</v>
      </c>
      <c r="V1739" s="12" t="e">
        <f>NA()</f>
        <v>#N/A</v>
      </c>
    </row>
    <row r="1740" spans="1:22" x14ac:dyDescent="0.35">
      <c r="A1740">
        <v>335816</v>
      </c>
      <c r="B1740" s="1">
        <v>44895.498513229199</v>
      </c>
      <c r="C1740" s="6">
        <v>28.974913194999999</v>
      </c>
      <c r="D1740" s="14" t="s">
        <v>76</v>
      </c>
      <c r="E1740" s="15">
        <v>44894.510401041698</v>
      </c>
      <c r="F1740" t="s">
        <v>81</v>
      </c>
      <c r="G1740" s="17">
        <v>18.8780528429076</v>
      </c>
      <c r="H1740" t="s">
        <v>82</v>
      </c>
      <c r="I1740" s="6">
        <v>35.177040734871802</v>
      </c>
      <c r="J1740" t="s">
        <v>77</v>
      </c>
      <c r="K1740" s="6">
        <v>1</v>
      </c>
      <c r="L1740" t="s">
        <v>83</v>
      </c>
      <c r="M1740" t="s">
        <v>80</v>
      </c>
      <c r="N1740" s="8">
        <v>0</v>
      </c>
      <c r="O1740" s="8">
        <v>0</v>
      </c>
      <c r="P1740">
        <v>0</v>
      </c>
      <c r="Q1740" s="6">
        <v>25.062999999999999</v>
      </c>
      <c r="R1740" s="8">
        <v>8487.2482511337694</v>
      </c>
      <c r="S1740" s="12">
        <v>43768.978095670398</v>
      </c>
      <c r="T1740" s="12">
        <v>23.25</v>
      </c>
      <c r="U1740" s="12">
        <v>57</v>
      </c>
      <c r="V1740" s="12" t="e">
        <f>NA()</f>
        <v>#N/A</v>
      </c>
    </row>
    <row r="1741" spans="1:22" x14ac:dyDescent="0.35">
      <c r="A1741">
        <v>335817</v>
      </c>
      <c r="B1741" s="1">
        <v>44895.498524421302</v>
      </c>
      <c r="C1741" s="6">
        <v>28.991018693333299</v>
      </c>
      <c r="D1741" s="14" t="s">
        <v>76</v>
      </c>
      <c r="E1741" s="15">
        <v>44894.510401041698</v>
      </c>
      <c r="F1741" t="s">
        <v>81</v>
      </c>
      <c r="G1741" s="17">
        <v>18.883303379040701</v>
      </c>
      <c r="H1741" t="s">
        <v>82</v>
      </c>
      <c r="I1741" s="6">
        <v>35.1832283049594</v>
      </c>
      <c r="J1741" t="s">
        <v>77</v>
      </c>
      <c r="K1741" s="6">
        <v>1</v>
      </c>
      <c r="L1741" t="s">
        <v>83</v>
      </c>
      <c r="M1741" t="s">
        <v>80</v>
      </c>
      <c r="N1741" s="8">
        <v>0</v>
      </c>
      <c r="O1741" s="8">
        <v>0</v>
      </c>
      <c r="P1741">
        <v>0</v>
      </c>
      <c r="Q1741" s="6">
        <v>25.059000000000001</v>
      </c>
      <c r="R1741" s="8">
        <v>8510.7678339245595</v>
      </c>
      <c r="S1741" s="12">
        <v>43770.5641753534</v>
      </c>
      <c r="T1741" s="12">
        <v>23.25</v>
      </c>
      <c r="U1741" s="12">
        <v>57</v>
      </c>
      <c r="V1741" s="12" t="e">
        <f>NA()</f>
        <v>#N/A</v>
      </c>
    </row>
    <row r="1742" spans="1:22" x14ac:dyDescent="0.35">
      <c r="A1742">
        <v>335818</v>
      </c>
      <c r="B1742" s="1">
        <v>44895.498536145802</v>
      </c>
      <c r="C1742" s="6">
        <v>29.007901595</v>
      </c>
      <c r="D1742" s="14" t="s">
        <v>76</v>
      </c>
      <c r="E1742" s="15">
        <v>44894.510401041698</v>
      </c>
      <c r="F1742" t="s">
        <v>81</v>
      </c>
      <c r="G1742" s="17">
        <v>18.813253877024898</v>
      </c>
      <c r="H1742" t="s">
        <v>82</v>
      </c>
      <c r="I1742" s="6">
        <v>35.1832283049594</v>
      </c>
      <c r="J1742" t="s">
        <v>77</v>
      </c>
      <c r="K1742" s="6">
        <v>1</v>
      </c>
      <c r="L1742" t="s">
        <v>83</v>
      </c>
      <c r="M1742" t="s">
        <v>80</v>
      </c>
      <c r="N1742" s="8">
        <v>0</v>
      </c>
      <c r="O1742" s="8">
        <v>0</v>
      </c>
      <c r="P1742">
        <v>0</v>
      </c>
      <c r="Q1742" s="6">
        <v>25.097000000000001</v>
      </c>
      <c r="R1742" s="8">
        <v>8514.2269092684401</v>
      </c>
      <c r="S1742" s="12">
        <v>43771.223288918904</v>
      </c>
      <c r="T1742" s="12">
        <v>23.25</v>
      </c>
      <c r="U1742" s="12">
        <v>57</v>
      </c>
      <c r="V1742" s="12" t="e">
        <f>NA()</f>
        <v>#N/A</v>
      </c>
    </row>
    <row r="1743" spans="1:22" x14ac:dyDescent="0.35">
      <c r="A1743">
        <v>335819</v>
      </c>
      <c r="B1743" s="1">
        <v>44895.498547835603</v>
      </c>
      <c r="C1743" s="6">
        <v>29.0247466</v>
      </c>
      <c r="D1743" s="14" t="s">
        <v>76</v>
      </c>
      <c r="E1743" s="15">
        <v>44894.510401041698</v>
      </c>
      <c r="F1743" t="s">
        <v>81</v>
      </c>
      <c r="G1743" s="17">
        <v>18.8135464972253</v>
      </c>
      <c r="H1743" t="s">
        <v>82</v>
      </c>
      <c r="I1743" s="6">
        <v>35.177040734871802</v>
      </c>
      <c r="J1743" t="s">
        <v>77</v>
      </c>
      <c r="K1743" s="6">
        <v>1</v>
      </c>
      <c r="L1743" t="s">
        <v>83</v>
      </c>
      <c r="M1743" t="s">
        <v>80</v>
      </c>
      <c r="N1743" s="8">
        <v>0</v>
      </c>
      <c r="O1743" s="8">
        <v>0</v>
      </c>
      <c r="P1743">
        <v>0</v>
      </c>
      <c r="Q1743" s="6">
        <v>25.097999999999999</v>
      </c>
      <c r="R1743" s="8">
        <v>8524.9271517033194</v>
      </c>
      <c r="S1743" s="12">
        <v>43771.772983480798</v>
      </c>
      <c r="T1743" s="12">
        <v>23.25</v>
      </c>
      <c r="U1743" s="12">
        <v>57</v>
      </c>
      <c r="V1743" s="12" t="e">
        <f>NA()</f>
        <v>#N/A</v>
      </c>
    </row>
    <row r="1744" spans="1:22" x14ac:dyDescent="0.35">
      <c r="A1744">
        <v>335820</v>
      </c>
      <c r="B1744" s="1">
        <v>44895.498559571803</v>
      </c>
      <c r="C1744" s="6">
        <v>29.041629803333301</v>
      </c>
      <c r="D1744" s="14" t="s">
        <v>76</v>
      </c>
      <c r="E1744" s="15">
        <v>44894.510401041698</v>
      </c>
      <c r="F1744" t="s">
        <v>81</v>
      </c>
      <c r="G1744" s="17">
        <v>18.778939783705098</v>
      </c>
      <c r="H1744" t="s">
        <v>82</v>
      </c>
      <c r="I1744" s="6">
        <v>35.170853176217399</v>
      </c>
      <c r="J1744" t="s">
        <v>77</v>
      </c>
      <c r="K1744" s="6">
        <v>1</v>
      </c>
      <c r="L1744" t="s">
        <v>83</v>
      </c>
      <c r="M1744" t="s">
        <v>80</v>
      </c>
      <c r="N1744" s="8">
        <v>0</v>
      </c>
      <c r="O1744" s="8">
        <v>0</v>
      </c>
      <c r="P1744">
        <v>0</v>
      </c>
      <c r="Q1744" s="6">
        <v>25.117999999999999</v>
      </c>
      <c r="R1744" s="8">
        <v>8526.6789791215506</v>
      </c>
      <c r="S1744" s="12">
        <v>43777.446380342401</v>
      </c>
      <c r="T1744" s="12">
        <v>23.25</v>
      </c>
      <c r="U1744" s="12">
        <v>57</v>
      </c>
      <c r="V1744" s="12" t="e">
        <f>NA()</f>
        <v>#N/A</v>
      </c>
    </row>
    <row r="1745" spans="1:22" x14ac:dyDescent="0.35">
      <c r="A1745">
        <v>335821</v>
      </c>
      <c r="B1745" s="1">
        <v>44895.498570682903</v>
      </c>
      <c r="C1745" s="6">
        <v>29.057648211666699</v>
      </c>
      <c r="D1745" s="14" t="s">
        <v>76</v>
      </c>
      <c r="E1745" s="15">
        <v>44894.510401041698</v>
      </c>
      <c r="F1745" t="s">
        <v>81</v>
      </c>
      <c r="G1745" s="17">
        <v>18.721882634120501</v>
      </c>
      <c r="H1745" t="s">
        <v>82</v>
      </c>
      <c r="I1745" s="6">
        <v>35.177040734871802</v>
      </c>
      <c r="J1745" t="s">
        <v>77</v>
      </c>
      <c r="K1745" s="6">
        <v>1</v>
      </c>
      <c r="L1745" t="s">
        <v>83</v>
      </c>
      <c r="M1745" t="s">
        <v>80</v>
      </c>
      <c r="N1745" s="8">
        <v>0</v>
      </c>
      <c r="O1745" s="8">
        <v>0</v>
      </c>
      <c r="P1745">
        <v>0</v>
      </c>
      <c r="Q1745" s="6">
        <v>25.148</v>
      </c>
      <c r="R1745" s="8">
        <v>8530.6251210901901</v>
      </c>
      <c r="S1745" s="12">
        <v>43770.9654890448</v>
      </c>
      <c r="T1745" s="12">
        <v>23.25</v>
      </c>
      <c r="U1745" s="12">
        <v>57</v>
      </c>
      <c r="V1745" s="12" t="e">
        <f>NA()</f>
        <v>#N/A</v>
      </c>
    </row>
    <row r="1746" spans="1:22" x14ac:dyDescent="0.35">
      <c r="A1746">
        <v>335822</v>
      </c>
      <c r="B1746" s="1">
        <v>44895.498582407403</v>
      </c>
      <c r="C1746" s="6">
        <v>29.0745532516667</v>
      </c>
      <c r="D1746" s="14" t="s">
        <v>76</v>
      </c>
      <c r="E1746" s="15">
        <v>44894.510401041698</v>
      </c>
      <c r="F1746" t="s">
        <v>81</v>
      </c>
      <c r="G1746" s="17">
        <v>18.714574211838499</v>
      </c>
      <c r="H1746" t="s">
        <v>82</v>
      </c>
      <c r="I1746" s="6">
        <v>35.177040734871802</v>
      </c>
      <c r="J1746" t="s">
        <v>77</v>
      </c>
      <c r="K1746" s="6">
        <v>1</v>
      </c>
      <c r="L1746" t="s">
        <v>83</v>
      </c>
      <c r="M1746" t="s">
        <v>80</v>
      </c>
      <c r="N1746" s="8">
        <v>0</v>
      </c>
      <c r="O1746" s="8">
        <v>0</v>
      </c>
      <c r="P1746">
        <v>0</v>
      </c>
      <c r="Q1746" s="6">
        <v>25.152000000000001</v>
      </c>
      <c r="R1746" s="8">
        <v>8529.3558972559204</v>
      </c>
      <c r="S1746" s="12">
        <v>43771.444958754102</v>
      </c>
      <c r="T1746" s="12">
        <v>23.25</v>
      </c>
      <c r="U1746" s="12">
        <v>57</v>
      </c>
      <c r="V1746" s="12" t="e">
        <f>NA()</f>
        <v>#N/A</v>
      </c>
    </row>
    <row r="1747" spans="1:22" x14ac:dyDescent="0.35">
      <c r="A1747">
        <v>335823</v>
      </c>
      <c r="B1747" s="1">
        <v>44895.498594131903</v>
      </c>
      <c r="C1747" s="6">
        <v>29.091438236666701</v>
      </c>
      <c r="D1747" s="14" t="s">
        <v>76</v>
      </c>
      <c r="E1747" s="15">
        <v>44894.510401041698</v>
      </c>
      <c r="F1747" t="s">
        <v>81</v>
      </c>
      <c r="G1747" s="17">
        <v>18.739876119574099</v>
      </c>
      <c r="H1747" t="s">
        <v>82</v>
      </c>
      <c r="I1747" s="6">
        <v>35.1832283049594</v>
      </c>
      <c r="J1747" t="s">
        <v>77</v>
      </c>
      <c r="K1747" s="6">
        <v>1</v>
      </c>
      <c r="L1747" t="s">
        <v>83</v>
      </c>
      <c r="M1747" t="s">
        <v>80</v>
      </c>
      <c r="N1747" s="8">
        <v>0</v>
      </c>
      <c r="O1747" s="8">
        <v>0</v>
      </c>
      <c r="P1747">
        <v>0</v>
      </c>
      <c r="Q1747" s="6">
        <v>25.137</v>
      </c>
      <c r="R1747" s="8">
        <v>8526.80923111622</v>
      </c>
      <c r="S1747" s="12">
        <v>43775.702249283902</v>
      </c>
      <c r="T1747" s="12">
        <v>23.25</v>
      </c>
      <c r="U1747" s="12">
        <v>57</v>
      </c>
      <c r="V1747" s="12" t="e">
        <f>NA()</f>
        <v>#N/A</v>
      </c>
    </row>
    <row r="1748" spans="1:22" x14ac:dyDescent="0.35">
      <c r="A1748">
        <v>335824</v>
      </c>
      <c r="B1748" s="1">
        <v>44895.498605868102</v>
      </c>
      <c r="C1748" s="6">
        <v>29.108321213333301</v>
      </c>
      <c r="D1748" s="14" t="s">
        <v>76</v>
      </c>
      <c r="E1748" s="15">
        <v>44894.510401041698</v>
      </c>
      <c r="F1748" t="s">
        <v>81</v>
      </c>
      <c r="G1748" s="17">
        <v>18.776519171884502</v>
      </c>
      <c r="H1748" t="s">
        <v>82</v>
      </c>
      <c r="I1748" s="6">
        <v>35.1832283049594</v>
      </c>
      <c r="J1748" t="s">
        <v>77</v>
      </c>
      <c r="K1748" s="6">
        <v>1</v>
      </c>
      <c r="L1748" t="s">
        <v>83</v>
      </c>
      <c r="M1748" t="s">
        <v>80</v>
      </c>
      <c r="N1748" s="8">
        <v>0</v>
      </c>
      <c r="O1748" s="8">
        <v>0</v>
      </c>
      <c r="P1748">
        <v>0</v>
      </c>
      <c r="Q1748" s="6">
        <v>25.117000000000001</v>
      </c>
      <c r="R1748" s="8">
        <v>8527.9981992162502</v>
      </c>
      <c r="S1748" s="12">
        <v>43771.589345433997</v>
      </c>
      <c r="T1748" s="12">
        <v>23.25</v>
      </c>
      <c r="U1748" s="12">
        <v>57</v>
      </c>
      <c r="V1748" s="12" t="e">
        <f>NA()</f>
        <v>#N/A</v>
      </c>
    </row>
    <row r="1749" spans="1:22" x14ac:dyDescent="0.35">
      <c r="A1749">
        <v>335825</v>
      </c>
      <c r="B1749" s="1">
        <v>44895.498616979203</v>
      </c>
      <c r="C1749" s="6">
        <v>29.124306893333301</v>
      </c>
      <c r="D1749" s="14" t="s">
        <v>76</v>
      </c>
      <c r="E1749" s="15">
        <v>44894.510401041698</v>
      </c>
      <c r="F1749" t="s">
        <v>81</v>
      </c>
      <c r="G1749" s="17">
        <v>18.8408652306892</v>
      </c>
      <c r="H1749" t="s">
        <v>82</v>
      </c>
      <c r="I1749" s="6">
        <v>35.1832283049594</v>
      </c>
      <c r="J1749" t="s">
        <v>77</v>
      </c>
      <c r="K1749" s="6">
        <v>1</v>
      </c>
      <c r="L1749" t="s">
        <v>83</v>
      </c>
      <c r="M1749" t="s">
        <v>80</v>
      </c>
      <c r="N1749" s="8">
        <v>0</v>
      </c>
      <c r="O1749" s="8">
        <v>0</v>
      </c>
      <c r="P1749">
        <v>0</v>
      </c>
      <c r="Q1749" s="6">
        <v>25.082000000000001</v>
      </c>
      <c r="R1749" s="8">
        <v>8528.9345976592704</v>
      </c>
      <c r="S1749" s="12">
        <v>43766.764291672203</v>
      </c>
      <c r="T1749" s="12">
        <v>23.25</v>
      </c>
      <c r="U1749" s="12">
        <v>57</v>
      </c>
      <c r="V1749" s="12" t="e">
        <f>NA()</f>
        <v>#N/A</v>
      </c>
    </row>
    <row r="1750" spans="1:22" x14ac:dyDescent="0.35">
      <c r="A1750">
        <v>335826</v>
      </c>
      <c r="B1750" s="1">
        <v>44895.498628703703</v>
      </c>
      <c r="C1750" s="6">
        <v>29.141187496666699</v>
      </c>
      <c r="D1750" s="14" t="s">
        <v>76</v>
      </c>
      <c r="E1750" s="15">
        <v>44894.510401041698</v>
      </c>
      <c r="F1750" t="s">
        <v>81</v>
      </c>
      <c r="G1750" s="17">
        <v>18.784151760217501</v>
      </c>
      <c r="H1750" t="s">
        <v>82</v>
      </c>
      <c r="I1750" s="6">
        <v>35.177040734871802</v>
      </c>
      <c r="J1750" t="s">
        <v>77</v>
      </c>
      <c r="K1750" s="6">
        <v>1</v>
      </c>
      <c r="L1750" t="s">
        <v>83</v>
      </c>
      <c r="M1750" t="s">
        <v>80</v>
      </c>
      <c r="N1750" s="8">
        <v>0</v>
      </c>
      <c r="O1750" s="8">
        <v>0</v>
      </c>
      <c r="P1750">
        <v>0</v>
      </c>
      <c r="Q1750" s="6">
        <v>25.114000000000001</v>
      </c>
      <c r="R1750" s="8">
        <v>8528.4584233215101</v>
      </c>
      <c r="S1750" s="12">
        <v>43774.488024639002</v>
      </c>
      <c r="T1750" s="12">
        <v>23.25</v>
      </c>
      <c r="U1750" s="12">
        <v>57</v>
      </c>
      <c r="V1750" s="12" t="e">
        <f>NA()</f>
        <v>#N/A</v>
      </c>
    </row>
    <row r="1751" spans="1:22" x14ac:dyDescent="0.35">
      <c r="A1751">
        <v>335827</v>
      </c>
      <c r="B1751" s="1">
        <v>44895.498640428203</v>
      </c>
      <c r="C1751" s="6">
        <v>29.158084318333302</v>
      </c>
      <c r="D1751" s="14" t="s">
        <v>76</v>
      </c>
      <c r="E1751" s="15">
        <v>44894.510401041698</v>
      </c>
      <c r="F1751" t="s">
        <v>81</v>
      </c>
      <c r="G1751" s="17">
        <v>18.710627469957</v>
      </c>
      <c r="H1751" t="s">
        <v>82</v>
      </c>
      <c r="I1751" s="6">
        <v>35.1832283049594</v>
      </c>
      <c r="J1751" t="s">
        <v>77</v>
      </c>
      <c r="K1751" s="6">
        <v>1</v>
      </c>
      <c r="L1751" t="s">
        <v>83</v>
      </c>
      <c r="M1751" t="s">
        <v>80</v>
      </c>
      <c r="N1751" s="8">
        <v>0</v>
      </c>
      <c r="O1751" s="8">
        <v>0</v>
      </c>
      <c r="P1751">
        <v>0</v>
      </c>
      <c r="Q1751" s="6">
        <v>25.152999999999999</v>
      </c>
      <c r="R1751" s="8">
        <v>8525.6891556229893</v>
      </c>
      <c r="S1751" s="12">
        <v>43768.462162648502</v>
      </c>
      <c r="T1751" s="12">
        <v>23.25</v>
      </c>
      <c r="U1751" s="12">
        <v>57</v>
      </c>
      <c r="V1751" s="12" t="e">
        <f>NA()</f>
        <v>#N/A</v>
      </c>
    </row>
    <row r="1752" spans="1:22" x14ac:dyDescent="0.35">
      <c r="A1752">
        <v>335828</v>
      </c>
      <c r="B1752" s="1">
        <v>44895.498652164402</v>
      </c>
      <c r="C1752" s="6">
        <v>29.174942198333301</v>
      </c>
      <c r="D1752" s="14" t="s">
        <v>76</v>
      </c>
      <c r="E1752" s="15">
        <v>44894.510401041698</v>
      </c>
      <c r="F1752" t="s">
        <v>81</v>
      </c>
      <c r="G1752" s="17">
        <v>18.769183238629001</v>
      </c>
      <c r="H1752" t="s">
        <v>82</v>
      </c>
      <c r="I1752" s="6">
        <v>35.1832283049594</v>
      </c>
      <c r="J1752" t="s">
        <v>77</v>
      </c>
      <c r="K1752" s="6">
        <v>1</v>
      </c>
      <c r="L1752" t="s">
        <v>83</v>
      </c>
      <c r="M1752" t="s">
        <v>80</v>
      </c>
      <c r="N1752" s="8">
        <v>0</v>
      </c>
      <c r="O1752" s="8">
        <v>0</v>
      </c>
      <c r="P1752">
        <v>0</v>
      </c>
      <c r="Q1752" s="6">
        <v>25.120999999999999</v>
      </c>
      <c r="R1752" s="8">
        <v>8525.8348241167205</v>
      </c>
      <c r="S1752" s="12">
        <v>43765.477168337799</v>
      </c>
      <c r="T1752" s="12">
        <v>23.25</v>
      </c>
      <c r="U1752" s="12">
        <v>57</v>
      </c>
      <c r="V1752" s="12" t="e">
        <f>NA()</f>
        <v>#N/A</v>
      </c>
    </row>
    <row r="1753" spans="1:22" x14ac:dyDescent="0.35">
      <c r="A1753">
        <v>335829</v>
      </c>
      <c r="B1753" s="1">
        <v>44895.498663275503</v>
      </c>
      <c r="C1753" s="6">
        <v>29.190944951666701</v>
      </c>
      <c r="D1753" s="14" t="s">
        <v>76</v>
      </c>
      <c r="E1753" s="15">
        <v>44894.510401041698</v>
      </c>
      <c r="F1753" t="s">
        <v>81</v>
      </c>
      <c r="G1753" s="17">
        <v>18.827973487999</v>
      </c>
      <c r="H1753" t="s">
        <v>82</v>
      </c>
      <c r="I1753" s="6">
        <v>35.1832283049594</v>
      </c>
      <c r="J1753" t="s">
        <v>77</v>
      </c>
      <c r="K1753" s="6">
        <v>1</v>
      </c>
      <c r="L1753" t="s">
        <v>83</v>
      </c>
      <c r="M1753" t="s">
        <v>80</v>
      </c>
      <c r="N1753" s="8">
        <v>0</v>
      </c>
      <c r="O1753" s="8">
        <v>0</v>
      </c>
      <c r="P1753">
        <v>0</v>
      </c>
      <c r="Q1753" s="6">
        <v>25.088999999999999</v>
      </c>
      <c r="R1753" s="8">
        <v>8522.8725591894199</v>
      </c>
      <c r="S1753" s="12">
        <v>43768.836293329397</v>
      </c>
      <c r="T1753" s="12">
        <v>23.25</v>
      </c>
      <c r="U1753" s="12">
        <v>57</v>
      </c>
      <c r="V1753" s="12" t="e">
        <f>NA()</f>
        <v>#N/A</v>
      </c>
    </row>
    <row r="1754" spans="1:22" x14ac:dyDescent="0.35">
      <c r="A1754">
        <v>335830</v>
      </c>
      <c r="B1754" s="1">
        <v>44895.498674965304</v>
      </c>
      <c r="C1754" s="6">
        <v>29.207813385000001</v>
      </c>
      <c r="D1754" s="14" t="s">
        <v>76</v>
      </c>
      <c r="E1754" s="15">
        <v>44894.510401041698</v>
      </c>
      <c r="F1754" t="s">
        <v>81</v>
      </c>
      <c r="G1754" s="17">
        <v>18.868820351026699</v>
      </c>
      <c r="H1754" t="s">
        <v>82</v>
      </c>
      <c r="I1754" s="6">
        <v>35.177040734871802</v>
      </c>
      <c r="J1754" t="s">
        <v>77</v>
      </c>
      <c r="K1754" s="6">
        <v>1</v>
      </c>
      <c r="L1754" t="s">
        <v>83</v>
      </c>
      <c r="M1754" t="s">
        <v>80</v>
      </c>
      <c r="N1754" s="8">
        <v>0</v>
      </c>
      <c r="O1754" s="8">
        <v>0</v>
      </c>
      <c r="P1754">
        <v>0</v>
      </c>
      <c r="Q1754" s="6">
        <v>25.068000000000001</v>
      </c>
      <c r="R1754" s="8">
        <v>8511.5002753875706</v>
      </c>
      <c r="S1754" s="12">
        <v>43767.744306767403</v>
      </c>
      <c r="T1754" s="12">
        <v>23.25</v>
      </c>
      <c r="U1754" s="12">
        <v>57</v>
      </c>
      <c r="V1754" s="12" t="e">
        <f>NA()</f>
        <v>#N/A</v>
      </c>
    </row>
    <row r="1755" spans="1:22" x14ac:dyDescent="0.35">
      <c r="A1755">
        <v>335831</v>
      </c>
      <c r="B1755" s="1">
        <v>44895.498686689803</v>
      </c>
      <c r="C1755" s="6">
        <v>29.2246931783333</v>
      </c>
      <c r="D1755" s="14" t="s">
        <v>76</v>
      </c>
      <c r="E1755" s="15">
        <v>44894.510401041698</v>
      </c>
      <c r="F1755" t="s">
        <v>81</v>
      </c>
      <c r="G1755" s="17">
        <v>18.946553201048999</v>
      </c>
      <c r="H1755" t="s">
        <v>82</v>
      </c>
      <c r="I1755" s="6">
        <v>35.177040734871802</v>
      </c>
      <c r="J1755" t="s">
        <v>77</v>
      </c>
      <c r="K1755" s="6">
        <v>1</v>
      </c>
      <c r="L1755" t="s">
        <v>83</v>
      </c>
      <c r="M1755" t="s">
        <v>80</v>
      </c>
      <c r="N1755" s="8">
        <v>0</v>
      </c>
      <c r="O1755" s="8">
        <v>0</v>
      </c>
      <c r="P1755">
        <v>0</v>
      </c>
      <c r="Q1755" s="6">
        <v>25.026</v>
      </c>
      <c r="R1755" s="8">
        <v>8486.0807756660997</v>
      </c>
      <c r="S1755" s="12">
        <v>43766.912218675599</v>
      </c>
      <c r="T1755" s="12">
        <v>23.25</v>
      </c>
      <c r="U1755" s="12">
        <v>57</v>
      </c>
      <c r="V1755" s="12" t="e">
        <f>NA()</f>
        <v>#N/A</v>
      </c>
    </row>
    <row r="1756" spans="1:22" x14ac:dyDescent="0.35">
      <c r="A1756">
        <v>335832</v>
      </c>
      <c r="B1756" s="1">
        <v>44895.498698379597</v>
      </c>
      <c r="C1756" s="6">
        <v>29.2415501583333</v>
      </c>
      <c r="D1756" s="14" t="s">
        <v>76</v>
      </c>
      <c r="E1756" s="15">
        <v>44894.510401041698</v>
      </c>
      <c r="F1756" t="s">
        <v>81</v>
      </c>
      <c r="G1756" s="17">
        <v>18.998312570283598</v>
      </c>
      <c r="H1756" t="s">
        <v>82</v>
      </c>
      <c r="I1756" s="6">
        <v>35.1832283049594</v>
      </c>
      <c r="J1756" t="s">
        <v>77</v>
      </c>
      <c r="K1756" s="6">
        <v>1</v>
      </c>
      <c r="L1756" t="s">
        <v>83</v>
      </c>
      <c r="M1756" t="s">
        <v>80</v>
      </c>
      <c r="N1756" s="8">
        <v>0</v>
      </c>
      <c r="O1756" s="8">
        <v>0</v>
      </c>
      <c r="P1756">
        <v>0</v>
      </c>
      <c r="Q1756" s="6">
        <v>24.997</v>
      </c>
      <c r="R1756" s="8">
        <v>8475.1430182330005</v>
      </c>
      <c r="S1756" s="12">
        <v>43771.242074023001</v>
      </c>
      <c r="T1756" s="12">
        <v>23.25</v>
      </c>
      <c r="U1756" s="12">
        <v>57</v>
      </c>
      <c r="V1756" s="12" t="e">
        <f>NA()</f>
        <v>#N/A</v>
      </c>
    </row>
    <row r="1757" spans="1:22" x14ac:dyDescent="0.35">
      <c r="A1757">
        <v>335833</v>
      </c>
      <c r="B1757" s="1">
        <v>44895.498709571802</v>
      </c>
      <c r="C1757" s="6">
        <v>29.257620233333299</v>
      </c>
      <c r="D1757" s="14" t="s">
        <v>76</v>
      </c>
      <c r="E1757" s="15">
        <v>44894.510401041698</v>
      </c>
      <c r="F1757" t="s">
        <v>81</v>
      </c>
      <c r="G1757" s="17">
        <v>18.9221580939085</v>
      </c>
      <c r="H1757" t="s">
        <v>82</v>
      </c>
      <c r="I1757" s="6">
        <v>35.1832283049594</v>
      </c>
      <c r="J1757" t="s">
        <v>77</v>
      </c>
      <c r="K1757" s="6">
        <v>1</v>
      </c>
      <c r="L1757" t="s">
        <v>83</v>
      </c>
      <c r="M1757" t="s">
        <v>80</v>
      </c>
      <c r="N1757" s="8">
        <v>0</v>
      </c>
      <c r="O1757" s="8">
        <v>0</v>
      </c>
      <c r="P1757">
        <v>0</v>
      </c>
      <c r="Q1757" s="6">
        <v>25.038</v>
      </c>
      <c r="R1757" s="8">
        <v>8485.9908693163998</v>
      </c>
      <c r="S1757" s="12">
        <v>43769.593256299602</v>
      </c>
      <c r="T1757" s="12">
        <v>23.25</v>
      </c>
      <c r="U1757" s="12">
        <v>57</v>
      </c>
      <c r="V1757" s="12" t="e">
        <f>NA()</f>
        <v>#N/A</v>
      </c>
    </row>
    <row r="1758" spans="1:22" x14ac:dyDescent="0.35">
      <c r="A1758">
        <v>335834</v>
      </c>
      <c r="B1758" s="1">
        <v>44895.498721261603</v>
      </c>
      <c r="C1758" s="6">
        <v>29.274497414999999</v>
      </c>
      <c r="D1758" s="14" t="s">
        <v>76</v>
      </c>
      <c r="E1758" s="15">
        <v>44894.510401041698</v>
      </c>
      <c r="F1758" t="s">
        <v>81</v>
      </c>
      <c r="G1758" s="17">
        <v>18.8242922049978</v>
      </c>
      <c r="H1758" t="s">
        <v>82</v>
      </c>
      <c r="I1758" s="6">
        <v>35.1832283049594</v>
      </c>
      <c r="J1758" t="s">
        <v>77</v>
      </c>
      <c r="K1758" s="6">
        <v>1</v>
      </c>
      <c r="L1758" t="s">
        <v>83</v>
      </c>
      <c r="M1758" t="s">
        <v>80</v>
      </c>
      <c r="N1758" s="8">
        <v>0</v>
      </c>
      <c r="O1758" s="8">
        <v>0</v>
      </c>
      <c r="P1758">
        <v>0</v>
      </c>
      <c r="Q1758" s="6">
        <v>25.091000000000001</v>
      </c>
      <c r="R1758" s="8">
        <v>8501.1128318854298</v>
      </c>
      <c r="S1758" s="12">
        <v>43769.010386091897</v>
      </c>
      <c r="T1758" s="12">
        <v>23.25</v>
      </c>
      <c r="U1758" s="12">
        <v>57</v>
      </c>
      <c r="V1758" s="12" t="e">
        <f>NA()</f>
        <v>#N/A</v>
      </c>
    </row>
    <row r="1759" spans="1:22" x14ac:dyDescent="0.35">
      <c r="A1759">
        <v>335835</v>
      </c>
      <c r="B1759" s="1">
        <v>44895.498733020802</v>
      </c>
      <c r="C1759" s="6">
        <v>29.291391579999999</v>
      </c>
      <c r="D1759" s="14" t="s">
        <v>76</v>
      </c>
      <c r="E1759" s="15">
        <v>44894.510401041698</v>
      </c>
      <c r="F1759" t="s">
        <v>81</v>
      </c>
      <c r="G1759" s="17">
        <v>18.837180724062002</v>
      </c>
      <c r="H1759" t="s">
        <v>82</v>
      </c>
      <c r="I1759" s="6">
        <v>35.1832283049594</v>
      </c>
      <c r="J1759" t="s">
        <v>77</v>
      </c>
      <c r="K1759" s="6">
        <v>1</v>
      </c>
      <c r="L1759" t="s">
        <v>83</v>
      </c>
      <c r="M1759" t="s">
        <v>80</v>
      </c>
      <c r="N1759" s="8">
        <v>0</v>
      </c>
      <c r="O1759" s="8">
        <v>0</v>
      </c>
      <c r="P1759">
        <v>0</v>
      </c>
      <c r="Q1759" s="6">
        <v>25.084</v>
      </c>
      <c r="R1759" s="8">
        <v>8510.8059845965108</v>
      </c>
      <c r="S1759" s="12">
        <v>43767.581899047502</v>
      </c>
      <c r="T1759" s="12">
        <v>23.25</v>
      </c>
      <c r="U1759" s="12">
        <v>57</v>
      </c>
      <c r="V1759" s="12" t="e">
        <f>NA()</f>
        <v>#N/A</v>
      </c>
    </row>
    <row r="1760" spans="1:22" x14ac:dyDescent="0.35">
      <c r="A1760">
        <v>335836</v>
      </c>
      <c r="B1760" s="1">
        <v>44895.4987447569</v>
      </c>
      <c r="C1760" s="6">
        <v>29.308281761666699</v>
      </c>
      <c r="D1760" s="14" t="s">
        <v>76</v>
      </c>
      <c r="E1760" s="15">
        <v>44894.510401041698</v>
      </c>
      <c r="F1760" t="s">
        <v>81</v>
      </c>
      <c r="G1760" s="17">
        <v>18.824584686154001</v>
      </c>
      <c r="H1760" t="s">
        <v>82</v>
      </c>
      <c r="I1760" s="6">
        <v>35.177040734871802</v>
      </c>
      <c r="J1760" t="s">
        <v>77</v>
      </c>
      <c r="K1760" s="6">
        <v>1</v>
      </c>
      <c r="L1760" t="s">
        <v>83</v>
      </c>
      <c r="M1760" t="s">
        <v>80</v>
      </c>
      <c r="N1760" s="8">
        <v>0</v>
      </c>
      <c r="O1760" s="8">
        <v>0</v>
      </c>
      <c r="P1760">
        <v>0</v>
      </c>
      <c r="Q1760" s="6">
        <v>25.091999999999999</v>
      </c>
      <c r="R1760" s="8">
        <v>8514.3803077537104</v>
      </c>
      <c r="S1760" s="12">
        <v>43769.993604186799</v>
      </c>
      <c r="T1760" s="12">
        <v>23.25</v>
      </c>
      <c r="U1760" s="12">
        <v>57</v>
      </c>
      <c r="V1760" s="12" t="e">
        <f>NA()</f>
        <v>#N/A</v>
      </c>
    </row>
    <row r="1761" spans="1:22" x14ac:dyDescent="0.35">
      <c r="A1761">
        <v>335837</v>
      </c>
      <c r="B1761" s="1">
        <v>44895.498755868102</v>
      </c>
      <c r="C1761" s="6">
        <v>29.324302715000002</v>
      </c>
      <c r="D1761" s="14" t="s">
        <v>76</v>
      </c>
      <c r="E1761" s="15">
        <v>44894.510401041698</v>
      </c>
      <c r="F1761" t="s">
        <v>81</v>
      </c>
      <c r="G1761" s="17">
        <v>18.771016878373999</v>
      </c>
      <c r="H1761" t="s">
        <v>82</v>
      </c>
      <c r="I1761" s="6">
        <v>35.1832283049594</v>
      </c>
      <c r="J1761" t="s">
        <v>77</v>
      </c>
      <c r="K1761" s="6">
        <v>1</v>
      </c>
      <c r="L1761" t="s">
        <v>83</v>
      </c>
      <c r="M1761" t="s">
        <v>80</v>
      </c>
      <c r="N1761" s="8">
        <v>0</v>
      </c>
      <c r="O1761" s="8">
        <v>0</v>
      </c>
      <c r="P1761">
        <v>0</v>
      </c>
      <c r="Q1761" s="6">
        <v>25.12</v>
      </c>
      <c r="R1761" s="8">
        <v>8516.7796759212797</v>
      </c>
      <c r="S1761" s="12">
        <v>43773.929481284496</v>
      </c>
      <c r="T1761" s="12">
        <v>23.25</v>
      </c>
      <c r="U1761" s="12">
        <v>57</v>
      </c>
      <c r="V1761" s="12" t="e">
        <f>NA()</f>
        <v>#N/A</v>
      </c>
    </row>
    <row r="1762" spans="1:22" x14ac:dyDescent="0.35">
      <c r="A1762">
        <v>335838</v>
      </c>
      <c r="B1762" s="1">
        <v>44895.498767557903</v>
      </c>
      <c r="C1762" s="6">
        <v>29.3411702916667</v>
      </c>
      <c r="D1762" s="14" t="s">
        <v>76</v>
      </c>
      <c r="E1762" s="15">
        <v>44894.510401041698</v>
      </c>
      <c r="F1762" t="s">
        <v>81</v>
      </c>
      <c r="G1762" s="17">
        <v>18.826132731433699</v>
      </c>
      <c r="H1762" t="s">
        <v>82</v>
      </c>
      <c r="I1762" s="6">
        <v>35.1832283049594</v>
      </c>
      <c r="J1762" t="s">
        <v>77</v>
      </c>
      <c r="K1762" s="6">
        <v>1</v>
      </c>
      <c r="L1762" t="s">
        <v>83</v>
      </c>
      <c r="M1762" t="s">
        <v>80</v>
      </c>
      <c r="N1762" s="8">
        <v>0</v>
      </c>
      <c r="O1762" s="8">
        <v>0</v>
      </c>
      <c r="P1762">
        <v>0</v>
      </c>
      <c r="Q1762" s="6">
        <v>25.09</v>
      </c>
      <c r="R1762" s="8">
        <v>8501.8993885154705</v>
      </c>
      <c r="S1762" s="12">
        <v>43769.914662969699</v>
      </c>
      <c r="T1762" s="12">
        <v>23.25</v>
      </c>
      <c r="U1762" s="12">
        <v>57</v>
      </c>
      <c r="V1762" s="12" t="e">
        <f>NA()</f>
        <v>#N/A</v>
      </c>
    </row>
    <row r="1763" spans="1:22" x14ac:dyDescent="0.35">
      <c r="A1763">
        <v>335839</v>
      </c>
      <c r="B1763" s="1">
        <v>44895.498779282403</v>
      </c>
      <c r="C1763" s="6">
        <v>29.358027405000001</v>
      </c>
      <c r="D1763" s="14" t="s">
        <v>76</v>
      </c>
      <c r="E1763" s="15">
        <v>44894.510401041698</v>
      </c>
      <c r="F1763" t="s">
        <v>81</v>
      </c>
      <c r="G1763" s="17">
        <v>18.8593015953114</v>
      </c>
      <c r="H1763" t="s">
        <v>82</v>
      </c>
      <c r="I1763" s="6">
        <v>35.1832283049594</v>
      </c>
      <c r="J1763" t="s">
        <v>77</v>
      </c>
      <c r="K1763" s="6">
        <v>1</v>
      </c>
      <c r="L1763" t="s">
        <v>83</v>
      </c>
      <c r="M1763" t="s">
        <v>80</v>
      </c>
      <c r="N1763" s="8">
        <v>0</v>
      </c>
      <c r="O1763" s="8">
        <v>0</v>
      </c>
      <c r="P1763">
        <v>0</v>
      </c>
      <c r="Q1763" s="6">
        <v>25.071999999999999</v>
      </c>
      <c r="R1763" s="8">
        <v>8500.4893643384294</v>
      </c>
      <c r="S1763" s="12">
        <v>43767.941264980604</v>
      </c>
      <c r="T1763" s="12">
        <v>23.25</v>
      </c>
      <c r="U1763" s="12">
        <v>57</v>
      </c>
      <c r="V1763" s="12" t="e">
        <f>NA()</f>
        <v>#N/A</v>
      </c>
    </row>
    <row r="1764" spans="1:22" x14ac:dyDescent="0.35">
      <c r="A1764">
        <v>335840</v>
      </c>
      <c r="B1764" s="1">
        <v>44895.498791006903</v>
      </c>
      <c r="C1764" s="6">
        <v>29.37490592</v>
      </c>
      <c r="D1764" s="14" t="s">
        <v>76</v>
      </c>
      <c r="E1764" s="15">
        <v>44894.510401041698</v>
      </c>
      <c r="F1764" t="s">
        <v>81</v>
      </c>
      <c r="G1764" s="17">
        <v>18.833497138841299</v>
      </c>
      <c r="H1764" t="s">
        <v>82</v>
      </c>
      <c r="I1764" s="6">
        <v>35.1832283049594</v>
      </c>
      <c r="J1764" t="s">
        <v>77</v>
      </c>
      <c r="K1764" s="6">
        <v>1</v>
      </c>
      <c r="L1764" t="s">
        <v>83</v>
      </c>
      <c r="M1764" t="s">
        <v>80</v>
      </c>
      <c r="N1764" s="8">
        <v>0</v>
      </c>
      <c r="O1764" s="8">
        <v>0</v>
      </c>
      <c r="P1764">
        <v>0</v>
      </c>
      <c r="Q1764" s="6">
        <v>25.085999999999999</v>
      </c>
      <c r="R1764" s="8">
        <v>8506.93225533845</v>
      </c>
      <c r="S1764" s="12">
        <v>43765.117148356097</v>
      </c>
      <c r="T1764" s="12">
        <v>23.25</v>
      </c>
      <c r="U1764" s="12">
        <v>57</v>
      </c>
      <c r="V1764" s="12" t="e">
        <f>NA()</f>
        <v>#N/A</v>
      </c>
    </row>
    <row r="1765" spans="1:22" x14ac:dyDescent="0.35">
      <c r="A1765">
        <v>335841</v>
      </c>
      <c r="B1765" s="1">
        <v>44895.498802164402</v>
      </c>
      <c r="C1765" s="6">
        <v>29.3909662533333</v>
      </c>
      <c r="D1765" s="14" t="s">
        <v>76</v>
      </c>
      <c r="E1765" s="15">
        <v>44894.510401041698</v>
      </c>
      <c r="F1765" t="s">
        <v>81</v>
      </c>
      <c r="G1765" s="17">
        <v>18.846393718916602</v>
      </c>
      <c r="H1765" t="s">
        <v>82</v>
      </c>
      <c r="I1765" s="6">
        <v>35.1832283049594</v>
      </c>
      <c r="J1765" t="s">
        <v>77</v>
      </c>
      <c r="K1765" s="6">
        <v>1</v>
      </c>
      <c r="L1765" t="s">
        <v>83</v>
      </c>
      <c r="M1765" t="s">
        <v>80</v>
      </c>
      <c r="N1765" s="8">
        <v>0</v>
      </c>
      <c r="O1765" s="8">
        <v>0</v>
      </c>
      <c r="P1765">
        <v>0</v>
      </c>
      <c r="Q1765" s="6">
        <v>25.079000000000001</v>
      </c>
      <c r="R1765" s="8">
        <v>8507.2651797674898</v>
      </c>
      <c r="S1765" s="12">
        <v>43773.730356728804</v>
      </c>
      <c r="T1765" s="12">
        <v>23.25</v>
      </c>
      <c r="U1765" s="12">
        <v>57</v>
      </c>
      <c r="V1765" s="12" t="e">
        <f>NA()</f>
        <v>#N/A</v>
      </c>
    </row>
    <row r="1766" spans="1:22" x14ac:dyDescent="0.35">
      <c r="A1766">
        <v>335842</v>
      </c>
      <c r="B1766" s="1">
        <v>44895.498813888902</v>
      </c>
      <c r="C1766" s="6">
        <v>29.407841923333301</v>
      </c>
      <c r="D1766" s="14" t="s">
        <v>76</v>
      </c>
      <c r="E1766" s="15">
        <v>44894.510401041698</v>
      </c>
      <c r="F1766" t="s">
        <v>81</v>
      </c>
      <c r="G1766" s="17">
        <v>18.844258373936601</v>
      </c>
      <c r="H1766" t="s">
        <v>82</v>
      </c>
      <c r="I1766" s="6">
        <v>35.189415886480198</v>
      </c>
      <c r="J1766" t="s">
        <v>77</v>
      </c>
      <c r="K1766" s="6">
        <v>1</v>
      </c>
      <c r="L1766" t="s">
        <v>83</v>
      </c>
      <c r="M1766" t="s">
        <v>80</v>
      </c>
      <c r="N1766" s="8">
        <v>0</v>
      </c>
      <c r="O1766" s="8">
        <v>0</v>
      </c>
      <c r="P1766">
        <v>0</v>
      </c>
      <c r="Q1766" s="6">
        <v>25.079000000000001</v>
      </c>
      <c r="R1766" s="8">
        <v>8511.5348207719908</v>
      </c>
      <c r="S1766" s="12">
        <v>43765.013959821197</v>
      </c>
      <c r="T1766" s="12">
        <v>23.25</v>
      </c>
      <c r="U1766" s="12">
        <v>57</v>
      </c>
      <c r="V1766" s="12" t="e">
        <f>NA()</f>
        <v>#N/A</v>
      </c>
    </row>
    <row r="1767" spans="1:22" x14ac:dyDescent="0.35">
      <c r="A1767">
        <v>335843</v>
      </c>
      <c r="B1767" s="1">
        <v>44895.498825613402</v>
      </c>
      <c r="C1767" s="6">
        <v>29.424754</v>
      </c>
      <c r="D1767" s="14" t="s">
        <v>76</v>
      </c>
      <c r="E1767" s="15">
        <v>44894.510401041698</v>
      </c>
      <c r="F1767" t="s">
        <v>81</v>
      </c>
      <c r="G1767" s="17">
        <v>18.8150930234622</v>
      </c>
      <c r="H1767" t="s">
        <v>82</v>
      </c>
      <c r="I1767" s="6">
        <v>35.1832283049594</v>
      </c>
      <c r="J1767" t="s">
        <v>77</v>
      </c>
      <c r="K1767" s="6">
        <v>1</v>
      </c>
      <c r="L1767" t="s">
        <v>83</v>
      </c>
      <c r="M1767" t="s">
        <v>80</v>
      </c>
      <c r="N1767" s="8">
        <v>0</v>
      </c>
      <c r="O1767" s="8">
        <v>0</v>
      </c>
      <c r="P1767">
        <v>0</v>
      </c>
      <c r="Q1767" s="6">
        <v>25.096</v>
      </c>
      <c r="R1767" s="8">
        <v>8503.4921749639707</v>
      </c>
      <c r="S1767" s="12">
        <v>43764.115778257801</v>
      </c>
      <c r="T1767" s="12">
        <v>23.25</v>
      </c>
      <c r="U1767" s="12">
        <v>57</v>
      </c>
      <c r="V1767" s="12" t="e">
        <f>NA()</f>
        <v>#N/A</v>
      </c>
    </row>
    <row r="1768" spans="1:22" x14ac:dyDescent="0.35">
      <c r="A1768">
        <v>335844</v>
      </c>
      <c r="B1768" s="1">
        <v>44895.4988373495</v>
      </c>
      <c r="C1768" s="6">
        <v>29.441653143333301</v>
      </c>
      <c r="D1768" s="14" t="s">
        <v>76</v>
      </c>
      <c r="E1768" s="15">
        <v>44894.510401041698</v>
      </c>
      <c r="F1768" t="s">
        <v>81</v>
      </c>
      <c r="G1768" s="17">
        <v>18.853768264245801</v>
      </c>
      <c r="H1768" t="s">
        <v>82</v>
      </c>
      <c r="I1768" s="6">
        <v>35.1832283049594</v>
      </c>
      <c r="J1768" t="s">
        <v>77</v>
      </c>
      <c r="K1768" s="6">
        <v>1</v>
      </c>
      <c r="L1768" t="s">
        <v>83</v>
      </c>
      <c r="M1768" t="s">
        <v>80</v>
      </c>
      <c r="N1768" s="8">
        <v>0</v>
      </c>
      <c r="O1768" s="8">
        <v>0</v>
      </c>
      <c r="P1768">
        <v>0</v>
      </c>
      <c r="Q1768" s="6">
        <v>25.074999999999999</v>
      </c>
      <c r="R1768" s="8">
        <v>8495.1766511707792</v>
      </c>
      <c r="S1768" s="12">
        <v>43762.375212126601</v>
      </c>
      <c r="T1768" s="12">
        <v>23.25</v>
      </c>
      <c r="U1768" s="12">
        <v>57</v>
      </c>
      <c r="V1768" s="12" t="e">
        <f>NA()</f>
        <v>#N/A</v>
      </c>
    </row>
    <row r="1769" spans="1:22" x14ac:dyDescent="0.35">
      <c r="A1769">
        <v>335845</v>
      </c>
      <c r="B1769" s="1">
        <v>44895.498848495401</v>
      </c>
      <c r="C1769" s="6">
        <v>29.45767738</v>
      </c>
      <c r="D1769" s="14" t="s">
        <v>76</v>
      </c>
      <c r="E1769" s="15">
        <v>44894.510401041698</v>
      </c>
      <c r="F1769" t="s">
        <v>81</v>
      </c>
      <c r="G1769" s="17">
        <v>18.9905752148148</v>
      </c>
      <c r="H1769" t="s">
        <v>82</v>
      </c>
      <c r="I1769" s="6">
        <v>35.189415886480198</v>
      </c>
      <c r="J1769" t="s">
        <v>77</v>
      </c>
      <c r="K1769" s="6">
        <v>1</v>
      </c>
      <c r="L1769" t="s">
        <v>83</v>
      </c>
      <c r="M1769" t="s">
        <v>80</v>
      </c>
      <c r="N1769" s="8">
        <v>0</v>
      </c>
      <c r="O1769" s="8">
        <v>0</v>
      </c>
      <c r="P1769">
        <v>0</v>
      </c>
      <c r="Q1769" s="6">
        <v>25</v>
      </c>
      <c r="R1769" s="8">
        <v>8470.7450703693794</v>
      </c>
      <c r="S1769" s="12">
        <v>43767.26780732</v>
      </c>
      <c r="T1769" s="12">
        <v>23.25</v>
      </c>
      <c r="U1769" s="12">
        <v>57</v>
      </c>
      <c r="V1769" s="12" t="e">
        <f>NA()</f>
        <v>#N/A</v>
      </c>
    </row>
    <row r="1770" spans="1:22" x14ac:dyDescent="0.35">
      <c r="A1770">
        <v>335846</v>
      </c>
      <c r="B1770" s="1">
        <v>44895.498860185202</v>
      </c>
      <c r="C1770" s="6">
        <v>29.474553031666701</v>
      </c>
      <c r="D1770" s="14" t="s">
        <v>76</v>
      </c>
      <c r="E1770" s="15">
        <v>44894.510401041698</v>
      </c>
      <c r="F1770" t="s">
        <v>81</v>
      </c>
      <c r="G1770" s="17">
        <v>18.914457926146198</v>
      </c>
      <c r="H1770" t="s">
        <v>82</v>
      </c>
      <c r="I1770" s="6">
        <v>35.189415886480198</v>
      </c>
      <c r="J1770" t="s">
        <v>77</v>
      </c>
      <c r="K1770" s="6">
        <v>1</v>
      </c>
      <c r="L1770" t="s">
        <v>83</v>
      </c>
      <c r="M1770" t="s">
        <v>80</v>
      </c>
      <c r="N1770" s="8">
        <v>0</v>
      </c>
      <c r="O1770" s="8">
        <v>0</v>
      </c>
      <c r="P1770">
        <v>0</v>
      </c>
      <c r="Q1770" s="6">
        <v>25.041</v>
      </c>
      <c r="R1770" s="8">
        <v>8487.0626410978002</v>
      </c>
      <c r="S1770" s="12">
        <v>43766.9012720787</v>
      </c>
      <c r="T1770" s="12">
        <v>23.25</v>
      </c>
      <c r="U1770" s="12">
        <v>57</v>
      </c>
      <c r="V1770" s="12" t="e">
        <f>NA()</f>
        <v>#N/A</v>
      </c>
    </row>
    <row r="1771" spans="1:22" x14ac:dyDescent="0.35">
      <c r="A1771">
        <v>335847</v>
      </c>
      <c r="B1771" s="1">
        <v>44895.498871909702</v>
      </c>
      <c r="C1771" s="6">
        <v>29.4914000316667</v>
      </c>
      <c r="D1771" s="14" t="s">
        <v>76</v>
      </c>
      <c r="E1771" s="15">
        <v>44894.510401041698</v>
      </c>
      <c r="F1771" t="s">
        <v>81</v>
      </c>
      <c r="G1771" s="17">
        <v>18.909195168222301</v>
      </c>
      <c r="H1771" t="s">
        <v>82</v>
      </c>
      <c r="I1771" s="6">
        <v>35.1832283049594</v>
      </c>
      <c r="J1771" t="s">
        <v>77</v>
      </c>
      <c r="K1771" s="6">
        <v>1</v>
      </c>
      <c r="L1771" t="s">
        <v>83</v>
      </c>
      <c r="M1771" t="s">
        <v>80</v>
      </c>
      <c r="N1771" s="8">
        <v>0</v>
      </c>
      <c r="O1771" s="8">
        <v>0</v>
      </c>
      <c r="P1771">
        <v>0</v>
      </c>
      <c r="Q1771" s="6">
        <v>25.045000000000002</v>
      </c>
      <c r="R1771" s="8">
        <v>8487.2869007865793</v>
      </c>
      <c r="S1771" s="12">
        <v>43761.007076745103</v>
      </c>
      <c r="T1771" s="12">
        <v>23.25</v>
      </c>
      <c r="U1771" s="12">
        <v>57</v>
      </c>
      <c r="V1771" s="12" t="e">
        <f>NA()</f>
        <v>#N/A</v>
      </c>
    </row>
    <row r="1772" spans="1:22" x14ac:dyDescent="0.35">
      <c r="A1772">
        <v>335848</v>
      </c>
      <c r="B1772" s="1">
        <v>44895.4988836458</v>
      </c>
      <c r="C1772" s="6">
        <v>29.508281466666698</v>
      </c>
      <c r="D1772" s="14" t="s">
        <v>76</v>
      </c>
      <c r="E1772" s="15">
        <v>44894.510401041698</v>
      </c>
      <c r="F1772" t="s">
        <v>81</v>
      </c>
      <c r="G1772" s="17">
        <v>18.912606287842099</v>
      </c>
      <c r="H1772" t="s">
        <v>82</v>
      </c>
      <c r="I1772" s="6">
        <v>35.189415886480198</v>
      </c>
      <c r="J1772" t="s">
        <v>77</v>
      </c>
      <c r="K1772" s="6">
        <v>1</v>
      </c>
      <c r="L1772" t="s">
        <v>83</v>
      </c>
      <c r="M1772" t="s">
        <v>80</v>
      </c>
      <c r="N1772" s="8">
        <v>0</v>
      </c>
      <c r="O1772" s="8">
        <v>0</v>
      </c>
      <c r="P1772">
        <v>0</v>
      </c>
      <c r="Q1772" s="6">
        <v>25.042000000000002</v>
      </c>
      <c r="R1772" s="8">
        <v>8491.8110647255107</v>
      </c>
      <c r="S1772" s="12">
        <v>43764.885254286201</v>
      </c>
      <c r="T1772" s="12">
        <v>23.25</v>
      </c>
      <c r="U1772" s="12">
        <v>57</v>
      </c>
      <c r="V1772" s="12" t="e">
        <f>NA()</f>
        <v>#N/A</v>
      </c>
    </row>
    <row r="1773" spans="1:22" x14ac:dyDescent="0.35">
      <c r="A1773">
        <v>335849</v>
      </c>
      <c r="B1773" s="1">
        <v>44895.4988947569</v>
      </c>
      <c r="C1773" s="6">
        <v>29.524275578333299</v>
      </c>
      <c r="D1773" s="14" t="s">
        <v>76</v>
      </c>
      <c r="E1773" s="15">
        <v>44894.510401041698</v>
      </c>
      <c r="F1773" t="s">
        <v>81</v>
      </c>
      <c r="G1773" s="17">
        <v>18.933278223084098</v>
      </c>
      <c r="H1773" t="s">
        <v>82</v>
      </c>
      <c r="I1773" s="6">
        <v>35.1832283049594</v>
      </c>
      <c r="J1773" t="s">
        <v>77</v>
      </c>
      <c r="K1773" s="6">
        <v>1</v>
      </c>
      <c r="L1773" t="s">
        <v>83</v>
      </c>
      <c r="M1773" t="s">
        <v>80</v>
      </c>
      <c r="N1773" s="8">
        <v>0</v>
      </c>
      <c r="O1773" s="8">
        <v>0</v>
      </c>
      <c r="P1773">
        <v>0</v>
      </c>
      <c r="Q1773" s="6">
        <v>25.032</v>
      </c>
      <c r="R1773" s="8">
        <v>8494.5828339456893</v>
      </c>
      <c r="S1773" s="12">
        <v>43761.555020120999</v>
      </c>
      <c r="T1773" s="12">
        <v>23.25</v>
      </c>
      <c r="U1773" s="12">
        <v>57</v>
      </c>
      <c r="V1773" s="12" t="e">
        <f>NA()</f>
        <v>#N/A</v>
      </c>
    </row>
    <row r="1774" spans="1:22" x14ac:dyDescent="0.35">
      <c r="A1774">
        <v>335850</v>
      </c>
      <c r="B1774" s="1">
        <v>44895.498906446803</v>
      </c>
      <c r="C1774" s="6">
        <v>29.541161978333299</v>
      </c>
      <c r="D1774" s="14" t="s">
        <v>76</v>
      </c>
      <c r="E1774" s="15">
        <v>44894.510401041698</v>
      </c>
      <c r="F1774" t="s">
        <v>81</v>
      </c>
      <c r="G1774" s="17">
        <v>18.903934578958399</v>
      </c>
      <c r="H1774" t="s">
        <v>82</v>
      </c>
      <c r="I1774" s="6">
        <v>35.177040734871802</v>
      </c>
      <c r="J1774" t="s">
        <v>77</v>
      </c>
      <c r="K1774" s="6">
        <v>1</v>
      </c>
      <c r="L1774" t="s">
        <v>83</v>
      </c>
      <c r="M1774" t="s">
        <v>80</v>
      </c>
      <c r="N1774" s="8">
        <v>0</v>
      </c>
      <c r="O1774" s="8">
        <v>0</v>
      </c>
      <c r="P1774">
        <v>0</v>
      </c>
      <c r="Q1774" s="6">
        <v>25.048999999999999</v>
      </c>
      <c r="R1774" s="8">
        <v>8493.0607181071991</v>
      </c>
      <c r="S1774" s="12">
        <v>43764.039968781697</v>
      </c>
      <c r="T1774" s="12">
        <v>23.25</v>
      </c>
      <c r="U1774" s="12">
        <v>57</v>
      </c>
      <c r="V1774" s="12" t="e">
        <f>NA()</f>
        <v>#N/A</v>
      </c>
    </row>
    <row r="1775" spans="1:22" x14ac:dyDescent="0.35">
      <c r="A1775">
        <v>335851</v>
      </c>
      <c r="B1775" s="1">
        <v>44895.498918206002</v>
      </c>
      <c r="C1775" s="6">
        <v>29.558103173333301</v>
      </c>
      <c r="D1775" s="14" t="s">
        <v>76</v>
      </c>
      <c r="E1775" s="15">
        <v>44894.510401041698</v>
      </c>
      <c r="F1775" t="s">
        <v>81</v>
      </c>
      <c r="G1775" s="17">
        <v>18.864544975824899</v>
      </c>
      <c r="H1775" t="s">
        <v>82</v>
      </c>
      <c r="I1775" s="6">
        <v>35.189415886480198</v>
      </c>
      <c r="J1775" t="s">
        <v>77</v>
      </c>
      <c r="K1775" s="6">
        <v>1</v>
      </c>
      <c r="L1775" t="s">
        <v>83</v>
      </c>
      <c r="M1775" t="s">
        <v>80</v>
      </c>
      <c r="N1775" s="8">
        <v>0</v>
      </c>
      <c r="O1775" s="8">
        <v>0</v>
      </c>
      <c r="P1775">
        <v>0</v>
      </c>
      <c r="Q1775" s="6">
        <v>25.068000000000001</v>
      </c>
      <c r="R1775" s="8">
        <v>8492.9917966678295</v>
      </c>
      <c r="S1775" s="12">
        <v>43767.010349325101</v>
      </c>
      <c r="T1775" s="12">
        <v>23.25</v>
      </c>
      <c r="U1775" s="12">
        <v>57</v>
      </c>
      <c r="V1775" s="12" t="e">
        <f>NA()</f>
        <v>#N/A</v>
      </c>
    </row>
    <row r="1776" spans="1:22" x14ac:dyDescent="0.35">
      <c r="A1776">
        <v>335852</v>
      </c>
      <c r="B1776" s="1">
        <v>44895.498929942099</v>
      </c>
      <c r="C1776" s="6">
        <v>29.574988000000001</v>
      </c>
      <c r="D1776" s="14" t="s">
        <v>76</v>
      </c>
      <c r="E1776" s="15">
        <v>44894.510401041698</v>
      </c>
      <c r="F1776" t="s">
        <v>81</v>
      </c>
      <c r="G1776" s="17">
        <v>18.901792882595299</v>
      </c>
      <c r="H1776" t="s">
        <v>82</v>
      </c>
      <c r="I1776" s="6">
        <v>35.1832283049594</v>
      </c>
      <c r="J1776" t="s">
        <v>77</v>
      </c>
      <c r="K1776" s="6">
        <v>1</v>
      </c>
      <c r="L1776" t="s">
        <v>83</v>
      </c>
      <c r="M1776" t="s">
        <v>80</v>
      </c>
      <c r="N1776" s="8">
        <v>0</v>
      </c>
      <c r="O1776" s="8">
        <v>0</v>
      </c>
      <c r="P1776">
        <v>0</v>
      </c>
      <c r="Q1776" s="6">
        <v>25.048999999999999</v>
      </c>
      <c r="R1776" s="8">
        <v>8496.9346546688994</v>
      </c>
      <c r="S1776" s="12">
        <v>43763.049590953298</v>
      </c>
      <c r="T1776" s="12">
        <v>23.25</v>
      </c>
      <c r="U1776" s="12">
        <v>57</v>
      </c>
      <c r="V1776" s="12" t="e">
        <f>NA()</f>
        <v>#N/A</v>
      </c>
    </row>
    <row r="1777" spans="1:22" x14ac:dyDescent="0.35">
      <c r="A1777">
        <v>335853</v>
      </c>
      <c r="B1777" s="1">
        <v>44895.498941088001</v>
      </c>
      <c r="C1777" s="6">
        <v>29.591040076666701</v>
      </c>
      <c r="D1777" s="14" t="s">
        <v>76</v>
      </c>
      <c r="E1777" s="15">
        <v>44894.510401041698</v>
      </c>
      <c r="F1777" t="s">
        <v>81</v>
      </c>
      <c r="G1777" s="17">
        <v>18.854060372593398</v>
      </c>
      <c r="H1777" t="s">
        <v>82</v>
      </c>
      <c r="I1777" s="6">
        <v>35.177040734871802</v>
      </c>
      <c r="J1777" t="s">
        <v>77</v>
      </c>
      <c r="K1777" s="6">
        <v>1</v>
      </c>
      <c r="L1777" t="s">
        <v>83</v>
      </c>
      <c r="M1777" t="s">
        <v>80</v>
      </c>
      <c r="N1777" s="8">
        <v>0</v>
      </c>
      <c r="O1777" s="8">
        <v>0</v>
      </c>
      <c r="P1777">
        <v>0</v>
      </c>
      <c r="Q1777" s="6">
        <v>25.076000000000001</v>
      </c>
      <c r="R1777" s="8">
        <v>8489.3324796141605</v>
      </c>
      <c r="S1777" s="12">
        <v>43765.015382620099</v>
      </c>
      <c r="T1777" s="12">
        <v>23.25</v>
      </c>
      <c r="U1777" s="12">
        <v>57</v>
      </c>
      <c r="V1777" s="12" t="e">
        <f>NA()</f>
        <v>#N/A</v>
      </c>
    </row>
    <row r="1778" spans="1:22" x14ac:dyDescent="0.35">
      <c r="A1778">
        <v>335854</v>
      </c>
      <c r="B1778" s="1">
        <v>44895.498952812501</v>
      </c>
      <c r="C1778" s="6">
        <v>29.607911536666698</v>
      </c>
      <c r="D1778" s="14" t="s">
        <v>76</v>
      </c>
      <c r="E1778" s="15">
        <v>44894.510401041698</v>
      </c>
      <c r="F1778" t="s">
        <v>81</v>
      </c>
      <c r="G1778" s="17">
        <v>18.903351573908498</v>
      </c>
      <c r="H1778" t="s">
        <v>82</v>
      </c>
      <c r="I1778" s="6">
        <v>35.189415886480198</v>
      </c>
      <c r="J1778" t="s">
        <v>77</v>
      </c>
      <c r="K1778" s="6">
        <v>1</v>
      </c>
      <c r="L1778" t="s">
        <v>83</v>
      </c>
      <c r="M1778" t="s">
        <v>80</v>
      </c>
      <c r="N1778" s="8">
        <v>0</v>
      </c>
      <c r="O1778" s="8">
        <v>0</v>
      </c>
      <c r="P1778">
        <v>0</v>
      </c>
      <c r="Q1778" s="6">
        <v>25.047000000000001</v>
      </c>
      <c r="R1778" s="8">
        <v>8494.4829888207805</v>
      </c>
      <c r="S1778" s="12">
        <v>43761.360596780003</v>
      </c>
      <c r="T1778" s="12">
        <v>23.25</v>
      </c>
      <c r="U1778" s="12">
        <v>57</v>
      </c>
      <c r="V1778" s="12" t="e">
        <f>NA()</f>
        <v>#N/A</v>
      </c>
    </row>
    <row r="1779" spans="1:22" x14ac:dyDescent="0.35">
      <c r="A1779">
        <v>335855</v>
      </c>
      <c r="B1779" s="1">
        <v>44895.498964502302</v>
      </c>
      <c r="C1779" s="6">
        <v>29.624761048333301</v>
      </c>
      <c r="D1779" s="14" t="s">
        <v>76</v>
      </c>
      <c r="E1779" s="15">
        <v>44894.510401041698</v>
      </c>
      <c r="F1779" t="s">
        <v>81</v>
      </c>
      <c r="G1779" s="17">
        <v>18.874067302614499</v>
      </c>
      <c r="H1779" t="s">
        <v>82</v>
      </c>
      <c r="I1779" s="6">
        <v>35.1832283049594</v>
      </c>
      <c r="J1779" t="s">
        <v>77</v>
      </c>
      <c r="K1779" s="6">
        <v>1</v>
      </c>
      <c r="L1779" t="s">
        <v>83</v>
      </c>
      <c r="M1779" t="s">
        <v>80</v>
      </c>
      <c r="N1779" s="8">
        <v>0</v>
      </c>
      <c r="O1779" s="8">
        <v>0</v>
      </c>
      <c r="P1779">
        <v>0</v>
      </c>
      <c r="Q1779" s="6">
        <v>25.064</v>
      </c>
      <c r="R1779" s="8">
        <v>8490.7678870173895</v>
      </c>
      <c r="S1779" s="12">
        <v>43760.817403205998</v>
      </c>
      <c r="T1779" s="12">
        <v>23.25</v>
      </c>
      <c r="U1779" s="12">
        <v>57</v>
      </c>
      <c r="V1779" s="12" t="e">
        <f>NA()</f>
        <v>#N/A</v>
      </c>
    </row>
    <row r="1780" spans="1:22" x14ac:dyDescent="0.35">
      <c r="A1780">
        <v>335856</v>
      </c>
      <c r="B1780" s="1">
        <v>44895.498976238399</v>
      </c>
      <c r="C1780" s="6">
        <v>29.641611068333301</v>
      </c>
      <c r="D1780" s="14" t="s">
        <v>76</v>
      </c>
      <c r="E1780" s="15">
        <v>44894.510401041698</v>
      </c>
      <c r="F1780" t="s">
        <v>81</v>
      </c>
      <c r="G1780" s="17">
        <v>18.920014232765801</v>
      </c>
      <c r="H1780" t="s">
        <v>82</v>
      </c>
      <c r="I1780" s="6">
        <v>35.189415886480198</v>
      </c>
      <c r="J1780" t="s">
        <v>77</v>
      </c>
      <c r="K1780" s="6">
        <v>1</v>
      </c>
      <c r="L1780" t="s">
        <v>83</v>
      </c>
      <c r="M1780" t="s">
        <v>80</v>
      </c>
      <c r="N1780" s="8">
        <v>0</v>
      </c>
      <c r="O1780" s="8">
        <v>0</v>
      </c>
      <c r="P1780">
        <v>0</v>
      </c>
      <c r="Q1780" s="6">
        <v>25.038</v>
      </c>
      <c r="R1780" s="8">
        <v>8490.7782841073004</v>
      </c>
      <c r="S1780" s="12">
        <v>43764.178580754902</v>
      </c>
      <c r="T1780" s="12">
        <v>23.25</v>
      </c>
      <c r="U1780" s="12">
        <v>57</v>
      </c>
      <c r="V1780" s="12" t="e">
        <f>NA()</f>
        <v>#N/A</v>
      </c>
    </row>
    <row r="1781" spans="1:22" x14ac:dyDescent="0.35">
      <c r="A1781">
        <v>335857</v>
      </c>
      <c r="B1781" s="1">
        <v>44895.4989873495</v>
      </c>
      <c r="C1781" s="6">
        <v>29.6576563733333</v>
      </c>
      <c r="D1781" s="14" t="s">
        <v>76</v>
      </c>
      <c r="E1781" s="15">
        <v>44894.510401041698</v>
      </c>
      <c r="F1781" t="s">
        <v>81</v>
      </c>
      <c r="G1781" s="17">
        <v>18.897801526274201</v>
      </c>
      <c r="H1781" t="s">
        <v>82</v>
      </c>
      <c r="I1781" s="6">
        <v>35.189415886480198</v>
      </c>
      <c r="J1781" t="s">
        <v>77</v>
      </c>
      <c r="K1781" s="6">
        <v>1</v>
      </c>
      <c r="L1781" t="s">
        <v>83</v>
      </c>
      <c r="M1781" t="s">
        <v>80</v>
      </c>
      <c r="N1781" s="8">
        <v>0</v>
      </c>
      <c r="O1781" s="8">
        <v>0</v>
      </c>
      <c r="P1781">
        <v>0</v>
      </c>
      <c r="Q1781" s="6">
        <v>25.05</v>
      </c>
      <c r="R1781" s="8">
        <v>8486.8578498587103</v>
      </c>
      <c r="S1781" s="12">
        <v>43763.294609263998</v>
      </c>
      <c r="T1781" s="12">
        <v>23.25</v>
      </c>
      <c r="U1781" s="12">
        <v>57</v>
      </c>
      <c r="V1781" s="12" t="e">
        <f>NA()</f>
        <v>#N/A</v>
      </c>
    </row>
    <row r="1782" spans="1:22" x14ac:dyDescent="0.35">
      <c r="A1782">
        <v>335858</v>
      </c>
      <c r="B1782" s="1">
        <v>44895.498999074101</v>
      </c>
      <c r="C1782" s="6">
        <v>29.674524720000001</v>
      </c>
      <c r="D1782" s="14" t="s">
        <v>76</v>
      </c>
      <c r="E1782" s="15">
        <v>44894.510401041698</v>
      </c>
      <c r="F1782" t="s">
        <v>81</v>
      </c>
      <c r="G1782" s="17">
        <v>18.9184532410952</v>
      </c>
      <c r="H1782" t="s">
        <v>82</v>
      </c>
      <c r="I1782" s="6">
        <v>35.1832283049594</v>
      </c>
      <c r="J1782" t="s">
        <v>77</v>
      </c>
      <c r="K1782" s="6">
        <v>1</v>
      </c>
      <c r="L1782" t="s">
        <v>83</v>
      </c>
      <c r="M1782" t="s">
        <v>80</v>
      </c>
      <c r="N1782" s="8">
        <v>0</v>
      </c>
      <c r="O1782" s="8">
        <v>0</v>
      </c>
      <c r="P1782">
        <v>0</v>
      </c>
      <c r="Q1782" s="6">
        <v>25.04</v>
      </c>
      <c r="R1782" s="8">
        <v>8486.1174962033001</v>
      </c>
      <c r="S1782" s="12">
        <v>43759.777363568697</v>
      </c>
      <c r="T1782" s="12">
        <v>23.25</v>
      </c>
      <c r="U1782" s="12">
        <v>57</v>
      </c>
      <c r="V1782" s="12" t="e">
        <f>NA()</f>
        <v>#N/A</v>
      </c>
    </row>
    <row r="1783" spans="1:22" x14ac:dyDescent="0.35">
      <c r="A1783">
        <v>335859</v>
      </c>
      <c r="B1783" s="1">
        <v>44895.499010798601</v>
      </c>
      <c r="C1783" s="6">
        <v>29.691416803333301</v>
      </c>
      <c r="D1783" s="14" t="s">
        <v>76</v>
      </c>
      <c r="E1783" s="15">
        <v>44894.510401041698</v>
      </c>
      <c r="F1783" t="s">
        <v>81</v>
      </c>
      <c r="G1783" s="17">
        <v>18.8909880411912</v>
      </c>
      <c r="H1783" t="s">
        <v>82</v>
      </c>
      <c r="I1783" s="6">
        <v>35.177040734871802</v>
      </c>
      <c r="J1783" t="s">
        <v>77</v>
      </c>
      <c r="K1783" s="6">
        <v>1</v>
      </c>
      <c r="L1783" t="s">
        <v>83</v>
      </c>
      <c r="M1783" t="s">
        <v>80</v>
      </c>
      <c r="N1783" s="8">
        <v>0</v>
      </c>
      <c r="O1783" s="8">
        <v>0</v>
      </c>
      <c r="P1783">
        <v>0</v>
      </c>
      <c r="Q1783" s="6">
        <v>25.056000000000001</v>
      </c>
      <c r="R1783" s="8">
        <v>8483.6715677216307</v>
      </c>
      <c r="S1783" s="12">
        <v>43760.570365591702</v>
      </c>
      <c r="T1783" s="12">
        <v>23.25</v>
      </c>
      <c r="U1783" s="12">
        <v>57</v>
      </c>
      <c r="V1783" s="12" t="e">
        <f>NA()</f>
        <v>#N/A</v>
      </c>
    </row>
    <row r="1784" spans="1:22" x14ac:dyDescent="0.35">
      <c r="A1784">
        <v>335860</v>
      </c>
      <c r="B1784" s="1">
        <v>44895.499022488402</v>
      </c>
      <c r="C1784" s="6">
        <v>29.708262184999999</v>
      </c>
      <c r="D1784" s="14" t="s">
        <v>76</v>
      </c>
      <c r="E1784" s="15">
        <v>44894.510401041698</v>
      </c>
      <c r="F1784" t="s">
        <v>81</v>
      </c>
      <c r="G1784" s="17">
        <v>18.920014232765801</v>
      </c>
      <c r="H1784" t="s">
        <v>82</v>
      </c>
      <c r="I1784" s="6">
        <v>35.189415886480198</v>
      </c>
      <c r="J1784" t="s">
        <v>77</v>
      </c>
      <c r="K1784" s="6">
        <v>1</v>
      </c>
      <c r="L1784" t="s">
        <v>83</v>
      </c>
      <c r="M1784" t="s">
        <v>80</v>
      </c>
      <c r="N1784" s="8">
        <v>0</v>
      </c>
      <c r="O1784" s="8">
        <v>0</v>
      </c>
      <c r="P1784">
        <v>0</v>
      </c>
      <c r="Q1784" s="6">
        <v>25.038</v>
      </c>
      <c r="R1784" s="8">
        <v>8467.9921307866007</v>
      </c>
      <c r="S1784" s="12">
        <v>43761.708169560799</v>
      </c>
      <c r="T1784" s="12">
        <v>23.25</v>
      </c>
      <c r="U1784" s="12">
        <v>57</v>
      </c>
      <c r="V1784" s="12" t="e">
        <f>NA()</f>
        <v>#N/A</v>
      </c>
    </row>
    <row r="1785" spans="1:22" x14ac:dyDescent="0.35">
      <c r="A1785">
        <v>335861</v>
      </c>
      <c r="B1785" s="1">
        <v>44895.499033645799</v>
      </c>
      <c r="C1785" s="6">
        <v>29.724303336666701</v>
      </c>
      <c r="D1785" s="14" t="s">
        <v>76</v>
      </c>
      <c r="E1785" s="15">
        <v>44894.510401041698</v>
      </c>
      <c r="F1785" t="s">
        <v>81</v>
      </c>
      <c r="G1785" s="17">
        <v>18.953395963091701</v>
      </c>
      <c r="H1785" t="s">
        <v>82</v>
      </c>
      <c r="I1785" s="6">
        <v>35.189415886480198</v>
      </c>
      <c r="J1785" t="s">
        <v>77</v>
      </c>
      <c r="K1785" s="6">
        <v>1</v>
      </c>
      <c r="L1785" t="s">
        <v>83</v>
      </c>
      <c r="M1785" t="s">
        <v>80</v>
      </c>
      <c r="N1785" s="8">
        <v>0</v>
      </c>
      <c r="O1785" s="8">
        <v>0</v>
      </c>
      <c r="P1785">
        <v>0</v>
      </c>
      <c r="Q1785" s="6">
        <v>25.02</v>
      </c>
      <c r="R1785" s="8">
        <v>8472.3826479842191</v>
      </c>
      <c r="S1785" s="12">
        <v>43760.0937804887</v>
      </c>
      <c r="T1785" s="12">
        <v>23.25</v>
      </c>
      <c r="U1785" s="12">
        <v>57</v>
      </c>
      <c r="V1785" s="12" t="e">
        <f>NA()</f>
        <v>#N/A</v>
      </c>
    </row>
    <row r="1786" spans="1:22" x14ac:dyDescent="0.35">
      <c r="A1786">
        <v>335862</v>
      </c>
      <c r="B1786" s="1">
        <v>44895.499045370401</v>
      </c>
      <c r="C1786" s="6">
        <v>29.741176464999999</v>
      </c>
      <c r="D1786" s="14" t="s">
        <v>76</v>
      </c>
      <c r="E1786" s="15">
        <v>44894.510401041698</v>
      </c>
      <c r="F1786" t="s">
        <v>81</v>
      </c>
      <c r="G1786" s="17">
        <v>18.9388414230622</v>
      </c>
      <c r="H1786" t="s">
        <v>82</v>
      </c>
      <c r="I1786" s="6">
        <v>35.1832283049594</v>
      </c>
      <c r="J1786" t="s">
        <v>77</v>
      </c>
      <c r="K1786" s="6">
        <v>1</v>
      </c>
      <c r="L1786" t="s">
        <v>83</v>
      </c>
      <c r="M1786" t="s">
        <v>80</v>
      </c>
      <c r="N1786" s="8">
        <v>0</v>
      </c>
      <c r="O1786" s="8">
        <v>0</v>
      </c>
      <c r="P1786">
        <v>0</v>
      </c>
      <c r="Q1786" s="6">
        <v>25.029</v>
      </c>
      <c r="R1786" s="8">
        <v>8477.8253356767491</v>
      </c>
      <c r="S1786" s="12">
        <v>43765.1337504818</v>
      </c>
      <c r="T1786" s="12">
        <v>23.25</v>
      </c>
      <c r="U1786" s="12">
        <v>57</v>
      </c>
      <c r="V1786" s="12" t="e">
        <f>NA()</f>
        <v>#N/A</v>
      </c>
    </row>
    <row r="1787" spans="1:22" x14ac:dyDescent="0.35">
      <c r="A1787">
        <v>335863</v>
      </c>
      <c r="B1787" s="1">
        <v>44895.499057094901</v>
      </c>
      <c r="C1787" s="6">
        <v>29.758072689999999</v>
      </c>
      <c r="D1787" s="14" t="s">
        <v>76</v>
      </c>
      <c r="E1787" s="15">
        <v>44894.510401041698</v>
      </c>
      <c r="F1787" t="s">
        <v>81</v>
      </c>
      <c r="G1787" s="17">
        <v>18.960533504809501</v>
      </c>
      <c r="H1787" t="s">
        <v>82</v>
      </c>
      <c r="I1787" s="6">
        <v>35.195603479435199</v>
      </c>
      <c r="J1787" t="s">
        <v>77</v>
      </c>
      <c r="K1787" s="6">
        <v>1</v>
      </c>
      <c r="L1787" t="s">
        <v>83</v>
      </c>
      <c r="M1787" t="s">
        <v>80</v>
      </c>
      <c r="N1787" s="8">
        <v>0</v>
      </c>
      <c r="O1787" s="8">
        <v>0</v>
      </c>
      <c r="P1787">
        <v>0</v>
      </c>
      <c r="Q1787" s="6">
        <v>25.015000000000001</v>
      </c>
      <c r="R1787" s="8">
        <v>8475.7385396206701</v>
      </c>
      <c r="S1787" s="12">
        <v>43761.668661529802</v>
      </c>
      <c r="T1787" s="12">
        <v>23.25</v>
      </c>
      <c r="U1787" s="12">
        <v>57</v>
      </c>
      <c r="V1787" s="12" t="e">
        <f>NA()</f>
        <v>#N/A</v>
      </c>
    </row>
    <row r="1788" spans="1:22" x14ac:dyDescent="0.35">
      <c r="A1788">
        <v>335864</v>
      </c>
      <c r="B1788" s="1">
        <v>44895.499068784702</v>
      </c>
      <c r="C1788" s="6">
        <v>29.774925346666699</v>
      </c>
      <c r="D1788" s="14" t="s">
        <v>76</v>
      </c>
      <c r="E1788" s="15">
        <v>44894.510401041698</v>
      </c>
      <c r="F1788" t="s">
        <v>81</v>
      </c>
      <c r="G1788" s="17">
        <v>18.944406714647801</v>
      </c>
      <c r="H1788" t="s">
        <v>82</v>
      </c>
      <c r="I1788" s="6">
        <v>35.1832283049594</v>
      </c>
      <c r="J1788" t="s">
        <v>77</v>
      </c>
      <c r="K1788" s="6">
        <v>1</v>
      </c>
      <c r="L1788" t="s">
        <v>83</v>
      </c>
      <c r="M1788" t="s">
        <v>80</v>
      </c>
      <c r="N1788" s="8">
        <v>0</v>
      </c>
      <c r="O1788" s="8">
        <v>0</v>
      </c>
      <c r="P1788">
        <v>0</v>
      </c>
      <c r="Q1788" s="6">
        <v>25.026</v>
      </c>
      <c r="R1788" s="8">
        <v>8473.6197030001003</v>
      </c>
      <c r="S1788" s="12">
        <v>43760.481492530802</v>
      </c>
      <c r="T1788" s="12">
        <v>23.25</v>
      </c>
      <c r="U1788" s="12">
        <v>57</v>
      </c>
      <c r="V1788" s="12" t="e">
        <f>NA()</f>
        <v>#N/A</v>
      </c>
    </row>
    <row r="1789" spans="1:22" x14ac:dyDescent="0.35">
      <c r="A1789">
        <v>335865</v>
      </c>
      <c r="B1789" s="1">
        <v>44895.499079895802</v>
      </c>
      <c r="C1789" s="6">
        <v>29.790920521666699</v>
      </c>
      <c r="D1789" s="14" t="s">
        <v>76</v>
      </c>
      <c r="E1789" s="15">
        <v>44894.510401041698</v>
      </c>
      <c r="F1789" t="s">
        <v>81</v>
      </c>
      <c r="G1789" s="17">
        <v>18.975692324714299</v>
      </c>
      <c r="H1789" t="s">
        <v>82</v>
      </c>
      <c r="I1789" s="6">
        <v>35.189415886480198</v>
      </c>
      <c r="J1789" t="s">
        <v>77</v>
      </c>
      <c r="K1789" s="6">
        <v>1</v>
      </c>
      <c r="L1789" t="s">
        <v>83</v>
      </c>
      <c r="M1789" t="s">
        <v>80</v>
      </c>
      <c r="N1789" s="8">
        <v>0</v>
      </c>
      <c r="O1789" s="8">
        <v>0</v>
      </c>
      <c r="P1789">
        <v>0</v>
      </c>
      <c r="Q1789" s="6">
        <v>25.007999999999999</v>
      </c>
      <c r="R1789" s="8">
        <v>8477.8135180244499</v>
      </c>
      <c r="S1789" s="12">
        <v>43764.123464862103</v>
      </c>
      <c r="T1789" s="12">
        <v>23.25</v>
      </c>
      <c r="U1789" s="12">
        <v>57</v>
      </c>
      <c r="V1789" s="12" t="e">
        <f>NA()</f>
        <v>#N/A</v>
      </c>
    </row>
    <row r="1790" spans="1:22" x14ac:dyDescent="0.35">
      <c r="A1790">
        <v>335866</v>
      </c>
      <c r="B1790" s="1">
        <v>44895.4990916319</v>
      </c>
      <c r="C1790" s="6">
        <v>29.807832609999998</v>
      </c>
      <c r="D1790" s="14" t="s">
        <v>76</v>
      </c>
      <c r="E1790" s="15">
        <v>44894.510401041698</v>
      </c>
      <c r="F1790" t="s">
        <v>81</v>
      </c>
      <c r="G1790" s="17">
        <v>18.9401141154719</v>
      </c>
      <c r="H1790" t="s">
        <v>82</v>
      </c>
      <c r="I1790" s="6">
        <v>35.195603479435199</v>
      </c>
      <c r="J1790" t="s">
        <v>77</v>
      </c>
      <c r="K1790" s="6">
        <v>1</v>
      </c>
      <c r="L1790" t="s">
        <v>83</v>
      </c>
      <c r="M1790" t="s">
        <v>80</v>
      </c>
      <c r="N1790" s="8">
        <v>0</v>
      </c>
      <c r="O1790" s="8">
        <v>0</v>
      </c>
      <c r="P1790">
        <v>0</v>
      </c>
      <c r="Q1790" s="6">
        <v>25.026</v>
      </c>
      <c r="R1790" s="8">
        <v>8479.5824664456395</v>
      </c>
      <c r="S1790" s="12">
        <v>43768.198626069599</v>
      </c>
      <c r="T1790" s="12">
        <v>23.25</v>
      </c>
      <c r="U1790" s="12">
        <v>57</v>
      </c>
      <c r="V1790" s="12" t="e">
        <f>NA()</f>
        <v>#N/A</v>
      </c>
    </row>
    <row r="1791" spans="1:22" x14ac:dyDescent="0.35">
      <c r="A1791">
        <v>335867</v>
      </c>
      <c r="B1791" s="1">
        <v>44895.499103356502</v>
      </c>
      <c r="C1791" s="6">
        <v>29.8246916483333</v>
      </c>
      <c r="D1791" s="14" t="s">
        <v>76</v>
      </c>
      <c r="E1791" s="15">
        <v>44894.510401041698</v>
      </c>
      <c r="F1791" t="s">
        <v>81</v>
      </c>
      <c r="G1791" s="17">
        <v>19.022250991320998</v>
      </c>
      <c r="H1791" t="s">
        <v>82</v>
      </c>
      <c r="I1791" s="6">
        <v>35.189415886480198</v>
      </c>
      <c r="J1791" t="s">
        <v>77</v>
      </c>
      <c r="K1791" s="6">
        <v>1</v>
      </c>
      <c r="L1791" t="s">
        <v>83</v>
      </c>
      <c r="M1791" t="s">
        <v>80</v>
      </c>
      <c r="N1791" s="8">
        <v>0</v>
      </c>
      <c r="O1791" s="8">
        <v>0</v>
      </c>
      <c r="P1791">
        <v>0</v>
      </c>
      <c r="Q1791" s="6">
        <v>24.983000000000001</v>
      </c>
      <c r="R1791" s="8">
        <v>8462.9144785487806</v>
      </c>
      <c r="S1791" s="12">
        <v>43757.125738797498</v>
      </c>
      <c r="T1791" s="12">
        <v>23.25</v>
      </c>
      <c r="U1791" s="12">
        <v>57</v>
      </c>
      <c r="V1791" s="12" t="e">
        <f>NA()</f>
        <v>#N/A</v>
      </c>
    </row>
    <row r="1792" spans="1:22" x14ac:dyDescent="0.35">
      <c r="A1792">
        <v>335868</v>
      </c>
      <c r="B1792" s="1">
        <v>44895.499115046303</v>
      </c>
      <c r="C1792" s="6">
        <v>29.8415437833333</v>
      </c>
      <c r="D1792" s="14" t="s">
        <v>76</v>
      </c>
      <c r="E1792" s="15">
        <v>44894.510401041698</v>
      </c>
      <c r="F1792" t="s">
        <v>81</v>
      </c>
      <c r="G1792" s="17">
        <v>19.022830914399002</v>
      </c>
      <c r="H1792" t="s">
        <v>82</v>
      </c>
      <c r="I1792" s="6">
        <v>35.177040734871802</v>
      </c>
      <c r="J1792" t="s">
        <v>77</v>
      </c>
      <c r="K1792" s="6">
        <v>1</v>
      </c>
      <c r="L1792" t="s">
        <v>83</v>
      </c>
      <c r="M1792" t="s">
        <v>80</v>
      </c>
      <c r="N1792" s="8">
        <v>0</v>
      </c>
      <c r="O1792" s="8">
        <v>0</v>
      </c>
      <c r="P1792">
        <v>0</v>
      </c>
      <c r="Q1792" s="6">
        <v>24.984999999999999</v>
      </c>
      <c r="R1792" s="8">
        <v>8451.6351702455995</v>
      </c>
      <c r="S1792" s="12">
        <v>43755.2895282588</v>
      </c>
      <c r="T1792" s="12">
        <v>23.25</v>
      </c>
      <c r="U1792" s="12">
        <v>57</v>
      </c>
      <c r="V1792" s="12" t="e">
        <f>NA()</f>
        <v>#N/A</v>
      </c>
    </row>
    <row r="1793" spans="1:22" x14ac:dyDescent="0.35">
      <c r="A1793">
        <v>335869</v>
      </c>
      <c r="B1793" s="1">
        <v>44895.499126192102</v>
      </c>
      <c r="C1793" s="6">
        <v>29.857591504999998</v>
      </c>
      <c r="D1793" s="14" t="s">
        <v>76</v>
      </c>
      <c r="E1793" s="15">
        <v>44894.510401041698</v>
      </c>
      <c r="F1793" t="s">
        <v>81</v>
      </c>
      <c r="G1793" s="17">
        <v>18.9775518695124</v>
      </c>
      <c r="H1793" t="s">
        <v>82</v>
      </c>
      <c r="I1793" s="6">
        <v>35.189415886480198</v>
      </c>
      <c r="J1793" t="s">
        <v>77</v>
      </c>
      <c r="K1793" s="6">
        <v>1</v>
      </c>
      <c r="L1793" t="s">
        <v>83</v>
      </c>
      <c r="M1793" t="s">
        <v>80</v>
      </c>
      <c r="N1793" s="8">
        <v>0</v>
      </c>
      <c r="O1793" s="8">
        <v>0</v>
      </c>
      <c r="P1793">
        <v>0</v>
      </c>
      <c r="Q1793" s="6">
        <v>25.007000000000001</v>
      </c>
      <c r="R1793" s="8">
        <v>8452.2773605266793</v>
      </c>
      <c r="S1793" s="12">
        <v>43760.9595062148</v>
      </c>
      <c r="T1793" s="12">
        <v>23.25</v>
      </c>
      <c r="U1793" s="12">
        <v>57</v>
      </c>
      <c r="V1793" s="12" t="e">
        <f>NA()</f>
        <v>#N/A</v>
      </c>
    </row>
    <row r="1794" spans="1:22" x14ac:dyDescent="0.35">
      <c r="A1794">
        <v>335870</v>
      </c>
      <c r="B1794" s="1">
        <v>44895.499137881903</v>
      </c>
      <c r="C1794" s="6">
        <v>29.874433696666699</v>
      </c>
      <c r="D1794" s="14" t="s">
        <v>76</v>
      </c>
      <c r="E1794" s="15">
        <v>44894.510401041698</v>
      </c>
      <c r="F1794" t="s">
        <v>81</v>
      </c>
      <c r="G1794" s="17">
        <v>18.979702198410902</v>
      </c>
      <c r="H1794" t="s">
        <v>82</v>
      </c>
      <c r="I1794" s="6">
        <v>35.1832283049594</v>
      </c>
      <c r="J1794" t="s">
        <v>77</v>
      </c>
      <c r="K1794" s="6">
        <v>1</v>
      </c>
      <c r="L1794" t="s">
        <v>83</v>
      </c>
      <c r="M1794" t="s">
        <v>80</v>
      </c>
      <c r="N1794" s="8">
        <v>0</v>
      </c>
      <c r="O1794" s="8">
        <v>0</v>
      </c>
      <c r="P1794">
        <v>0</v>
      </c>
      <c r="Q1794" s="6">
        <v>25.007000000000001</v>
      </c>
      <c r="R1794" s="8">
        <v>8458.5534115869905</v>
      </c>
      <c r="S1794" s="12">
        <v>43756.487314089201</v>
      </c>
      <c r="T1794" s="12">
        <v>23.25</v>
      </c>
      <c r="U1794" s="12">
        <v>57</v>
      </c>
      <c r="V1794" s="12" t="e">
        <f>NA()</f>
        <v>#N/A</v>
      </c>
    </row>
    <row r="1795" spans="1:22" x14ac:dyDescent="0.35">
      <c r="A1795">
        <v>335871</v>
      </c>
      <c r="B1795" s="1">
        <v>44895.499149571799</v>
      </c>
      <c r="C1795" s="6">
        <v>29.891265128333298</v>
      </c>
      <c r="D1795" s="14" t="s">
        <v>76</v>
      </c>
      <c r="E1795" s="15">
        <v>44894.510401041698</v>
      </c>
      <c r="F1795" t="s">
        <v>81</v>
      </c>
      <c r="G1795" s="17">
        <v>19.035023731993999</v>
      </c>
      <c r="H1795" t="s">
        <v>82</v>
      </c>
      <c r="I1795" s="6">
        <v>35.195603479435199</v>
      </c>
      <c r="J1795" t="s">
        <v>77</v>
      </c>
      <c r="K1795" s="6">
        <v>1</v>
      </c>
      <c r="L1795" t="s">
        <v>83</v>
      </c>
      <c r="M1795" t="s">
        <v>80</v>
      </c>
      <c r="N1795" s="8">
        <v>0</v>
      </c>
      <c r="O1795" s="8">
        <v>0</v>
      </c>
      <c r="P1795">
        <v>0</v>
      </c>
      <c r="Q1795" s="6">
        <v>24.975000000000001</v>
      </c>
      <c r="R1795" s="8">
        <v>8465.1214738589097</v>
      </c>
      <c r="S1795" s="12">
        <v>43765.096861207203</v>
      </c>
      <c r="T1795" s="12">
        <v>23.25</v>
      </c>
      <c r="U1795" s="12">
        <v>57</v>
      </c>
      <c r="V1795" s="12" t="e">
        <f>NA()</f>
        <v>#N/A</v>
      </c>
    </row>
    <row r="1796" spans="1:22" x14ac:dyDescent="0.35">
      <c r="A1796">
        <v>335872</v>
      </c>
      <c r="B1796" s="1">
        <v>44895.499161307896</v>
      </c>
      <c r="C1796" s="6">
        <v>29.9081583</v>
      </c>
      <c r="D1796" s="14" t="s">
        <v>76</v>
      </c>
      <c r="E1796" s="15">
        <v>44894.510401041698</v>
      </c>
      <c r="F1796" t="s">
        <v>81</v>
      </c>
      <c r="G1796" s="17">
        <v>18.968256476773998</v>
      </c>
      <c r="H1796" t="s">
        <v>82</v>
      </c>
      <c r="I1796" s="6">
        <v>35.189415886480198</v>
      </c>
      <c r="J1796" t="s">
        <v>77</v>
      </c>
      <c r="K1796" s="6">
        <v>1</v>
      </c>
      <c r="L1796" t="s">
        <v>83</v>
      </c>
      <c r="M1796" t="s">
        <v>80</v>
      </c>
      <c r="N1796" s="8">
        <v>0</v>
      </c>
      <c r="O1796" s="8">
        <v>0</v>
      </c>
      <c r="P1796">
        <v>0</v>
      </c>
      <c r="Q1796" s="6">
        <v>25.012</v>
      </c>
      <c r="R1796" s="8">
        <v>8465.6346700262293</v>
      </c>
      <c r="S1796" s="12">
        <v>43758.577506719601</v>
      </c>
      <c r="T1796" s="12">
        <v>23.25</v>
      </c>
      <c r="U1796" s="12">
        <v>57</v>
      </c>
      <c r="V1796" s="12" t="e">
        <f>NA()</f>
        <v>#N/A</v>
      </c>
    </row>
    <row r="1797" spans="1:22" x14ac:dyDescent="0.35">
      <c r="A1797">
        <v>335873</v>
      </c>
      <c r="B1797" s="1">
        <v>44895.499173032404</v>
      </c>
      <c r="C1797" s="6">
        <v>29.9250220883333</v>
      </c>
      <c r="D1797" s="14" t="s">
        <v>76</v>
      </c>
      <c r="E1797" s="15">
        <v>44894.510401041698</v>
      </c>
      <c r="F1797" t="s">
        <v>81</v>
      </c>
      <c r="G1797" s="17">
        <v>18.988423546852399</v>
      </c>
      <c r="H1797" t="s">
        <v>82</v>
      </c>
      <c r="I1797" s="6">
        <v>35.195603479435199</v>
      </c>
      <c r="J1797" t="s">
        <v>77</v>
      </c>
      <c r="K1797" s="6">
        <v>1</v>
      </c>
      <c r="L1797" t="s">
        <v>83</v>
      </c>
      <c r="M1797" t="s">
        <v>80</v>
      </c>
      <c r="N1797" s="8">
        <v>0</v>
      </c>
      <c r="O1797" s="8">
        <v>0</v>
      </c>
      <c r="P1797">
        <v>0</v>
      </c>
      <c r="Q1797" s="6">
        <v>25</v>
      </c>
      <c r="R1797" s="8">
        <v>8461.5577633590601</v>
      </c>
      <c r="S1797" s="12">
        <v>43759.268994447397</v>
      </c>
      <c r="T1797" s="12">
        <v>23.25</v>
      </c>
      <c r="U1797" s="12">
        <v>57</v>
      </c>
      <c r="V1797" s="12" t="e">
        <f>NA()</f>
        <v>#N/A</v>
      </c>
    </row>
    <row r="1798" spans="1:22" x14ac:dyDescent="0.35">
      <c r="A1798">
        <v>335874</v>
      </c>
      <c r="B1798" s="1">
        <v>44895.4991842245</v>
      </c>
      <c r="C1798" s="6">
        <v>29.94110886</v>
      </c>
      <c r="D1798" s="14" t="s">
        <v>76</v>
      </c>
      <c r="E1798" s="15">
        <v>44894.510401041698</v>
      </c>
      <c r="F1798" t="s">
        <v>81</v>
      </c>
      <c r="G1798" s="17">
        <v>18.975692324714299</v>
      </c>
      <c r="H1798" t="s">
        <v>82</v>
      </c>
      <c r="I1798" s="6">
        <v>35.189415886480198</v>
      </c>
      <c r="J1798" t="s">
        <v>77</v>
      </c>
      <c r="K1798" s="6">
        <v>1</v>
      </c>
      <c r="L1798" t="s">
        <v>83</v>
      </c>
      <c r="M1798" t="s">
        <v>80</v>
      </c>
      <c r="N1798" s="8">
        <v>0</v>
      </c>
      <c r="O1798" s="8">
        <v>0</v>
      </c>
      <c r="P1798">
        <v>0</v>
      </c>
      <c r="Q1798" s="6">
        <v>25.007999999999999</v>
      </c>
      <c r="R1798" s="8">
        <v>8460.0009322880596</v>
      </c>
      <c r="S1798" s="12">
        <v>43758.234292576002</v>
      </c>
      <c r="T1798" s="12">
        <v>23.25</v>
      </c>
      <c r="U1798" s="12">
        <v>57</v>
      </c>
      <c r="V1798" s="12" t="e">
        <f>NA()</f>
        <v>#N/A</v>
      </c>
    </row>
    <row r="1799" spans="1:22" x14ac:dyDescent="0.35">
      <c r="A1799">
        <v>335875</v>
      </c>
      <c r="B1799" s="1">
        <v>44895.499195949102</v>
      </c>
      <c r="C1799" s="6">
        <v>29.958015863333301</v>
      </c>
      <c r="D1799" s="14" t="s">
        <v>76</v>
      </c>
      <c r="E1799" s="15">
        <v>44894.510401041698</v>
      </c>
      <c r="F1799" t="s">
        <v>81</v>
      </c>
      <c r="G1799" s="17">
        <v>18.9462622768195</v>
      </c>
      <c r="H1799" t="s">
        <v>82</v>
      </c>
      <c r="I1799" s="6">
        <v>35.1832283049594</v>
      </c>
      <c r="J1799" t="s">
        <v>77</v>
      </c>
      <c r="K1799" s="6">
        <v>1</v>
      </c>
      <c r="L1799" t="s">
        <v>83</v>
      </c>
      <c r="M1799" t="s">
        <v>80</v>
      </c>
      <c r="N1799" s="8">
        <v>0</v>
      </c>
      <c r="O1799" s="8">
        <v>0</v>
      </c>
      <c r="P1799">
        <v>0</v>
      </c>
      <c r="Q1799" s="6">
        <v>25.024999999999999</v>
      </c>
      <c r="R1799" s="8">
        <v>8467.0069780066406</v>
      </c>
      <c r="S1799" s="12">
        <v>43753.7111716613</v>
      </c>
      <c r="T1799" s="12">
        <v>23.25</v>
      </c>
      <c r="U1799" s="12">
        <v>57</v>
      </c>
      <c r="V1799" s="12" t="e">
        <f>NA()</f>
        <v>#N/A</v>
      </c>
    </row>
    <row r="1800" spans="1:22" x14ac:dyDescent="0.35">
      <c r="A1800">
        <v>335876</v>
      </c>
      <c r="B1800" s="1">
        <v>44895.499207673602</v>
      </c>
      <c r="C1800" s="6">
        <v>29.9748900933333</v>
      </c>
      <c r="D1800" s="14" t="s">
        <v>76</v>
      </c>
      <c r="E1800" s="15">
        <v>44894.510401041698</v>
      </c>
      <c r="F1800" t="s">
        <v>81</v>
      </c>
      <c r="G1800" s="17">
        <v>18.9927270076086</v>
      </c>
      <c r="H1800" t="s">
        <v>82</v>
      </c>
      <c r="I1800" s="6">
        <v>35.1832283049594</v>
      </c>
      <c r="J1800" t="s">
        <v>77</v>
      </c>
      <c r="K1800" s="6">
        <v>1</v>
      </c>
      <c r="L1800" t="s">
        <v>83</v>
      </c>
      <c r="M1800" t="s">
        <v>80</v>
      </c>
      <c r="N1800" s="8">
        <v>0</v>
      </c>
      <c r="O1800" s="8">
        <v>0</v>
      </c>
      <c r="P1800">
        <v>0</v>
      </c>
      <c r="Q1800" s="6">
        <v>25</v>
      </c>
      <c r="R1800" s="8">
        <v>8463.9644863568501</v>
      </c>
      <c r="S1800" s="12">
        <v>43758.881556018699</v>
      </c>
      <c r="T1800" s="12">
        <v>23.25</v>
      </c>
      <c r="U1800" s="12">
        <v>57</v>
      </c>
      <c r="V1800" s="12" t="e">
        <f>NA()</f>
        <v>#N/A</v>
      </c>
    </row>
    <row r="1801" spans="1:22" x14ac:dyDescent="0.35">
      <c r="A1801">
        <v>335877</v>
      </c>
      <c r="B1801" s="1">
        <v>44895.499218784702</v>
      </c>
      <c r="C1801" s="6">
        <v>29.990923536666699</v>
      </c>
      <c r="D1801" s="14" t="s">
        <v>76</v>
      </c>
      <c r="E1801" s="15">
        <v>44894.510401041698</v>
      </c>
      <c r="F1801" t="s">
        <v>81</v>
      </c>
      <c r="G1801" s="17">
        <v>19.0256919948107</v>
      </c>
      <c r="H1801" t="s">
        <v>82</v>
      </c>
      <c r="I1801" s="6">
        <v>35.195603479435199</v>
      </c>
      <c r="J1801" t="s">
        <v>77</v>
      </c>
      <c r="K1801" s="6">
        <v>1</v>
      </c>
      <c r="L1801" t="s">
        <v>83</v>
      </c>
      <c r="M1801" t="s">
        <v>80</v>
      </c>
      <c r="N1801" s="8">
        <v>0</v>
      </c>
      <c r="O1801" s="8">
        <v>0</v>
      </c>
      <c r="P1801">
        <v>0</v>
      </c>
      <c r="Q1801" s="6">
        <v>24.98</v>
      </c>
      <c r="R1801" s="8">
        <v>8465.0748670572193</v>
      </c>
      <c r="S1801" s="12">
        <v>43753.9650713519</v>
      </c>
      <c r="T1801" s="12">
        <v>23.25</v>
      </c>
      <c r="U1801" s="12">
        <v>57</v>
      </c>
      <c r="V1801" s="12" t="e">
        <f>NA()</f>
        <v>#N/A</v>
      </c>
    </row>
    <row r="1802" spans="1:22" x14ac:dyDescent="0.35">
      <c r="A1802">
        <v>335878</v>
      </c>
      <c r="B1802" s="1">
        <v>44895.4992305208</v>
      </c>
      <c r="C1802" s="6">
        <v>30.007803504999998</v>
      </c>
      <c r="D1802" s="14" t="s">
        <v>76</v>
      </c>
      <c r="E1802" s="15">
        <v>44894.510401041698</v>
      </c>
      <c r="F1802" t="s">
        <v>81</v>
      </c>
      <c r="G1802" s="17">
        <v>19.030003834428602</v>
      </c>
      <c r="H1802" t="s">
        <v>82</v>
      </c>
      <c r="I1802" s="6">
        <v>35.1832283049594</v>
      </c>
      <c r="J1802" t="s">
        <v>77</v>
      </c>
      <c r="K1802" s="6">
        <v>1</v>
      </c>
      <c r="L1802" t="s">
        <v>83</v>
      </c>
      <c r="M1802" t="s">
        <v>80</v>
      </c>
      <c r="N1802" s="8">
        <v>0</v>
      </c>
      <c r="O1802" s="8">
        <v>0</v>
      </c>
      <c r="P1802">
        <v>0</v>
      </c>
      <c r="Q1802" s="6">
        <v>24.98</v>
      </c>
      <c r="R1802" s="8">
        <v>8463.3691430404397</v>
      </c>
      <c r="S1802" s="12">
        <v>43759.813643726302</v>
      </c>
      <c r="T1802" s="12">
        <v>23.25</v>
      </c>
      <c r="U1802" s="12">
        <v>57</v>
      </c>
      <c r="V1802" s="12" t="e">
        <f>NA()</f>
        <v>#N/A</v>
      </c>
    </row>
    <row r="1803" spans="1:22" x14ac:dyDescent="0.35">
      <c r="A1803">
        <v>335879</v>
      </c>
      <c r="B1803" s="1">
        <v>44895.499242245402</v>
      </c>
      <c r="C1803" s="6">
        <v>30.024682970000001</v>
      </c>
      <c r="D1803" s="14" t="s">
        <v>76</v>
      </c>
      <c r="E1803" s="15">
        <v>44894.510401041698</v>
      </c>
      <c r="F1803" t="s">
        <v>81</v>
      </c>
      <c r="G1803" s="17">
        <v>18.9977318931548</v>
      </c>
      <c r="H1803" t="s">
        <v>82</v>
      </c>
      <c r="I1803" s="6">
        <v>35.195603479435199</v>
      </c>
      <c r="J1803" t="s">
        <v>77</v>
      </c>
      <c r="K1803" s="6">
        <v>1</v>
      </c>
      <c r="L1803" t="s">
        <v>83</v>
      </c>
      <c r="M1803" t="s">
        <v>80</v>
      </c>
      <c r="N1803" s="8">
        <v>0</v>
      </c>
      <c r="O1803" s="8">
        <v>0</v>
      </c>
      <c r="P1803">
        <v>0</v>
      </c>
      <c r="Q1803" s="6">
        <v>24.995000000000001</v>
      </c>
      <c r="R1803" s="8">
        <v>8460.4937359526593</v>
      </c>
      <c r="S1803" s="12">
        <v>43761.378759946303</v>
      </c>
      <c r="T1803" s="12">
        <v>23.25</v>
      </c>
      <c r="U1803" s="12">
        <v>57</v>
      </c>
      <c r="V1803" s="12" t="e">
        <f>NA()</f>
        <v>#N/A</v>
      </c>
    </row>
    <row r="1804" spans="1:22" x14ac:dyDescent="0.35">
      <c r="A1804">
        <v>335880</v>
      </c>
      <c r="B1804" s="1">
        <v>44895.499253969901</v>
      </c>
      <c r="C1804" s="6">
        <v>30.041601043333301</v>
      </c>
      <c r="D1804" s="14" t="s">
        <v>76</v>
      </c>
      <c r="E1804" s="15">
        <v>44894.510401041698</v>
      </c>
      <c r="F1804" t="s">
        <v>81</v>
      </c>
      <c r="G1804" s="17">
        <v>19.001166486603701</v>
      </c>
      <c r="H1804" t="s">
        <v>82</v>
      </c>
      <c r="I1804" s="6">
        <v>35.201791083823501</v>
      </c>
      <c r="J1804" t="s">
        <v>77</v>
      </c>
      <c r="K1804" s="6">
        <v>1</v>
      </c>
      <c r="L1804" t="s">
        <v>83</v>
      </c>
      <c r="M1804" t="s">
        <v>80</v>
      </c>
      <c r="N1804" s="8">
        <v>0</v>
      </c>
      <c r="O1804" s="8">
        <v>0</v>
      </c>
      <c r="P1804">
        <v>0</v>
      </c>
      <c r="Q1804" s="6">
        <v>24.992000000000001</v>
      </c>
      <c r="R1804" s="8">
        <v>8461.4158410379605</v>
      </c>
      <c r="S1804" s="12">
        <v>43756.603832719898</v>
      </c>
      <c r="T1804" s="12">
        <v>23.25</v>
      </c>
      <c r="U1804" s="12">
        <v>57</v>
      </c>
      <c r="V1804" s="12" t="e">
        <f>NA()</f>
        <v>#N/A</v>
      </c>
    </row>
    <row r="1805" spans="1:22" x14ac:dyDescent="0.35">
      <c r="A1805">
        <v>335881</v>
      </c>
      <c r="B1805" s="1">
        <v>44895.499265127299</v>
      </c>
      <c r="C1805" s="6">
        <v>30.0576335366667</v>
      </c>
      <c r="D1805" s="14" t="s">
        <v>76</v>
      </c>
      <c r="E1805" s="15">
        <v>44894.510401041698</v>
      </c>
      <c r="F1805" t="s">
        <v>81</v>
      </c>
      <c r="G1805" s="17">
        <v>19.022250991320998</v>
      </c>
      <c r="H1805" t="s">
        <v>82</v>
      </c>
      <c r="I1805" s="6">
        <v>35.189415886480198</v>
      </c>
      <c r="J1805" t="s">
        <v>77</v>
      </c>
      <c r="K1805" s="6">
        <v>1</v>
      </c>
      <c r="L1805" t="s">
        <v>83</v>
      </c>
      <c r="M1805" t="s">
        <v>80</v>
      </c>
      <c r="N1805" s="8">
        <v>0</v>
      </c>
      <c r="O1805" s="8">
        <v>0</v>
      </c>
      <c r="P1805">
        <v>0</v>
      </c>
      <c r="Q1805" s="6">
        <v>24.983000000000001</v>
      </c>
      <c r="R1805" s="8">
        <v>8461.7919575144806</v>
      </c>
      <c r="S1805" s="12">
        <v>43757.506228049402</v>
      </c>
      <c r="T1805" s="12">
        <v>23.25</v>
      </c>
      <c r="U1805" s="12">
        <v>57</v>
      </c>
      <c r="V1805" s="12" t="e">
        <f>NA()</f>
        <v>#N/A</v>
      </c>
    </row>
    <row r="1806" spans="1:22" x14ac:dyDescent="0.35">
      <c r="A1806">
        <v>335882</v>
      </c>
      <c r="B1806" s="1">
        <v>44895.4992768171</v>
      </c>
      <c r="C1806" s="6">
        <v>30.0744980933333</v>
      </c>
      <c r="D1806" s="14" t="s">
        <v>76</v>
      </c>
      <c r="E1806" s="15">
        <v>44894.510401041698</v>
      </c>
      <c r="F1806" t="s">
        <v>81</v>
      </c>
      <c r="G1806" s="17">
        <v>18.9701150891464</v>
      </c>
      <c r="H1806" t="s">
        <v>82</v>
      </c>
      <c r="I1806" s="6">
        <v>35.189415886480198</v>
      </c>
      <c r="J1806" t="s">
        <v>77</v>
      </c>
      <c r="K1806" s="6">
        <v>1</v>
      </c>
      <c r="L1806" t="s">
        <v>83</v>
      </c>
      <c r="M1806" t="s">
        <v>80</v>
      </c>
      <c r="N1806" s="8">
        <v>0</v>
      </c>
      <c r="O1806" s="8">
        <v>0</v>
      </c>
      <c r="P1806">
        <v>0</v>
      </c>
      <c r="Q1806" s="6">
        <v>25.010999999999999</v>
      </c>
      <c r="R1806" s="8">
        <v>8456.8002292165402</v>
      </c>
      <c r="S1806" s="12">
        <v>43760.859041050098</v>
      </c>
      <c r="T1806" s="12">
        <v>23.25</v>
      </c>
      <c r="U1806" s="12">
        <v>57</v>
      </c>
      <c r="V1806" s="12" t="e">
        <f>NA()</f>
        <v>#N/A</v>
      </c>
    </row>
    <row r="1807" spans="1:22" x14ac:dyDescent="0.35">
      <c r="A1807">
        <v>335883</v>
      </c>
      <c r="B1807" s="1">
        <v>44895.499288541701</v>
      </c>
      <c r="C1807" s="6">
        <v>30.091353229999999</v>
      </c>
      <c r="D1807" s="14" t="s">
        <v>76</v>
      </c>
      <c r="E1807" s="15">
        <v>44894.510401041698</v>
      </c>
      <c r="F1807" t="s">
        <v>81</v>
      </c>
      <c r="G1807" s="17">
        <v>19.037180638217901</v>
      </c>
      <c r="H1807" t="s">
        <v>82</v>
      </c>
      <c r="I1807" s="6">
        <v>35.189415886480198</v>
      </c>
      <c r="J1807" t="s">
        <v>77</v>
      </c>
      <c r="K1807" s="6">
        <v>1</v>
      </c>
      <c r="L1807" t="s">
        <v>83</v>
      </c>
      <c r="M1807" t="s">
        <v>80</v>
      </c>
      <c r="N1807" s="8">
        <v>0</v>
      </c>
      <c r="O1807" s="8">
        <v>0</v>
      </c>
      <c r="P1807">
        <v>0</v>
      </c>
      <c r="Q1807" s="6">
        <v>24.975000000000001</v>
      </c>
      <c r="R1807" s="8">
        <v>8462.5167357346709</v>
      </c>
      <c r="S1807" s="12">
        <v>43756.411362038503</v>
      </c>
      <c r="T1807" s="12">
        <v>23.25</v>
      </c>
      <c r="U1807" s="12">
        <v>57</v>
      </c>
      <c r="V1807" s="12" t="e">
        <f>NA()</f>
        <v>#N/A</v>
      </c>
    </row>
    <row r="1808" spans="1:22" x14ac:dyDescent="0.35">
      <c r="A1808">
        <v>335884</v>
      </c>
      <c r="B1808" s="1">
        <v>44895.499300231502</v>
      </c>
      <c r="C1808" s="6">
        <v>30.1081876066667</v>
      </c>
      <c r="D1808" s="14" t="s">
        <v>76</v>
      </c>
      <c r="E1808" s="15">
        <v>44894.510401041698</v>
      </c>
      <c r="F1808" t="s">
        <v>81</v>
      </c>
      <c r="G1808" s="17">
        <v>19.050256384941701</v>
      </c>
      <c r="H1808" t="s">
        <v>82</v>
      </c>
      <c r="I1808" s="6">
        <v>35.189415886480198</v>
      </c>
      <c r="J1808" t="s">
        <v>77</v>
      </c>
      <c r="K1808" s="6">
        <v>1</v>
      </c>
      <c r="L1808" t="s">
        <v>83</v>
      </c>
      <c r="M1808" t="s">
        <v>80</v>
      </c>
      <c r="N1808" s="8">
        <v>0</v>
      </c>
      <c r="O1808" s="8">
        <v>0</v>
      </c>
      <c r="P1808">
        <v>0</v>
      </c>
      <c r="Q1808" s="6">
        <v>24.968</v>
      </c>
      <c r="R1808" s="8">
        <v>8454.2489841123297</v>
      </c>
      <c r="S1808" s="12">
        <v>43750.976309069003</v>
      </c>
      <c r="T1808" s="12">
        <v>23.25</v>
      </c>
      <c r="U1808" s="12">
        <v>57</v>
      </c>
      <c r="V1808" s="12" t="e">
        <f>NA()</f>
        <v>#N/A</v>
      </c>
    </row>
    <row r="1809" spans="1:22" x14ac:dyDescent="0.35">
      <c r="A1809">
        <v>335885</v>
      </c>
      <c r="B1809" s="1">
        <v>44895.499311921303</v>
      </c>
      <c r="C1809" s="6">
        <v>30.125045901666699</v>
      </c>
      <c r="D1809" s="14" t="s">
        <v>76</v>
      </c>
      <c r="E1809" s="15">
        <v>44894.510401041698</v>
      </c>
      <c r="F1809" t="s">
        <v>81</v>
      </c>
      <c r="G1809" s="17">
        <v>19.097338443948399</v>
      </c>
      <c r="H1809" t="s">
        <v>82</v>
      </c>
      <c r="I1809" s="6">
        <v>35.1832283049594</v>
      </c>
      <c r="J1809" t="s">
        <v>77</v>
      </c>
      <c r="K1809" s="6">
        <v>1</v>
      </c>
      <c r="L1809" t="s">
        <v>83</v>
      </c>
      <c r="M1809" t="s">
        <v>80</v>
      </c>
      <c r="N1809" s="8">
        <v>0</v>
      </c>
      <c r="O1809" s="8">
        <v>0</v>
      </c>
      <c r="P1809">
        <v>0</v>
      </c>
      <c r="Q1809" s="6">
        <v>24.943999999999999</v>
      </c>
      <c r="R1809" s="8">
        <v>8449.8304484482906</v>
      </c>
      <c r="S1809" s="12">
        <v>43754.863026467698</v>
      </c>
      <c r="T1809" s="12">
        <v>23.25</v>
      </c>
      <c r="U1809" s="12">
        <v>57</v>
      </c>
      <c r="V1809" s="12" t="e">
        <f>NA()</f>
        <v>#N/A</v>
      </c>
    </row>
    <row r="1810" spans="1:22" x14ac:dyDescent="0.35">
      <c r="A1810">
        <v>335886</v>
      </c>
      <c r="B1810" s="1">
        <v>44895.499323067103</v>
      </c>
      <c r="C1810" s="6">
        <v>30.141062656666701</v>
      </c>
      <c r="D1810" s="14" t="s">
        <v>76</v>
      </c>
      <c r="E1810" s="15">
        <v>44894.510401041698</v>
      </c>
      <c r="F1810" t="s">
        <v>81</v>
      </c>
      <c r="G1810" s="17">
        <v>18.983131903259199</v>
      </c>
      <c r="H1810" t="s">
        <v>82</v>
      </c>
      <c r="I1810" s="6">
        <v>35.189415886480198</v>
      </c>
      <c r="J1810" t="s">
        <v>77</v>
      </c>
      <c r="K1810" s="6">
        <v>1</v>
      </c>
      <c r="L1810" t="s">
        <v>83</v>
      </c>
      <c r="M1810" t="s">
        <v>80</v>
      </c>
      <c r="N1810" s="8">
        <v>0</v>
      </c>
      <c r="O1810" s="8">
        <v>0</v>
      </c>
      <c r="P1810">
        <v>0</v>
      </c>
      <c r="Q1810" s="6">
        <v>25.004000000000001</v>
      </c>
      <c r="R1810" s="8">
        <v>8453.1648227513306</v>
      </c>
      <c r="S1810" s="12">
        <v>43757.746581968298</v>
      </c>
      <c r="T1810" s="12">
        <v>23.25</v>
      </c>
      <c r="U1810" s="12">
        <v>57</v>
      </c>
      <c r="V1810" s="12" t="e">
        <f>NA()</f>
        <v>#N/A</v>
      </c>
    </row>
    <row r="1811" spans="1:22" x14ac:dyDescent="0.35">
      <c r="A1811">
        <v>335887</v>
      </c>
      <c r="B1811" s="1">
        <v>44895.499334756903</v>
      </c>
      <c r="C1811" s="6">
        <v>30.157919580000002</v>
      </c>
      <c r="D1811" s="14" t="s">
        <v>76</v>
      </c>
      <c r="E1811" s="15">
        <v>44894.510401041698</v>
      </c>
      <c r="F1811" t="s">
        <v>81</v>
      </c>
      <c r="G1811" s="17">
        <v>19.0480980090983</v>
      </c>
      <c r="H1811" t="s">
        <v>82</v>
      </c>
      <c r="I1811" s="6">
        <v>35.195603479435199</v>
      </c>
      <c r="J1811" t="s">
        <v>77</v>
      </c>
      <c r="K1811" s="6">
        <v>1</v>
      </c>
      <c r="L1811" t="s">
        <v>83</v>
      </c>
      <c r="M1811" t="s">
        <v>80</v>
      </c>
      <c r="N1811" s="8">
        <v>0</v>
      </c>
      <c r="O1811" s="8">
        <v>0</v>
      </c>
      <c r="P1811">
        <v>0</v>
      </c>
      <c r="Q1811" s="6">
        <v>24.968</v>
      </c>
      <c r="R1811" s="8">
        <v>8453.1324981827693</v>
      </c>
      <c r="S1811" s="12">
        <v>43751.687148112302</v>
      </c>
      <c r="T1811" s="12">
        <v>23.25</v>
      </c>
      <c r="U1811" s="12">
        <v>57</v>
      </c>
      <c r="V1811" s="12" t="e">
        <f>NA()</f>
        <v>#N/A</v>
      </c>
    </row>
    <row r="1812" spans="1:22" x14ac:dyDescent="0.35">
      <c r="A1812">
        <v>335888</v>
      </c>
      <c r="B1812" s="1">
        <v>44895.499346493103</v>
      </c>
      <c r="C1812" s="6">
        <v>30.174792010000001</v>
      </c>
      <c r="D1812" s="14" t="s">
        <v>76</v>
      </c>
      <c r="E1812" s="15">
        <v>44894.510401041698</v>
      </c>
      <c r="F1812" t="s">
        <v>81</v>
      </c>
      <c r="G1812" s="17">
        <v>19.078314579666898</v>
      </c>
      <c r="H1812" t="s">
        <v>82</v>
      </c>
      <c r="I1812" s="6">
        <v>35.189415886480198</v>
      </c>
      <c r="J1812" t="s">
        <v>77</v>
      </c>
      <c r="K1812" s="6">
        <v>1</v>
      </c>
      <c r="L1812" t="s">
        <v>83</v>
      </c>
      <c r="M1812" t="s">
        <v>80</v>
      </c>
      <c r="N1812" s="8">
        <v>0</v>
      </c>
      <c r="O1812" s="8">
        <v>0</v>
      </c>
      <c r="P1812">
        <v>0</v>
      </c>
      <c r="Q1812" s="6">
        <v>24.952999999999999</v>
      </c>
      <c r="R1812" s="8">
        <v>8456.9371908144603</v>
      </c>
      <c r="S1812" s="12">
        <v>43750.661718335199</v>
      </c>
      <c r="T1812" s="12">
        <v>23.25</v>
      </c>
      <c r="U1812" s="12">
        <v>57</v>
      </c>
      <c r="V1812" s="12" t="e">
        <f>NA()</f>
        <v>#N/A</v>
      </c>
    </row>
    <row r="1813" spans="1:22" x14ac:dyDescent="0.35">
      <c r="A1813">
        <v>335889</v>
      </c>
      <c r="B1813" s="1">
        <v>44895.499358182897</v>
      </c>
      <c r="C1813" s="6">
        <v>30.191661280000002</v>
      </c>
      <c r="D1813" s="14" t="s">
        <v>76</v>
      </c>
      <c r="E1813" s="15">
        <v>44894.510401041698</v>
      </c>
      <c r="F1813" t="s">
        <v>81</v>
      </c>
      <c r="G1813" s="17">
        <v>19.0110635895923</v>
      </c>
      <c r="H1813" t="s">
        <v>82</v>
      </c>
      <c r="I1813" s="6">
        <v>35.189415886480198</v>
      </c>
      <c r="J1813" t="s">
        <v>77</v>
      </c>
      <c r="K1813" s="6">
        <v>1</v>
      </c>
      <c r="L1813" t="s">
        <v>83</v>
      </c>
      <c r="M1813" t="s">
        <v>80</v>
      </c>
      <c r="N1813" s="8">
        <v>0</v>
      </c>
      <c r="O1813" s="8">
        <v>0</v>
      </c>
      <c r="P1813">
        <v>0</v>
      </c>
      <c r="Q1813" s="6">
        <v>24.989000000000001</v>
      </c>
      <c r="R1813" s="8">
        <v>8453.3159729201507</v>
      </c>
      <c r="S1813" s="12">
        <v>43752.6104194246</v>
      </c>
      <c r="T1813" s="12">
        <v>23.25</v>
      </c>
      <c r="U1813" s="12">
        <v>57</v>
      </c>
      <c r="V1813" s="12" t="e">
        <f>NA()</f>
        <v>#N/A</v>
      </c>
    </row>
    <row r="1814" spans="1:22" x14ac:dyDescent="0.35">
      <c r="A1814">
        <v>335890</v>
      </c>
      <c r="B1814" s="1">
        <v>44895.499369328703</v>
      </c>
      <c r="C1814" s="6">
        <v>30.207685416666699</v>
      </c>
      <c r="D1814" s="14" t="s">
        <v>76</v>
      </c>
      <c r="E1814" s="15">
        <v>44894.510401041698</v>
      </c>
      <c r="F1814" t="s">
        <v>81</v>
      </c>
      <c r="G1814" s="17">
        <v>19.031580263620999</v>
      </c>
      <c r="H1814" t="s">
        <v>82</v>
      </c>
      <c r="I1814" s="6">
        <v>35.189415886480198</v>
      </c>
      <c r="J1814" t="s">
        <v>77</v>
      </c>
      <c r="K1814" s="6">
        <v>1</v>
      </c>
      <c r="L1814" t="s">
        <v>83</v>
      </c>
      <c r="M1814" t="s">
        <v>80</v>
      </c>
      <c r="N1814" s="8">
        <v>0</v>
      </c>
      <c r="O1814" s="8">
        <v>0</v>
      </c>
      <c r="P1814">
        <v>0</v>
      </c>
      <c r="Q1814" s="6">
        <v>24.978000000000002</v>
      </c>
      <c r="R1814" s="8">
        <v>8452.5351636620198</v>
      </c>
      <c r="S1814" s="12">
        <v>43751.134728493998</v>
      </c>
      <c r="T1814" s="12">
        <v>23.25</v>
      </c>
      <c r="U1814" s="12">
        <v>57</v>
      </c>
      <c r="V1814" s="12" t="e">
        <f>NA()</f>
        <v>#N/A</v>
      </c>
    </row>
    <row r="1815" spans="1:22" x14ac:dyDescent="0.35">
      <c r="A1815">
        <v>335891</v>
      </c>
      <c r="B1815" s="1">
        <v>44895.499381018497</v>
      </c>
      <c r="C1815" s="6">
        <v>30.2245532766667</v>
      </c>
      <c r="D1815" s="14" t="s">
        <v>76</v>
      </c>
      <c r="E1815" s="15">
        <v>44894.510401041698</v>
      </c>
      <c r="F1815" t="s">
        <v>81</v>
      </c>
      <c r="G1815" s="17">
        <v>19.076442388087798</v>
      </c>
      <c r="H1815" t="s">
        <v>82</v>
      </c>
      <c r="I1815" s="6">
        <v>35.189415886480198</v>
      </c>
      <c r="J1815" t="s">
        <v>77</v>
      </c>
      <c r="K1815" s="6">
        <v>1</v>
      </c>
      <c r="L1815" t="s">
        <v>83</v>
      </c>
      <c r="M1815" t="s">
        <v>80</v>
      </c>
      <c r="N1815" s="8">
        <v>0</v>
      </c>
      <c r="O1815" s="8">
        <v>0</v>
      </c>
      <c r="P1815">
        <v>0</v>
      </c>
      <c r="Q1815" s="6">
        <v>24.954000000000001</v>
      </c>
      <c r="R1815" s="8">
        <v>8448.91413662378</v>
      </c>
      <c r="S1815" s="12">
        <v>43752.096686592398</v>
      </c>
      <c r="T1815" s="12">
        <v>23.25</v>
      </c>
      <c r="U1815" s="12">
        <v>57</v>
      </c>
      <c r="V1815" s="12" t="e">
        <f>NA()</f>
        <v>#N/A</v>
      </c>
    </row>
    <row r="1816" spans="1:22" x14ac:dyDescent="0.35">
      <c r="A1816">
        <v>335892</v>
      </c>
      <c r="B1816" s="1">
        <v>44895.499392743099</v>
      </c>
      <c r="C1816" s="6">
        <v>30.2414186283333</v>
      </c>
      <c r="D1816" s="14" t="s">
        <v>76</v>
      </c>
      <c r="E1816" s="15">
        <v>44894.510401041698</v>
      </c>
      <c r="F1816" t="s">
        <v>81</v>
      </c>
      <c r="G1816" s="17">
        <v>19.0670849574648</v>
      </c>
      <c r="H1816" t="s">
        <v>82</v>
      </c>
      <c r="I1816" s="6">
        <v>35.189415886480198</v>
      </c>
      <c r="J1816" t="s">
        <v>77</v>
      </c>
      <c r="K1816" s="6">
        <v>1</v>
      </c>
      <c r="L1816" t="s">
        <v>83</v>
      </c>
      <c r="M1816" t="s">
        <v>80</v>
      </c>
      <c r="N1816" s="8">
        <v>0</v>
      </c>
      <c r="O1816" s="8">
        <v>0</v>
      </c>
      <c r="P1816">
        <v>0</v>
      </c>
      <c r="Q1816" s="6">
        <v>24.959</v>
      </c>
      <c r="R1816" s="8">
        <v>8450.2670028383709</v>
      </c>
      <c r="S1816" s="12">
        <v>43752.934051814504</v>
      </c>
      <c r="T1816" s="12">
        <v>23.25</v>
      </c>
      <c r="U1816" s="12">
        <v>57</v>
      </c>
      <c r="V1816" s="12" t="e">
        <f>NA()</f>
        <v>#N/A</v>
      </c>
    </row>
    <row r="1817" spans="1:22" x14ac:dyDescent="0.35">
      <c r="A1817">
        <v>335893</v>
      </c>
      <c r="B1817" s="1">
        <v>44895.499404479197</v>
      </c>
      <c r="C1817" s="6">
        <v>30.2583283433333</v>
      </c>
      <c r="D1817" s="14" t="s">
        <v>76</v>
      </c>
      <c r="E1817" s="15">
        <v>44894.510401041698</v>
      </c>
      <c r="F1817" t="s">
        <v>81</v>
      </c>
      <c r="G1817" s="17">
        <v>19.0384681758018</v>
      </c>
      <c r="H1817" t="s">
        <v>82</v>
      </c>
      <c r="I1817" s="6">
        <v>35.201791083823501</v>
      </c>
      <c r="J1817" t="s">
        <v>77</v>
      </c>
      <c r="K1817" s="6">
        <v>1</v>
      </c>
      <c r="L1817" t="s">
        <v>83</v>
      </c>
      <c r="M1817" t="s">
        <v>80</v>
      </c>
      <c r="N1817" s="8">
        <v>0</v>
      </c>
      <c r="O1817" s="8">
        <v>0</v>
      </c>
      <c r="P1817">
        <v>0</v>
      </c>
      <c r="Q1817" s="6">
        <v>24.972000000000001</v>
      </c>
      <c r="R1817" s="8">
        <v>8442.5418796103004</v>
      </c>
      <c r="S1817" s="12">
        <v>43754.517139146898</v>
      </c>
      <c r="T1817" s="12">
        <v>23.25</v>
      </c>
      <c r="U1817" s="12">
        <v>57</v>
      </c>
      <c r="V1817" s="12" t="e">
        <f>NA()</f>
        <v>#N/A</v>
      </c>
    </row>
    <row r="1818" spans="1:22" x14ac:dyDescent="0.35">
      <c r="A1818">
        <v>335894</v>
      </c>
      <c r="B1818" s="1">
        <v>44895.499415659702</v>
      </c>
      <c r="C1818" s="6">
        <v>30.274406970000001</v>
      </c>
      <c r="D1818" s="14" t="s">
        <v>76</v>
      </c>
      <c r="E1818" s="15">
        <v>44894.510401041698</v>
      </c>
      <c r="F1818" t="s">
        <v>81</v>
      </c>
      <c r="G1818" s="17">
        <v>19.016366112421501</v>
      </c>
      <c r="H1818" t="s">
        <v>82</v>
      </c>
      <c r="I1818" s="6">
        <v>35.195603479435199</v>
      </c>
      <c r="J1818" t="s">
        <v>77</v>
      </c>
      <c r="K1818" s="6">
        <v>1</v>
      </c>
      <c r="L1818" t="s">
        <v>83</v>
      </c>
      <c r="M1818" t="s">
        <v>80</v>
      </c>
      <c r="N1818" s="8">
        <v>0</v>
      </c>
      <c r="O1818" s="8">
        <v>0</v>
      </c>
      <c r="P1818">
        <v>0</v>
      </c>
      <c r="Q1818" s="6">
        <v>24.984999999999999</v>
      </c>
      <c r="R1818" s="8">
        <v>8448.4569816924395</v>
      </c>
      <c r="S1818" s="12">
        <v>43741.768667345103</v>
      </c>
      <c r="T1818" s="12">
        <v>23.25</v>
      </c>
      <c r="U1818" s="12">
        <v>57</v>
      </c>
      <c r="V1818" s="12" t="e">
        <f>NA()</f>
        <v>#N/A</v>
      </c>
    </row>
    <row r="1819" spans="1:22" x14ac:dyDescent="0.35">
      <c r="A1819">
        <v>335895</v>
      </c>
      <c r="B1819" s="1">
        <v>44895.4994273958</v>
      </c>
      <c r="C1819" s="6">
        <v>30.291279639999999</v>
      </c>
      <c r="D1819" s="14" t="s">
        <v>76</v>
      </c>
      <c r="E1819" s="15">
        <v>44894.510401041698</v>
      </c>
      <c r="F1819" t="s">
        <v>81</v>
      </c>
      <c r="G1819" s="17">
        <v>19.0424933403661</v>
      </c>
      <c r="H1819" t="s">
        <v>82</v>
      </c>
      <c r="I1819" s="6">
        <v>35.195603479435199</v>
      </c>
      <c r="J1819" t="s">
        <v>77</v>
      </c>
      <c r="K1819" s="6">
        <v>1</v>
      </c>
      <c r="L1819" t="s">
        <v>83</v>
      </c>
      <c r="M1819" t="s">
        <v>80</v>
      </c>
      <c r="N1819" s="8">
        <v>0</v>
      </c>
      <c r="O1819" s="8">
        <v>0</v>
      </c>
      <c r="P1819">
        <v>0</v>
      </c>
      <c r="Q1819" s="6">
        <v>24.971</v>
      </c>
      <c r="R1819" s="8">
        <v>8448.4657559865209</v>
      </c>
      <c r="S1819" s="12">
        <v>43750.733897591403</v>
      </c>
      <c r="T1819" s="12">
        <v>23.25</v>
      </c>
      <c r="U1819" s="12">
        <v>57</v>
      </c>
      <c r="V1819" s="12" t="e">
        <f>NA()</f>
        <v>#N/A</v>
      </c>
    </row>
    <row r="1820" spans="1:22" x14ac:dyDescent="0.35">
      <c r="A1820">
        <v>335896</v>
      </c>
      <c r="B1820" s="1">
        <v>44895.499439085601</v>
      </c>
      <c r="C1820" s="6">
        <v>30.308163208333301</v>
      </c>
      <c r="D1820" s="14" t="s">
        <v>76</v>
      </c>
      <c r="E1820" s="15">
        <v>44894.510401041698</v>
      </c>
      <c r="F1820" t="s">
        <v>81</v>
      </c>
      <c r="G1820" s="17">
        <v>19.121439989128</v>
      </c>
      <c r="H1820" t="s">
        <v>82</v>
      </c>
      <c r="I1820" s="6">
        <v>35.189415886480198</v>
      </c>
      <c r="J1820" t="s">
        <v>77</v>
      </c>
      <c r="K1820" s="6">
        <v>1</v>
      </c>
      <c r="L1820" t="s">
        <v>83</v>
      </c>
      <c r="M1820" t="s">
        <v>80</v>
      </c>
      <c r="N1820" s="8">
        <v>0</v>
      </c>
      <c r="O1820" s="8">
        <v>0</v>
      </c>
      <c r="P1820">
        <v>0</v>
      </c>
      <c r="Q1820" s="6">
        <v>24.93</v>
      </c>
      <c r="R1820" s="8">
        <v>8449.1486861311896</v>
      </c>
      <c r="S1820" s="12">
        <v>43742.602739409398</v>
      </c>
      <c r="T1820" s="12">
        <v>23.25</v>
      </c>
      <c r="U1820" s="12">
        <v>57</v>
      </c>
      <c r="V1820" s="12" t="e">
        <f>NA()</f>
        <v>#N/A</v>
      </c>
    </row>
    <row r="1821" spans="1:22" x14ac:dyDescent="0.35">
      <c r="A1821">
        <v>335897</v>
      </c>
      <c r="B1821" s="1">
        <v>44895.499450810203</v>
      </c>
      <c r="C1821" s="6">
        <v>30.325007150000001</v>
      </c>
      <c r="D1821" s="14" t="s">
        <v>76</v>
      </c>
      <c r="E1821" s="15">
        <v>44894.510401041698</v>
      </c>
      <c r="F1821" t="s">
        <v>81</v>
      </c>
      <c r="G1821" s="17">
        <v>19.0820596685829</v>
      </c>
      <c r="H1821" t="s">
        <v>82</v>
      </c>
      <c r="I1821" s="6">
        <v>35.189415886480198</v>
      </c>
      <c r="J1821" t="s">
        <v>77</v>
      </c>
      <c r="K1821" s="6">
        <v>1</v>
      </c>
      <c r="L1821" t="s">
        <v>83</v>
      </c>
      <c r="M1821" t="s">
        <v>80</v>
      </c>
      <c r="N1821" s="8">
        <v>0</v>
      </c>
      <c r="O1821" s="8">
        <v>0</v>
      </c>
      <c r="P1821">
        <v>0</v>
      </c>
      <c r="Q1821" s="6">
        <v>24.951000000000001</v>
      </c>
      <c r="R1821" s="8">
        <v>8446.5253116198692</v>
      </c>
      <c r="S1821" s="12">
        <v>43752.639576826099</v>
      </c>
      <c r="T1821" s="12">
        <v>23.25</v>
      </c>
      <c r="U1821" s="12">
        <v>57</v>
      </c>
      <c r="V1821" s="12" t="e">
        <f>NA()</f>
        <v>#N/A</v>
      </c>
    </row>
    <row r="1822" spans="1:22" x14ac:dyDescent="0.35">
      <c r="A1822">
        <v>335898</v>
      </c>
      <c r="B1822" s="1">
        <v>44895.499461956002</v>
      </c>
      <c r="C1822" s="6">
        <v>30.341073309999999</v>
      </c>
      <c r="D1822" s="14" t="s">
        <v>76</v>
      </c>
      <c r="E1822" s="15">
        <v>44894.510401041698</v>
      </c>
      <c r="F1822" t="s">
        <v>81</v>
      </c>
      <c r="G1822" s="17">
        <v>19.0203858393253</v>
      </c>
      <c r="H1822" t="s">
        <v>82</v>
      </c>
      <c r="I1822" s="6">
        <v>35.189415886480198</v>
      </c>
      <c r="J1822" t="s">
        <v>77</v>
      </c>
      <c r="K1822" s="6">
        <v>1</v>
      </c>
      <c r="L1822" t="s">
        <v>83</v>
      </c>
      <c r="M1822" t="s">
        <v>80</v>
      </c>
      <c r="N1822" s="8">
        <v>0</v>
      </c>
      <c r="O1822" s="8">
        <v>0</v>
      </c>
      <c r="P1822">
        <v>0</v>
      </c>
      <c r="Q1822" s="6">
        <v>24.984000000000002</v>
      </c>
      <c r="R1822" s="8">
        <v>8445.8601139685306</v>
      </c>
      <c r="S1822" s="12">
        <v>43746.730808703702</v>
      </c>
      <c r="T1822" s="12">
        <v>23.25</v>
      </c>
      <c r="U1822" s="12">
        <v>57</v>
      </c>
      <c r="V1822" s="12" t="e">
        <f>NA()</f>
        <v>#N/A</v>
      </c>
    </row>
    <row r="1823" spans="1:22" x14ac:dyDescent="0.35">
      <c r="A1823">
        <v>335899</v>
      </c>
      <c r="B1823" s="1">
        <v>44895.499473645803</v>
      </c>
      <c r="C1823" s="6">
        <v>30.357933506666701</v>
      </c>
      <c r="D1823" s="14" t="s">
        <v>76</v>
      </c>
      <c r="E1823" s="15">
        <v>44894.510401041698</v>
      </c>
      <c r="F1823" t="s">
        <v>81</v>
      </c>
      <c r="G1823" s="17">
        <v>19.093300584128801</v>
      </c>
      <c r="H1823" t="s">
        <v>82</v>
      </c>
      <c r="I1823" s="6">
        <v>35.189415886480198</v>
      </c>
      <c r="J1823" t="s">
        <v>77</v>
      </c>
      <c r="K1823" s="6">
        <v>1</v>
      </c>
      <c r="L1823" t="s">
        <v>83</v>
      </c>
      <c r="M1823" t="s">
        <v>80</v>
      </c>
      <c r="N1823" s="8">
        <v>0</v>
      </c>
      <c r="O1823" s="8">
        <v>0</v>
      </c>
      <c r="P1823">
        <v>0</v>
      </c>
      <c r="Q1823" s="6">
        <v>24.945</v>
      </c>
      <c r="R1823" s="8">
        <v>8445.6665111409693</v>
      </c>
      <c r="S1823" s="12">
        <v>43754.326090011302</v>
      </c>
      <c r="T1823" s="12">
        <v>23.25</v>
      </c>
      <c r="U1823" s="12">
        <v>57</v>
      </c>
      <c r="V1823" s="12" t="e">
        <f>NA()</f>
        <v>#N/A</v>
      </c>
    </row>
    <row r="1824" spans="1:22" x14ac:dyDescent="0.35">
      <c r="A1824">
        <v>335900</v>
      </c>
      <c r="B1824" s="1">
        <v>44895.499485381901</v>
      </c>
      <c r="C1824" s="6">
        <v>30.37480279</v>
      </c>
      <c r="D1824" s="14" t="s">
        <v>76</v>
      </c>
      <c r="E1824" s="15">
        <v>44894.510401041698</v>
      </c>
      <c r="F1824" t="s">
        <v>81</v>
      </c>
      <c r="G1824" s="17">
        <v>19.074281069182401</v>
      </c>
      <c r="H1824" t="s">
        <v>82</v>
      </c>
      <c r="I1824" s="6">
        <v>35.195603479435199</v>
      </c>
      <c r="J1824" t="s">
        <v>77</v>
      </c>
      <c r="K1824" s="6">
        <v>1</v>
      </c>
      <c r="L1824" t="s">
        <v>83</v>
      </c>
      <c r="M1824" t="s">
        <v>80</v>
      </c>
      <c r="N1824" s="8">
        <v>0</v>
      </c>
      <c r="O1824" s="8">
        <v>0</v>
      </c>
      <c r="P1824">
        <v>0</v>
      </c>
      <c r="Q1824" s="6">
        <v>24.954000000000001</v>
      </c>
      <c r="R1824" s="8">
        <v>8444.0250587032606</v>
      </c>
      <c r="S1824" s="12">
        <v>43752.104177088797</v>
      </c>
      <c r="T1824" s="12">
        <v>23.25</v>
      </c>
      <c r="U1824" s="12">
        <v>57</v>
      </c>
      <c r="V1824" s="12" t="e">
        <f>NA()</f>
        <v>#N/A</v>
      </c>
    </row>
    <row r="1825" spans="1:22" x14ac:dyDescent="0.35">
      <c r="A1825">
        <v>335901</v>
      </c>
      <c r="B1825" s="1">
        <v>44895.499497071803</v>
      </c>
      <c r="C1825" s="6">
        <v>30.391648865000001</v>
      </c>
      <c r="D1825" s="14" t="s">
        <v>76</v>
      </c>
      <c r="E1825" s="15">
        <v>44894.510401041698</v>
      </c>
      <c r="F1825" t="s">
        <v>81</v>
      </c>
      <c r="G1825" s="17">
        <v>19.106425703422701</v>
      </c>
      <c r="H1825" t="s">
        <v>82</v>
      </c>
      <c r="I1825" s="6">
        <v>35.189415886480198</v>
      </c>
      <c r="J1825" t="s">
        <v>77</v>
      </c>
      <c r="K1825" s="6">
        <v>1</v>
      </c>
      <c r="L1825" t="s">
        <v>83</v>
      </c>
      <c r="M1825" t="s">
        <v>80</v>
      </c>
      <c r="N1825" s="8">
        <v>0</v>
      </c>
      <c r="O1825" s="8">
        <v>0</v>
      </c>
      <c r="P1825">
        <v>0</v>
      </c>
      <c r="Q1825" s="6">
        <v>24.937999999999999</v>
      </c>
      <c r="R1825" s="8">
        <v>8439.9662451982495</v>
      </c>
      <c r="S1825" s="12">
        <v>43751.373798284003</v>
      </c>
      <c r="T1825" s="12">
        <v>23.25</v>
      </c>
      <c r="U1825" s="12">
        <v>57</v>
      </c>
      <c r="V1825" s="12" t="e">
        <f>NA()</f>
        <v>#N/A</v>
      </c>
    </row>
    <row r="1826" spans="1:22" x14ac:dyDescent="0.35">
      <c r="A1826">
        <v>335902</v>
      </c>
      <c r="B1826" s="1">
        <v>44895.499508217603</v>
      </c>
      <c r="C1826" s="6">
        <v>30.407708096666699</v>
      </c>
      <c r="D1826" s="14" t="s">
        <v>76</v>
      </c>
      <c r="E1826" s="15">
        <v>44894.510401041698</v>
      </c>
      <c r="F1826" t="s">
        <v>81</v>
      </c>
      <c r="G1826" s="17">
        <v>19.121439989128</v>
      </c>
      <c r="H1826" t="s">
        <v>82</v>
      </c>
      <c r="I1826" s="6">
        <v>35.189415886480198</v>
      </c>
      <c r="J1826" t="s">
        <v>77</v>
      </c>
      <c r="K1826" s="6">
        <v>1</v>
      </c>
      <c r="L1826" t="s">
        <v>83</v>
      </c>
      <c r="M1826" t="s">
        <v>80</v>
      </c>
      <c r="N1826" s="8">
        <v>0</v>
      </c>
      <c r="O1826" s="8">
        <v>0</v>
      </c>
      <c r="P1826">
        <v>0</v>
      </c>
      <c r="Q1826" s="6">
        <v>24.93</v>
      </c>
      <c r="R1826" s="8">
        <v>8437.5563392516597</v>
      </c>
      <c r="S1826" s="12">
        <v>43747.384166211399</v>
      </c>
      <c r="T1826" s="12">
        <v>23.25</v>
      </c>
      <c r="U1826" s="12">
        <v>57</v>
      </c>
      <c r="V1826" s="12" t="e">
        <f>NA()</f>
        <v>#N/A</v>
      </c>
    </row>
    <row r="1827" spans="1:22" x14ac:dyDescent="0.35">
      <c r="A1827">
        <v>335903</v>
      </c>
      <c r="B1827" s="1">
        <v>44895.4995199884</v>
      </c>
      <c r="C1827" s="6">
        <v>30.424627050000002</v>
      </c>
      <c r="D1827" s="14" t="s">
        <v>76</v>
      </c>
      <c r="E1827" s="15">
        <v>44894.510401041698</v>
      </c>
      <c r="F1827" t="s">
        <v>81</v>
      </c>
      <c r="G1827" s="17">
        <v>19.102674490858799</v>
      </c>
      <c r="H1827" t="s">
        <v>82</v>
      </c>
      <c r="I1827" s="6">
        <v>35.189415886480198</v>
      </c>
      <c r="J1827" t="s">
        <v>77</v>
      </c>
      <c r="K1827" s="6">
        <v>1</v>
      </c>
      <c r="L1827" t="s">
        <v>83</v>
      </c>
      <c r="M1827" t="s">
        <v>80</v>
      </c>
      <c r="N1827" s="8">
        <v>0</v>
      </c>
      <c r="O1827" s="8">
        <v>0</v>
      </c>
      <c r="P1827">
        <v>0</v>
      </c>
      <c r="Q1827" s="6">
        <v>24.94</v>
      </c>
      <c r="R1827" s="8">
        <v>8434.6015725637499</v>
      </c>
      <c r="S1827" s="12">
        <v>43749.696998285697</v>
      </c>
      <c r="T1827" s="12">
        <v>23.25</v>
      </c>
      <c r="U1827" s="12">
        <v>57</v>
      </c>
      <c r="V1827" s="12" t="e">
        <f>NA()</f>
        <v>#N/A</v>
      </c>
    </row>
    <row r="1828" spans="1:22" x14ac:dyDescent="0.35">
      <c r="A1828">
        <v>335904</v>
      </c>
      <c r="B1828" s="1">
        <v>44895.499531678201</v>
      </c>
      <c r="C1828" s="6">
        <v>30.441479513333299</v>
      </c>
      <c r="D1828" s="14" t="s">
        <v>76</v>
      </c>
      <c r="E1828" s="15">
        <v>44894.510401041698</v>
      </c>
      <c r="F1828" t="s">
        <v>81</v>
      </c>
      <c r="G1828" s="17">
        <v>19.042783122474699</v>
      </c>
      <c r="H1828" t="s">
        <v>82</v>
      </c>
      <c r="I1828" s="6">
        <v>35.189415886480198</v>
      </c>
      <c r="J1828" t="s">
        <v>77</v>
      </c>
      <c r="K1828" s="6">
        <v>1</v>
      </c>
      <c r="L1828" t="s">
        <v>83</v>
      </c>
      <c r="M1828" t="s">
        <v>80</v>
      </c>
      <c r="N1828" s="8">
        <v>0</v>
      </c>
      <c r="O1828" s="8">
        <v>0</v>
      </c>
      <c r="P1828">
        <v>0</v>
      </c>
      <c r="Q1828" s="6">
        <v>24.972000000000001</v>
      </c>
      <c r="R1828" s="8">
        <v>8434.5531982514203</v>
      </c>
      <c r="S1828" s="12">
        <v>43746.218736949799</v>
      </c>
      <c r="T1828" s="12">
        <v>23.25</v>
      </c>
      <c r="U1828" s="12">
        <v>57</v>
      </c>
      <c r="V1828" s="12" t="e">
        <f>NA()</f>
        <v>#N/A</v>
      </c>
    </row>
    <row r="1829" spans="1:22" x14ac:dyDescent="0.35">
      <c r="A1829">
        <v>335905</v>
      </c>
      <c r="B1829" s="1">
        <v>44895.499543437501</v>
      </c>
      <c r="C1829" s="6">
        <v>30.458402443333298</v>
      </c>
      <c r="D1829" s="14" t="s">
        <v>76</v>
      </c>
      <c r="E1829" s="15">
        <v>44894.510401041698</v>
      </c>
      <c r="F1829" t="s">
        <v>81</v>
      </c>
      <c r="G1829" s="17">
        <v>19.0801870064859</v>
      </c>
      <c r="H1829" t="s">
        <v>82</v>
      </c>
      <c r="I1829" s="6">
        <v>35.189415886480198</v>
      </c>
      <c r="J1829" t="s">
        <v>77</v>
      </c>
      <c r="K1829" s="6">
        <v>1</v>
      </c>
      <c r="L1829" t="s">
        <v>83</v>
      </c>
      <c r="M1829" t="s">
        <v>80</v>
      </c>
      <c r="N1829" s="8">
        <v>0</v>
      </c>
      <c r="O1829" s="8">
        <v>0</v>
      </c>
      <c r="P1829">
        <v>0</v>
      </c>
      <c r="Q1829" s="6">
        <v>24.952000000000002</v>
      </c>
      <c r="R1829" s="8">
        <v>8434.8320557574698</v>
      </c>
      <c r="S1829" s="12">
        <v>43750.503312065099</v>
      </c>
      <c r="T1829" s="12">
        <v>23.25</v>
      </c>
      <c r="U1829" s="12">
        <v>57</v>
      </c>
      <c r="V1829" s="12" t="e">
        <f>NA()</f>
        <v>#N/A</v>
      </c>
    </row>
    <row r="1830" spans="1:22" x14ac:dyDescent="0.35">
      <c r="A1830">
        <v>335906</v>
      </c>
      <c r="B1830" s="1">
        <v>44895.499554548602</v>
      </c>
      <c r="C1830" s="6">
        <v>30.474406051666701</v>
      </c>
      <c r="D1830" s="14" t="s">
        <v>76</v>
      </c>
      <c r="E1830" s="15">
        <v>44894.510401041698</v>
      </c>
      <c r="F1830" t="s">
        <v>81</v>
      </c>
      <c r="G1830" s="17">
        <v>19.115807862175298</v>
      </c>
      <c r="H1830" t="s">
        <v>82</v>
      </c>
      <c r="I1830" s="6">
        <v>35.189415886480198</v>
      </c>
      <c r="J1830" t="s">
        <v>77</v>
      </c>
      <c r="K1830" s="6">
        <v>1</v>
      </c>
      <c r="L1830" t="s">
        <v>83</v>
      </c>
      <c r="M1830" t="s">
        <v>80</v>
      </c>
      <c r="N1830" s="8">
        <v>0</v>
      </c>
      <c r="O1830" s="8">
        <v>0</v>
      </c>
      <c r="P1830">
        <v>0</v>
      </c>
      <c r="Q1830" s="6">
        <v>24.933</v>
      </c>
      <c r="R1830" s="8">
        <v>8432.5287392118498</v>
      </c>
      <c r="S1830" s="12">
        <v>43751.955071707598</v>
      </c>
      <c r="T1830" s="12">
        <v>23.25</v>
      </c>
      <c r="U1830" s="12">
        <v>57</v>
      </c>
      <c r="V1830" s="12" t="e">
        <f>NA()</f>
        <v>#N/A</v>
      </c>
    </row>
    <row r="1831" spans="1:22" x14ac:dyDescent="0.35">
      <c r="A1831">
        <v>335907</v>
      </c>
      <c r="B1831" s="1">
        <v>44895.499566238403</v>
      </c>
      <c r="C1831" s="6">
        <v>30.491257733333299</v>
      </c>
      <c r="D1831" s="14" t="s">
        <v>76</v>
      </c>
      <c r="E1831" s="15">
        <v>44894.510401041698</v>
      </c>
      <c r="F1831" t="s">
        <v>81</v>
      </c>
      <c r="G1831" s="17">
        <v>19.078025266726499</v>
      </c>
      <c r="H1831" t="s">
        <v>82</v>
      </c>
      <c r="I1831" s="6">
        <v>35.195603479435199</v>
      </c>
      <c r="J1831" t="s">
        <v>77</v>
      </c>
      <c r="K1831" s="6">
        <v>1</v>
      </c>
      <c r="L1831" t="s">
        <v>83</v>
      </c>
      <c r="M1831" t="s">
        <v>80</v>
      </c>
      <c r="N1831" s="8">
        <v>0</v>
      </c>
      <c r="O1831" s="8">
        <v>0</v>
      </c>
      <c r="P1831">
        <v>0</v>
      </c>
      <c r="Q1831" s="6">
        <v>24.952000000000002</v>
      </c>
      <c r="R1831" s="8">
        <v>8439.2002396346907</v>
      </c>
      <c r="S1831" s="12">
        <v>43755.297656824099</v>
      </c>
      <c r="T1831" s="12">
        <v>23.25</v>
      </c>
      <c r="U1831" s="12">
        <v>57</v>
      </c>
      <c r="V1831" s="12" t="e">
        <f>NA()</f>
        <v>#N/A</v>
      </c>
    </row>
    <row r="1832" spans="1:22" x14ac:dyDescent="0.35">
      <c r="A1832">
        <v>335908</v>
      </c>
      <c r="B1832" s="1">
        <v>44895.4995779745</v>
      </c>
      <c r="C1832" s="6">
        <v>30.508156965000001</v>
      </c>
      <c r="D1832" s="14" t="s">
        <v>76</v>
      </c>
      <c r="E1832" s="15">
        <v>44894.510401041698</v>
      </c>
      <c r="F1832" t="s">
        <v>81</v>
      </c>
      <c r="G1832" s="17">
        <v>19.162230821935601</v>
      </c>
      <c r="H1832" t="s">
        <v>82</v>
      </c>
      <c r="I1832" s="6">
        <v>35.201791083823501</v>
      </c>
      <c r="J1832" t="s">
        <v>77</v>
      </c>
      <c r="K1832" s="6">
        <v>1</v>
      </c>
      <c r="L1832" t="s">
        <v>83</v>
      </c>
      <c r="M1832" t="s">
        <v>80</v>
      </c>
      <c r="N1832" s="8">
        <v>0</v>
      </c>
      <c r="O1832" s="8">
        <v>0</v>
      </c>
      <c r="P1832">
        <v>0</v>
      </c>
      <c r="Q1832" s="6">
        <v>24.905999999999999</v>
      </c>
      <c r="R1832" s="8">
        <v>8430.8174162787109</v>
      </c>
      <c r="S1832" s="12">
        <v>43752.4077882329</v>
      </c>
      <c r="T1832" s="12">
        <v>23.25</v>
      </c>
      <c r="U1832" s="12">
        <v>57</v>
      </c>
      <c r="V1832" s="12" t="e">
        <f>NA()</f>
        <v>#N/A</v>
      </c>
    </row>
    <row r="1833" spans="1:22" x14ac:dyDescent="0.35">
      <c r="A1833">
        <v>335909</v>
      </c>
      <c r="B1833" s="1">
        <v>44895.499589664403</v>
      </c>
      <c r="C1833" s="6">
        <v>30.524997753333299</v>
      </c>
      <c r="D1833" s="14" t="s">
        <v>76</v>
      </c>
      <c r="E1833" s="15">
        <v>44894.510401041698</v>
      </c>
      <c r="F1833" t="s">
        <v>81</v>
      </c>
      <c r="G1833" s="17">
        <v>19.066795495902898</v>
      </c>
      <c r="H1833" t="s">
        <v>82</v>
      </c>
      <c r="I1833" s="6">
        <v>35.195603479435199</v>
      </c>
      <c r="J1833" t="s">
        <v>77</v>
      </c>
      <c r="K1833" s="6">
        <v>1</v>
      </c>
      <c r="L1833" t="s">
        <v>83</v>
      </c>
      <c r="M1833" t="s">
        <v>80</v>
      </c>
      <c r="N1833" s="8">
        <v>0</v>
      </c>
      <c r="O1833" s="8">
        <v>0</v>
      </c>
      <c r="P1833">
        <v>0</v>
      </c>
      <c r="Q1833" s="6">
        <v>24.957999999999998</v>
      </c>
      <c r="R1833" s="8">
        <v>8432.5322889286908</v>
      </c>
      <c r="S1833" s="12">
        <v>43753.943745024902</v>
      </c>
      <c r="T1833" s="12">
        <v>23.25</v>
      </c>
      <c r="U1833" s="12">
        <v>57</v>
      </c>
      <c r="V1833" s="12" t="e">
        <f>NA()</f>
        <v>#N/A</v>
      </c>
    </row>
    <row r="1834" spans="1:22" x14ac:dyDescent="0.35">
      <c r="A1834">
        <v>335910</v>
      </c>
      <c r="B1834" s="1">
        <v>44895.499600844902</v>
      </c>
      <c r="C1834" s="6">
        <v>30.5410611516667</v>
      </c>
      <c r="D1834" s="14" t="s">
        <v>76</v>
      </c>
      <c r="E1834" s="15">
        <v>44894.510401041698</v>
      </c>
      <c r="F1834" t="s">
        <v>81</v>
      </c>
      <c r="G1834" s="17">
        <v>19.120862450307101</v>
      </c>
      <c r="H1834" t="s">
        <v>82</v>
      </c>
      <c r="I1834" s="6">
        <v>35.201791083823501</v>
      </c>
      <c r="J1834" t="s">
        <v>77</v>
      </c>
      <c r="K1834" s="6">
        <v>1</v>
      </c>
      <c r="L1834" t="s">
        <v>83</v>
      </c>
      <c r="M1834" t="s">
        <v>80</v>
      </c>
      <c r="N1834" s="8">
        <v>0</v>
      </c>
      <c r="O1834" s="8">
        <v>0</v>
      </c>
      <c r="P1834">
        <v>0</v>
      </c>
      <c r="Q1834" s="6">
        <v>24.928000000000001</v>
      </c>
      <c r="R1834" s="8">
        <v>8431.6930404244704</v>
      </c>
      <c r="S1834" s="12">
        <v>43753.098078094401</v>
      </c>
      <c r="T1834" s="12">
        <v>23.25</v>
      </c>
      <c r="U1834" s="12">
        <v>57</v>
      </c>
      <c r="V1834" s="12" t="e">
        <f>NA()</f>
        <v>#N/A</v>
      </c>
    </row>
    <row r="1835" spans="1:22" x14ac:dyDescent="0.35">
      <c r="A1835">
        <v>335911</v>
      </c>
      <c r="B1835" s="1">
        <v>44895.499612534702</v>
      </c>
      <c r="C1835" s="6">
        <v>30.557914683333301</v>
      </c>
      <c r="D1835" s="14" t="s">
        <v>76</v>
      </c>
      <c r="E1835" s="15">
        <v>44894.510401041698</v>
      </c>
      <c r="F1835" t="s">
        <v>81</v>
      </c>
      <c r="G1835" s="17">
        <v>19.1155190477375</v>
      </c>
      <c r="H1835" t="s">
        <v>82</v>
      </c>
      <c r="I1835" s="6">
        <v>35.195603479435199</v>
      </c>
      <c r="J1835" t="s">
        <v>77</v>
      </c>
      <c r="K1835" s="6">
        <v>1</v>
      </c>
      <c r="L1835" t="s">
        <v>83</v>
      </c>
      <c r="M1835" t="s">
        <v>80</v>
      </c>
      <c r="N1835" s="8">
        <v>0</v>
      </c>
      <c r="O1835" s="8">
        <v>0</v>
      </c>
      <c r="P1835">
        <v>0</v>
      </c>
      <c r="Q1835" s="6">
        <v>24.931999999999999</v>
      </c>
      <c r="R1835" s="8">
        <v>8430.4961767054301</v>
      </c>
      <c r="S1835" s="12">
        <v>43752.536357982797</v>
      </c>
      <c r="T1835" s="12">
        <v>23.25</v>
      </c>
      <c r="U1835" s="12">
        <v>57</v>
      </c>
      <c r="V1835" s="12" t="e">
        <f>NA()</f>
        <v>#N/A</v>
      </c>
    </row>
    <row r="1836" spans="1:22" x14ac:dyDescent="0.35">
      <c r="A1836">
        <v>335912</v>
      </c>
      <c r="B1836" s="1">
        <v>44895.4996242708</v>
      </c>
      <c r="C1836" s="6">
        <v>30.574805080000001</v>
      </c>
      <c r="D1836" s="14" t="s">
        <v>76</v>
      </c>
      <c r="E1836" s="15">
        <v>44894.510401041698</v>
      </c>
      <c r="F1836" t="s">
        <v>81</v>
      </c>
      <c r="G1836" s="17">
        <v>19.089263506619499</v>
      </c>
      <c r="H1836" t="s">
        <v>82</v>
      </c>
      <c r="I1836" s="6">
        <v>35.195603479435199</v>
      </c>
      <c r="J1836" t="s">
        <v>77</v>
      </c>
      <c r="K1836" s="6">
        <v>1</v>
      </c>
      <c r="L1836" t="s">
        <v>83</v>
      </c>
      <c r="M1836" t="s">
        <v>80</v>
      </c>
      <c r="N1836" s="8">
        <v>0</v>
      </c>
      <c r="O1836" s="8">
        <v>0</v>
      </c>
      <c r="P1836">
        <v>0</v>
      </c>
      <c r="Q1836" s="6">
        <v>24.946000000000002</v>
      </c>
      <c r="R1836" s="8">
        <v>8423.7300622415605</v>
      </c>
      <c r="S1836" s="12">
        <v>43751.850204057599</v>
      </c>
      <c r="T1836" s="12">
        <v>23.25</v>
      </c>
      <c r="U1836" s="12">
        <v>57</v>
      </c>
      <c r="V1836" s="12" t="e">
        <f>NA()</f>
        <v>#N/A</v>
      </c>
    </row>
    <row r="1837" spans="1:22" x14ac:dyDescent="0.35">
      <c r="A1837">
        <v>335913</v>
      </c>
      <c r="B1837" s="1">
        <v>44895.499635995402</v>
      </c>
      <c r="C1837" s="6">
        <v>30.59169593</v>
      </c>
      <c r="D1837" s="14" t="s">
        <v>76</v>
      </c>
      <c r="E1837" s="15">
        <v>44894.510401041698</v>
      </c>
      <c r="F1837" t="s">
        <v>81</v>
      </c>
      <c r="G1837" s="17">
        <v>19.1684571185131</v>
      </c>
      <c r="H1837" t="s">
        <v>82</v>
      </c>
      <c r="I1837" s="6">
        <v>35.189415886480198</v>
      </c>
      <c r="J1837" t="s">
        <v>77</v>
      </c>
      <c r="K1837" s="6">
        <v>1</v>
      </c>
      <c r="L1837" t="s">
        <v>83</v>
      </c>
      <c r="M1837" t="s">
        <v>80</v>
      </c>
      <c r="N1837" s="8">
        <v>0</v>
      </c>
      <c r="O1837" s="8">
        <v>0</v>
      </c>
      <c r="P1837">
        <v>0</v>
      </c>
      <c r="Q1837" s="6">
        <v>24.905000000000001</v>
      </c>
      <c r="R1837" s="8">
        <v>8420.0498074530005</v>
      </c>
      <c r="S1837" s="12">
        <v>43750.008988924797</v>
      </c>
      <c r="T1837" s="12">
        <v>23.25</v>
      </c>
      <c r="U1837" s="12">
        <v>57</v>
      </c>
      <c r="V1837" s="12" t="e">
        <f>NA()</f>
        <v>#N/A</v>
      </c>
    </row>
    <row r="1838" spans="1:22" x14ac:dyDescent="0.35">
      <c r="A1838">
        <v>335914</v>
      </c>
      <c r="B1838" s="1">
        <v>44895.499647141201</v>
      </c>
      <c r="C1838" s="6">
        <v>30.607725566666701</v>
      </c>
      <c r="D1838" s="14" t="s">
        <v>76</v>
      </c>
      <c r="E1838" s="15">
        <v>44894.510401041698</v>
      </c>
      <c r="F1838" t="s">
        <v>81</v>
      </c>
      <c r="G1838" s="17">
        <v>19.132422030610201</v>
      </c>
      <c r="H1838" t="s">
        <v>82</v>
      </c>
      <c r="I1838" s="6">
        <v>35.195603479435199</v>
      </c>
      <c r="J1838" t="s">
        <v>77</v>
      </c>
      <c r="K1838" s="6">
        <v>1</v>
      </c>
      <c r="L1838" t="s">
        <v>83</v>
      </c>
      <c r="M1838" t="s">
        <v>80</v>
      </c>
      <c r="N1838" s="8">
        <v>0</v>
      </c>
      <c r="O1838" s="8">
        <v>0</v>
      </c>
      <c r="P1838">
        <v>0</v>
      </c>
      <c r="Q1838" s="6">
        <v>24.922999999999998</v>
      </c>
      <c r="R1838" s="8">
        <v>8421.6615830800201</v>
      </c>
      <c r="S1838" s="12">
        <v>43743.507349571199</v>
      </c>
      <c r="T1838" s="12">
        <v>23.25</v>
      </c>
      <c r="U1838" s="12">
        <v>57</v>
      </c>
      <c r="V1838" s="12" t="e">
        <f>NA()</f>
        <v>#N/A</v>
      </c>
    </row>
    <row r="1839" spans="1:22" x14ac:dyDescent="0.35">
      <c r="A1839">
        <v>335915</v>
      </c>
      <c r="B1839" s="1">
        <v>44895.499658831002</v>
      </c>
      <c r="C1839" s="6">
        <v>30.6246013366667</v>
      </c>
      <c r="D1839" s="14" t="s">
        <v>76</v>
      </c>
      <c r="E1839" s="15">
        <v>44894.510401041698</v>
      </c>
      <c r="F1839" t="s">
        <v>81</v>
      </c>
      <c r="G1839" s="17">
        <v>19.1531072338176</v>
      </c>
      <c r="H1839" t="s">
        <v>82</v>
      </c>
      <c r="I1839" s="6">
        <v>35.195603479435199</v>
      </c>
      <c r="J1839" t="s">
        <v>77</v>
      </c>
      <c r="K1839" s="6">
        <v>1</v>
      </c>
      <c r="L1839" t="s">
        <v>83</v>
      </c>
      <c r="M1839" t="s">
        <v>80</v>
      </c>
      <c r="N1839" s="8">
        <v>0</v>
      </c>
      <c r="O1839" s="8">
        <v>0</v>
      </c>
      <c r="P1839">
        <v>0</v>
      </c>
      <c r="Q1839" s="6">
        <v>24.911999999999999</v>
      </c>
      <c r="R1839" s="8">
        <v>8423.8517385538707</v>
      </c>
      <c r="S1839" s="12">
        <v>43752.049655476403</v>
      </c>
      <c r="T1839" s="12">
        <v>23.25</v>
      </c>
      <c r="U1839" s="12">
        <v>57</v>
      </c>
      <c r="V1839" s="12" t="e">
        <f>NA()</f>
        <v>#N/A</v>
      </c>
    </row>
    <row r="1840" spans="1:22" x14ac:dyDescent="0.35">
      <c r="A1840">
        <v>335916</v>
      </c>
      <c r="B1840" s="1">
        <v>44895.4996705671</v>
      </c>
      <c r="C1840" s="6">
        <v>30.641497466666699</v>
      </c>
      <c r="D1840" s="14" t="s">
        <v>76</v>
      </c>
      <c r="E1840" s="15">
        <v>44894.510401041698</v>
      </c>
      <c r="F1840" t="s">
        <v>81</v>
      </c>
      <c r="G1840" s="17">
        <v>19.100510223785399</v>
      </c>
      <c r="H1840" t="s">
        <v>82</v>
      </c>
      <c r="I1840" s="6">
        <v>35.195603479435199</v>
      </c>
      <c r="J1840" t="s">
        <v>77</v>
      </c>
      <c r="K1840" s="6">
        <v>1</v>
      </c>
      <c r="L1840" t="s">
        <v>83</v>
      </c>
      <c r="M1840" t="s">
        <v>80</v>
      </c>
      <c r="N1840" s="8">
        <v>0</v>
      </c>
      <c r="O1840" s="8">
        <v>0</v>
      </c>
      <c r="P1840">
        <v>0</v>
      </c>
      <c r="Q1840" s="6">
        <v>24.94</v>
      </c>
      <c r="R1840" s="8">
        <v>8417.94256553388</v>
      </c>
      <c r="S1840" s="12">
        <v>43748.013205732503</v>
      </c>
      <c r="T1840" s="12">
        <v>23.25</v>
      </c>
      <c r="U1840" s="12">
        <v>57</v>
      </c>
      <c r="V1840" s="12" t="e">
        <f>NA()</f>
        <v>#N/A</v>
      </c>
    </row>
    <row r="1841" spans="1:22" x14ac:dyDescent="0.35">
      <c r="A1841">
        <v>335917</v>
      </c>
      <c r="B1841" s="1">
        <v>44895.499681713001</v>
      </c>
      <c r="C1841" s="6">
        <v>30.657551191666698</v>
      </c>
      <c r="D1841" s="14" t="s">
        <v>76</v>
      </c>
      <c r="E1841" s="15">
        <v>44894.510401041698</v>
      </c>
      <c r="F1841" t="s">
        <v>81</v>
      </c>
      <c r="G1841" s="17">
        <v>19.145870441748901</v>
      </c>
      <c r="H1841" t="s">
        <v>82</v>
      </c>
      <c r="I1841" s="6">
        <v>35.189415886480198</v>
      </c>
      <c r="J1841" t="s">
        <v>77</v>
      </c>
      <c r="K1841" s="6">
        <v>1</v>
      </c>
      <c r="L1841" t="s">
        <v>83</v>
      </c>
      <c r="M1841" t="s">
        <v>80</v>
      </c>
      <c r="N1841" s="8">
        <v>0</v>
      </c>
      <c r="O1841" s="8">
        <v>0</v>
      </c>
      <c r="P1841">
        <v>0</v>
      </c>
      <c r="Q1841" s="6">
        <v>24.917000000000002</v>
      </c>
      <c r="R1841" s="8">
        <v>8419.0526489901495</v>
      </c>
      <c r="S1841" s="12">
        <v>43746.741463912498</v>
      </c>
      <c r="T1841" s="12">
        <v>23.25</v>
      </c>
      <c r="U1841" s="12">
        <v>57</v>
      </c>
      <c r="V1841" s="12" t="e">
        <f>NA()</f>
        <v>#N/A</v>
      </c>
    </row>
    <row r="1842" spans="1:22" x14ac:dyDescent="0.35">
      <c r="A1842">
        <v>335918</v>
      </c>
      <c r="B1842" s="1">
        <v>44895.499693437501</v>
      </c>
      <c r="C1842" s="6">
        <v>30.674428429999999</v>
      </c>
      <c r="D1842" s="14" t="s">
        <v>76</v>
      </c>
      <c r="E1842" s="15">
        <v>44894.510401041698</v>
      </c>
      <c r="F1842" t="s">
        <v>81</v>
      </c>
      <c r="G1842" s="17">
        <v>19.191077933335301</v>
      </c>
      <c r="H1842" t="s">
        <v>82</v>
      </c>
      <c r="I1842" s="6">
        <v>35.189415886480198</v>
      </c>
      <c r="J1842" t="s">
        <v>77</v>
      </c>
      <c r="K1842" s="6">
        <v>1</v>
      </c>
      <c r="L1842" t="s">
        <v>83</v>
      </c>
      <c r="M1842" t="s">
        <v>80</v>
      </c>
      <c r="N1842" s="8">
        <v>0</v>
      </c>
      <c r="O1842" s="8">
        <v>0</v>
      </c>
      <c r="P1842">
        <v>0</v>
      </c>
      <c r="Q1842" s="6">
        <v>24.893000000000001</v>
      </c>
      <c r="R1842" s="8">
        <v>8420.0539290879406</v>
      </c>
      <c r="S1842" s="12">
        <v>43746.570781626397</v>
      </c>
      <c r="T1842" s="12">
        <v>23.25</v>
      </c>
      <c r="U1842" s="12">
        <v>57</v>
      </c>
      <c r="V1842" s="12" t="e">
        <f>NA()</f>
        <v>#N/A</v>
      </c>
    </row>
    <row r="1843" spans="1:22" x14ac:dyDescent="0.35">
      <c r="A1843">
        <v>335919</v>
      </c>
      <c r="B1843" s="1">
        <v>44895.499705173599</v>
      </c>
      <c r="C1843" s="6">
        <v>30.691305296666702</v>
      </c>
      <c r="D1843" s="14" t="s">
        <v>76</v>
      </c>
      <c r="E1843" s="15">
        <v>44894.510401041698</v>
      </c>
      <c r="F1843" t="s">
        <v>81</v>
      </c>
      <c r="G1843" s="17">
        <v>19.218827161351999</v>
      </c>
      <c r="H1843" t="s">
        <v>82</v>
      </c>
      <c r="I1843" s="6">
        <v>35.201791083823501</v>
      </c>
      <c r="J1843" t="s">
        <v>77</v>
      </c>
      <c r="K1843" s="6">
        <v>1</v>
      </c>
      <c r="L1843" t="s">
        <v>83</v>
      </c>
      <c r="M1843" t="s">
        <v>80</v>
      </c>
      <c r="N1843" s="8">
        <v>0</v>
      </c>
      <c r="O1843" s="8">
        <v>0</v>
      </c>
      <c r="P1843">
        <v>0</v>
      </c>
      <c r="Q1843" s="6">
        <v>24.876000000000001</v>
      </c>
      <c r="R1843" s="8">
        <v>8416.1593323170291</v>
      </c>
      <c r="S1843" s="12">
        <v>43747.194225335297</v>
      </c>
      <c r="T1843" s="12">
        <v>23.25</v>
      </c>
      <c r="U1843" s="12">
        <v>57</v>
      </c>
      <c r="V1843" s="12" t="e">
        <f>NA()</f>
        <v>#N/A</v>
      </c>
    </row>
    <row r="1844" spans="1:22" x14ac:dyDescent="0.35">
      <c r="A1844">
        <v>335920</v>
      </c>
      <c r="B1844" s="1">
        <v>44895.4997168634</v>
      </c>
      <c r="C1844" s="6">
        <v>30.7081497166667</v>
      </c>
      <c r="D1844" s="14" t="s">
        <v>76</v>
      </c>
      <c r="E1844" s="15">
        <v>44894.510401041698</v>
      </c>
      <c r="F1844" t="s">
        <v>81</v>
      </c>
      <c r="G1844" s="17">
        <v>19.196450752445902</v>
      </c>
      <c r="H1844" t="s">
        <v>82</v>
      </c>
      <c r="I1844" s="6">
        <v>35.195603479435199</v>
      </c>
      <c r="J1844" t="s">
        <v>77</v>
      </c>
      <c r="K1844" s="6">
        <v>1</v>
      </c>
      <c r="L1844" t="s">
        <v>83</v>
      </c>
      <c r="M1844" t="s">
        <v>80</v>
      </c>
      <c r="N1844" s="8">
        <v>0</v>
      </c>
      <c r="O1844" s="8">
        <v>0</v>
      </c>
      <c r="P1844">
        <v>0</v>
      </c>
      <c r="Q1844" s="6">
        <v>24.888999999999999</v>
      </c>
      <c r="R1844" s="8">
        <v>8416.4892083540708</v>
      </c>
      <c r="S1844" s="12">
        <v>43750.961512976603</v>
      </c>
      <c r="T1844" s="12">
        <v>23.25</v>
      </c>
      <c r="U1844" s="12">
        <v>57</v>
      </c>
      <c r="V1844" s="12" t="e">
        <f>NA()</f>
        <v>#N/A</v>
      </c>
    </row>
    <row r="1845" spans="1:22" x14ac:dyDescent="0.35">
      <c r="A1845">
        <v>335921</v>
      </c>
      <c r="B1845" s="1">
        <v>44895.499728588002</v>
      </c>
      <c r="C1845" s="6">
        <v>30.725050823333302</v>
      </c>
      <c r="D1845" s="14" t="s">
        <v>76</v>
      </c>
      <c r="E1845" s="15">
        <v>44894.510401041698</v>
      </c>
      <c r="F1845" t="s">
        <v>81</v>
      </c>
      <c r="G1845" s="17">
        <v>19.181360510327899</v>
      </c>
      <c r="H1845" t="s">
        <v>82</v>
      </c>
      <c r="I1845" s="6">
        <v>35.195603479435199</v>
      </c>
      <c r="J1845" t="s">
        <v>77</v>
      </c>
      <c r="K1845" s="6">
        <v>1</v>
      </c>
      <c r="L1845" t="s">
        <v>83</v>
      </c>
      <c r="M1845" t="s">
        <v>80</v>
      </c>
      <c r="N1845" s="8">
        <v>0</v>
      </c>
      <c r="O1845" s="8">
        <v>0</v>
      </c>
      <c r="P1845">
        <v>0</v>
      </c>
      <c r="Q1845" s="6">
        <v>24.896999999999998</v>
      </c>
      <c r="R1845" s="8">
        <v>8416.5624369110192</v>
      </c>
      <c r="S1845" s="12">
        <v>43744.184277223503</v>
      </c>
      <c r="T1845" s="12">
        <v>23.25</v>
      </c>
      <c r="U1845" s="12">
        <v>57</v>
      </c>
      <c r="V1845" s="12" t="e">
        <f>NA()</f>
        <v>#N/A</v>
      </c>
    </row>
    <row r="1846" spans="1:22" x14ac:dyDescent="0.35">
      <c r="A1846">
        <v>335922</v>
      </c>
      <c r="B1846" s="1">
        <v>44895.499739699102</v>
      </c>
      <c r="C1846" s="6">
        <v>30.741051800000001</v>
      </c>
      <c r="D1846" s="14" t="s">
        <v>76</v>
      </c>
      <c r="E1846" s="15">
        <v>44894.510401041698</v>
      </c>
      <c r="F1846" t="s">
        <v>81</v>
      </c>
      <c r="G1846" s="17">
        <v>19.158753623024499</v>
      </c>
      <c r="H1846" t="s">
        <v>82</v>
      </c>
      <c r="I1846" s="6">
        <v>35.195603479435199</v>
      </c>
      <c r="J1846" t="s">
        <v>77</v>
      </c>
      <c r="K1846" s="6">
        <v>1</v>
      </c>
      <c r="L1846" t="s">
        <v>83</v>
      </c>
      <c r="M1846" t="s">
        <v>80</v>
      </c>
      <c r="N1846" s="8">
        <v>0</v>
      </c>
      <c r="O1846" s="8">
        <v>0</v>
      </c>
      <c r="P1846">
        <v>0</v>
      </c>
      <c r="Q1846" s="6">
        <v>24.908999999999999</v>
      </c>
      <c r="R1846" s="8">
        <v>8421.5703866562708</v>
      </c>
      <c r="S1846" s="12">
        <v>43745.294744143597</v>
      </c>
      <c r="T1846" s="12">
        <v>23.25</v>
      </c>
      <c r="U1846" s="12">
        <v>57</v>
      </c>
      <c r="V1846" s="12" t="e">
        <f>NA()</f>
        <v>#N/A</v>
      </c>
    </row>
    <row r="1847" spans="1:22" x14ac:dyDescent="0.35">
      <c r="A1847">
        <v>335923</v>
      </c>
      <c r="B1847" s="1">
        <v>44895.499751423602</v>
      </c>
      <c r="C1847" s="6">
        <v>30.7579182266667</v>
      </c>
      <c r="D1847" s="14" t="s">
        <v>76</v>
      </c>
      <c r="E1847" s="15">
        <v>44894.510401041698</v>
      </c>
      <c r="F1847" t="s">
        <v>81</v>
      </c>
      <c r="G1847" s="17">
        <v>19.139652062845101</v>
      </c>
      <c r="H1847" t="s">
        <v>82</v>
      </c>
      <c r="I1847" s="6">
        <v>35.201791083823501</v>
      </c>
      <c r="J1847" t="s">
        <v>77</v>
      </c>
      <c r="K1847" s="6">
        <v>1</v>
      </c>
      <c r="L1847" t="s">
        <v>83</v>
      </c>
      <c r="M1847" t="s">
        <v>80</v>
      </c>
      <c r="N1847" s="8">
        <v>0</v>
      </c>
      <c r="O1847" s="8">
        <v>0</v>
      </c>
      <c r="P1847">
        <v>0</v>
      </c>
      <c r="Q1847" s="6">
        <v>24.917999999999999</v>
      </c>
      <c r="R1847" s="8">
        <v>8423.8876942089901</v>
      </c>
      <c r="S1847" s="12">
        <v>43747.523491373096</v>
      </c>
      <c r="T1847" s="12">
        <v>23.25</v>
      </c>
      <c r="U1847" s="12">
        <v>57</v>
      </c>
      <c r="V1847" s="12" t="e">
        <f>NA()</f>
        <v>#N/A</v>
      </c>
    </row>
    <row r="1848" spans="1:22" x14ac:dyDescent="0.35">
      <c r="A1848">
        <v>335924</v>
      </c>
      <c r="B1848" s="1">
        <v>44895.4997631597</v>
      </c>
      <c r="C1848" s="6">
        <v>30.774816954999999</v>
      </c>
      <c r="D1848" s="14" t="s">
        <v>76</v>
      </c>
      <c r="E1848" s="15">
        <v>44894.510401041698</v>
      </c>
      <c r="F1848" t="s">
        <v>81</v>
      </c>
      <c r="G1848" s="17">
        <v>19.196450752445902</v>
      </c>
      <c r="H1848" t="s">
        <v>82</v>
      </c>
      <c r="I1848" s="6">
        <v>35.195603479435199</v>
      </c>
      <c r="J1848" t="s">
        <v>77</v>
      </c>
      <c r="K1848" s="6">
        <v>1</v>
      </c>
      <c r="L1848" t="s">
        <v>83</v>
      </c>
      <c r="M1848" t="s">
        <v>80</v>
      </c>
      <c r="N1848" s="8">
        <v>0</v>
      </c>
      <c r="O1848" s="8">
        <v>0</v>
      </c>
      <c r="P1848">
        <v>0</v>
      </c>
      <c r="Q1848" s="6">
        <v>24.888999999999999</v>
      </c>
      <c r="R1848" s="8">
        <v>8421.0865018389104</v>
      </c>
      <c r="S1848" s="12">
        <v>43744.237398493999</v>
      </c>
      <c r="T1848" s="12">
        <v>23.25</v>
      </c>
      <c r="U1848" s="12">
        <v>57</v>
      </c>
      <c r="V1848" s="12" t="e">
        <f>NA()</f>
        <v>#N/A</v>
      </c>
    </row>
    <row r="1849" spans="1:22" x14ac:dyDescent="0.35">
      <c r="A1849">
        <v>335925</v>
      </c>
      <c r="B1849" s="1">
        <v>44895.499774884302</v>
      </c>
      <c r="C1849" s="6">
        <v>30.791680499999998</v>
      </c>
      <c r="D1849" s="14" t="s">
        <v>76</v>
      </c>
      <c r="E1849" s="15">
        <v>44894.510401041698</v>
      </c>
      <c r="F1849" t="s">
        <v>81</v>
      </c>
      <c r="G1849" s="17">
        <v>19.147462975592202</v>
      </c>
      <c r="H1849" t="s">
        <v>82</v>
      </c>
      <c r="I1849" s="6">
        <v>35.195603479435199</v>
      </c>
      <c r="J1849" t="s">
        <v>77</v>
      </c>
      <c r="K1849" s="6">
        <v>1</v>
      </c>
      <c r="L1849" t="s">
        <v>83</v>
      </c>
      <c r="M1849" t="s">
        <v>80</v>
      </c>
      <c r="N1849" s="8">
        <v>0</v>
      </c>
      <c r="O1849" s="8">
        <v>0</v>
      </c>
      <c r="P1849">
        <v>0</v>
      </c>
      <c r="Q1849" s="6">
        <v>24.914999999999999</v>
      </c>
      <c r="R1849" s="8">
        <v>8418.1253523032792</v>
      </c>
      <c r="S1849" s="12">
        <v>43749.846833815704</v>
      </c>
      <c r="T1849" s="12">
        <v>23.25</v>
      </c>
      <c r="U1849" s="12">
        <v>57</v>
      </c>
      <c r="V1849" s="12" t="e">
        <f>NA()</f>
        <v>#N/A</v>
      </c>
    </row>
    <row r="1850" spans="1:22" x14ac:dyDescent="0.35">
      <c r="A1850">
        <v>335926</v>
      </c>
      <c r="B1850" s="1">
        <v>44895.499785995402</v>
      </c>
      <c r="C1850" s="6">
        <v>30.807702093333301</v>
      </c>
      <c r="D1850" s="14" t="s">
        <v>76</v>
      </c>
      <c r="E1850" s="15">
        <v>44894.510401041698</v>
      </c>
      <c r="F1850" t="s">
        <v>81</v>
      </c>
      <c r="G1850" s="17">
        <v>19.141820847316399</v>
      </c>
      <c r="H1850" t="s">
        <v>82</v>
      </c>
      <c r="I1850" s="6">
        <v>35.195603479435199</v>
      </c>
      <c r="J1850" t="s">
        <v>77</v>
      </c>
      <c r="K1850" s="6">
        <v>1</v>
      </c>
      <c r="L1850" t="s">
        <v>83</v>
      </c>
      <c r="M1850" t="s">
        <v>80</v>
      </c>
      <c r="N1850" s="8">
        <v>0</v>
      </c>
      <c r="O1850" s="8">
        <v>0</v>
      </c>
      <c r="P1850">
        <v>0</v>
      </c>
      <c r="Q1850" s="6">
        <v>24.917999999999999</v>
      </c>
      <c r="R1850" s="8">
        <v>8416.1336706864604</v>
      </c>
      <c r="S1850" s="12">
        <v>43745.445297340899</v>
      </c>
      <c r="T1850" s="12">
        <v>23.25</v>
      </c>
      <c r="U1850" s="12">
        <v>57</v>
      </c>
      <c r="V1850" s="12" t="e">
        <f>NA()</f>
        <v>#N/A</v>
      </c>
    </row>
    <row r="1851" spans="1:22" x14ac:dyDescent="0.35">
      <c r="A1851">
        <v>335927</v>
      </c>
      <c r="B1851" s="1">
        <v>44895.499797719902</v>
      </c>
      <c r="C1851" s="6">
        <v>30.824569683333301</v>
      </c>
      <c r="D1851" s="14" t="s">
        <v>76</v>
      </c>
      <c r="E1851" s="15">
        <v>44894.510401041698</v>
      </c>
      <c r="F1851" t="s">
        <v>81</v>
      </c>
      <c r="G1851" s="17">
        <v>19.258858992863601</v>
      </c>
      <c r="H1851" t="s">
        <v>82</v>
      </c>
      <c r="I1851" s="6">
        <v>35.195603479435199</v>
      </c>
      <c r="J1851" t="s">
        <v>77</v>
      </c>
      <c r="K1851" s="6">
        <v>1</v>
      </c>
      <c r="L1851" t="s">
        <v>83</v>
      </c>
      <c r="M1851" t="s">
        <v>80</v>
      </c>
      <c r="N1851" s="8">
        <v>0</v>
      </c>
      <c r="O1851" s="8">
        <v>0</v>
      </c>
      <c r="P1851">
        <v>0</v>
      </c>
      <c r="Q1851" s="6">
        <v>24.856000000000002</v>
      </c>
      <c r="R1851" s="8">
        <v>8399.0808209596307</v>
      </c>
      <c r="S1851" s="12">
        <v>43744.6111860042</v>
      </c>
      <c r="T1851" s="12">
        <v>23.25</v>
      </c>
      <c r="U1851" s="12">
        <v>57</v>
      </c>
      <c r="V1851" s="12" t="e">
        <f>NA()</f>
        <v>#N/A</v>
      </c>
    </row>
    <row r="1852" spans="1:22" x14ac:dyDescent="0.35">
      <c r="A1852">
        <v>335928</v>
      </c>
      <c r="B1852" s="1">
        <v>44895.499809456</v>
      </c>
      <c r="C1852" s="6">
        <v>30.8414695316667</v>
      </c>
      <c r="D1852" s="14" t="s">
        <v>76</v>
      </c>
      <c r="E1852" s="15">
        <v>44894.510401041698</v>
      </c>
      <c r="F1852" t="s">
        <v>81</v>
      </c>
      <c r="G1852" s="17">
        <v>19.2169371695738</v>
      </c>
      <c r="H1852" t="s">
        <v>82</v>
      </c>
      <c r="I1852" s="6">
        <v>35.201791083823501</v>
      </c>
      <c r="J1852" t="s">
        <v>77</v>
      </c>
      <c r="K1852" s="6">
        <v>1</v>
      </c>
      <c r="L1852" t="s">
        <v>83</v>
      </c>
      <c r="M1852" t="s">
        <v>80</v>
      </c>
      <c r="N1852" s="8">
        <v>0</v>
      </c>
      <c r="O1852" s="8">
        <v>0</v>
      </c>
      <c r="P1852">
        <v>0</v>
      </c>
      <c r="Q1852" s="6">
        <v>24.876999999999999</v>
      </c>
      <c r="R1852" s="8">
        <v>8404.7557008825606</v>
      </c>
      <c r="S1852" s="12">
        <v>43743.287938904003</v>
      </c>
      <c r="T1852" s="12">
        <v>23.25</v>
      </c>
      <c r="U1852" s="12">
        <v>57</v>
      </c>
      <c r="V1852" s="12" t="e">
        <f>NA()</f>
        <v>#N/A</v>
      </c>
    </row>
    <row r="1853" spans="1:22" x14ac:dyDescent="0.35">
      <c r="A1853">
        <v>335929</v>
      </c>
      <c r="B1853" s="1">
        <v>44895.499821180601</v>
      </c>
      <c r="C1853" s="6">
        <v>30.8583491416667</v>
      </c>
      <c r="D1853" s="14" t="s">
        <v>76</v>
      </c>
      <c r="E1853" s="15">
        <v>44894.510401041698</v>
      </c>
      <c r="F1853" t="s">
        <v>81</v>
      </c>
      <c r="G1853" s="17">
        <v>19.2169371695738</v>
      </c>
      <c r="H1853" t="s">
        <v>82</v>
      </c>
      <c r="I1853" s="6">
        <v>35.201791083823501</v>
      </c>
      <c r="J1853" t="s">
        <v>77</v>
      </c>
      <c r="K1853" s="6">
        <v>1</v>
      </c>
      <c r="L1853" t="s">
        <v>83</v>
      </c>
      <c r="M1853" t="s">
        <v>80</v>
      </c>
      <c r="N1853" s="8">
        <v>0</v>
      </c>
      <c r="O1853" s="8">
        <v>0</v>
      </c>
      <c r="P1853">
        <v>0</v>
      </c>
      <c r="Q1853" s="6">
        <v>24.876999999999999</v>
      </c>
      <c r="R1853" s="8">
        <v>8403.9249163039494</v>
      </c>
      <c r="S1853" s="12">
        <v>43746.224551705003</v>
      </c>
      <c r="T1853" s="12">
        <v>23.25</v>
      </c>
      <c r="U1853" s="12">
        <v>57</v>
      </c>
      <c r="V1853" s="12" t="e">
        <f>NA()</f>
        <v>#N/A</v>
      </c>
    </row>
    <row r="1854" spans="1:22" x14ac:dyDescent="0.35">
      <c r="A1854">
        <v>335930</v>
      </c>
      <c r="B1854" s="1">
        <v>44895.499832291702</v>
      </c>
      <c r="C1854" s="6">
        <v>30.874354511666699</v>
      </c>
      <c r="D1854" s="14" t="s">
        <v>76</v>
      </c>
      <c r="E1854" s="15">
        <v>44894.510401041698</v>
      </c>
      <c r="F1854" t="s">
        <v>81</v>
      </c>
      <c r="G1854" s="17">
        <v>19.192676766742501</v>
      </c>
      <c r="H1854" t="s">
        <v>82</v>
      </c>
      <c r="I1854" s="6">
        <v>35.195603479435199</v>
      </c>
      <c r="J1854" t="s">
        <v>77</v>
      </c>
      <c r="K1854" s="6">
        <v>1</v>
      </c>
      <c r="L1854" t="s">
        <v>83</v>
      </c>
      <c r="M1854" t="s">
        <v>80</v>
      </c>
      <c r="N1854" s="8">
        <v>0</v>
      </c>
      <c r="O1854" s="8">
        <v>0</v>
      </c>
      <c r="P1854">
        <v>0</v>
      </c>
      <c r="Q1854" s="6">
        <v>24.890999999999998</v>
      </c>
      <c r="R1854" s="8">
        <v>8413.8108309054296</v>
      </c>
      <c r="S1854" s="12">
        <v>43746.054879608899</v>
      </c>
      <c r="T1854" s="12">
        <v>23.25</v>
      </c>
      <c r="U1854" s="12">
        <v>57</v>
      </c>
      <c r="V1854" s="12" t="e">
        <f>NA()</f>
        <v>#N/A</v>
      </c>
    </row>
    <row r="1855" spans="1:22" x14ac:dyDescent="0.35">
      <c r="A1855">
        <v>335931</v>
      </c>
      <c r="B1855" s="1">
        <v>44895.499844016202</v>
      </c>
      <c r="C1855" s="6">
        <v>30.891234701666701</v>
      </c>
      <c r="D1855" s="14" t="s">
        <v>76</v>
      </c>
      <c r="E1855" s="15">
        <v>44894.510401041698</v>
      </c>
      <c r="F1855" t="s">
        <v>81</v>
      </c>
      <c r="G1855" s="17">
        <v>19.184843706016199</v>
      </c>
      <c r="H1855" t="s">
        <v>82</v>
      </c>
      <c r="I1855" s="6">
        <v>35.201791083823501</v>
      </c>
      <c r="J1855" t="s">
        <v>77</v>
      </c>
      <c r="K1855" s="6">
        <v>1</v>
      </c>
      <c r="L1855" t="s">
        <v>83</v>
      </c>
      <c r="M1855" t="s">
        <v>80</v>
      </c>
      <c r="N1855" s="8">
        <v>0</v>
      </c>
      <c r="O1855" s="8">
        <v>0</v>
      </c>
      <c r="P1855">
        <v>0</v>
      </c>
      <c r="Q1855" s="6">
        <v>24.893999999999998</v>
      </c>
      <c r="R1855" s="8">
        <v>8411.8549949955795</v>
      </c>
      <c r="S1855" s="12">
        <v>43741.231569314397</v>
      </c>
      <c r="T1855" s="12">
        <v>23.25</v>
      </c>
      <c r="U1855" s="12">
        <v>57</v>
      </c>
      <c r="V1855" s="12" t="e">
        <f>NA()</f>
        <v>#N/A</v>
      </c>
    </row>
    <row r="1856" spans="1:22" x14ac:dyDescent="0.35">
      <c r="A1856">
        <v>335932</v>
      </c>
      <c r="B1856" s="1">
        <v>44895.499855752299</v>
      </c>
      <c r="C1856" s="6">
        <v>30.908142453333301</v>
      </c>
      <c r="D1856" s="14" t="s">
        <v>76</v>
      </c>
      <c r="E1856" s="15">
        <v>44894.510401041698</v>
      </c>
      <c r="F1856" t="s">
        <v>81</v>
      </c>
      <c r="G1856" s="17">
        <v>19.2509934869307</v>
      </c>
      <c r="H1856" t="s">
        <v>82</v>
      </c>
      <c r="I1856" s="6">
        <v>35.201791083823501</v>
      </c>
      <c r="J1856" t="s">
        <v>77</v>
      </c>
      <c r="K1856" s="6">
        <v>1</v>
      </c>
      <c r="L1856" t="s">
        <v>83</v>
      </c>
      <c r="M1856" t="s">
        <v>80</v>
      </c>
      <c r="N1856" s="8">
        <v>0</v>
      </c>
      <c r="O1856" s="8">
        <v>0</v>
      </c>
      <c r="P1856">
        <v>0</v>
      </c>
      <c r="Q1856" s="6">
        <v>24.859000000000002</v>
      </c>
      <c r="R1856" s="8">
        <v>8414.9577214502297</v>
      </c>
      <c r="S1856" s="12">
        <v>43740.269629318398</v>
      </c>
      <c r="T1856" s="12">
        <v>23.25</v>
      </c>
      <c r="U1856" s="12">
        <v>57</v>
      </c>
      <c r="V1856" s="12" t="e">
        <f>NA()</f>
        <v>#N/A</v>
      </c>
    </row>
    <row r="1857" spans="1:22" x14ac:dyDescent="0.35">
      <c r="A1857">
        <v>335933</v>
      </c>
      <c r="B1857" s="1">
        <v>44895.499867476901</v>
      </c>
      <c r="C1857" s="6">
        <v>30.925040603333301</v>
      </c>
      <c r="D1857" s="14" t="s">
        <v>76</v>
      </c>
      <c r="E1857" s="15">
        <v>44894.510401041698</v>
      </c>
      <c r="F1857" t="s">
        <v>81</v>
      </c>
      <c r="G1857" s="17">
        <v>19.249099441700199</v>
      </c>
      <c r="H1857" t="s">
        <v>82</v>
      </c>
      <c r="I1857" s="6">
        <v>35.201791083823501</v>
      </c>
      <c r="J1857" t="s">
        <v>77</v>
      </c>
      <c r="K1857" s="6">
        <v>1</v>
      </c>
      <c r="L1857" t="s">
        <v>83</v>
      </c>
      <c r="M1857" t="s">
        <v>80</v>
      </c>
      <c r="N1857" s="8">
        <v>0</v>
      </c>
      <c r="O1857" s="8">
        <v>0</v>
      </c>
      <c r="P1857">
        <v>0</v>
      </c>
      <c r="Q1857" s="6">
        <v>24.86</v>
      </c>
      <c r="R1857" s="8">
        <v>8389.2456561671697</v>
      </c>
      <c r="S1857" s="12">
        <v>43743.880017386902</v>
      </c>
      <c r="T1857" s="12">
        <v>23.25</v>
      </c>
      <c r="U1857" s="12">
        <v>57</v>
      </c>
      <c r="V1857" s="12" t="e">
        <f>NA()</f>
        <v>#N/A</v>
      </c>
    </row>
    <row r="1858" spans="1:22" x14ac:dyDescent="0.35">
      <c r="A1858">
        <v>335934</v>
      </c>
      <c r="B1858" s="1">
        <v>44895.499878622701</v>
      </c>
      <c r="C1858" s="6">
        <v>30.9410857833333</v>
      </c>
      <c r="D1858" s="14" t="s">
        <v>76</v>
      </c>
      <c r="E1858" s="15">
        <v>44894.510401041698</v>
      </c>
      <c r="F1858" t="s">
        <v>81</v>
      </c>
      <c r="G1858" s="17">
        <v>19.306311111105799</v>
      </c>
      <c r="H1858" t="s">
        <v>82</v>
      </c>
      <c r="I1858" s="6">
        <v>35.195603479435199</v>
      </c>
      <c r="J1858" t="s">
        <v>77</v>
      </c>
      <c r="K1858" s="6">
        <v>1</v>
      </c>
      <c r="L1858" t="s">
        <v>83</v>
      </c>
      <c r="M1858" t="s">
        <v>80</v>
      </c>
      <c r="N1858" s="8">
        <v>0</v>
      </c>
      <c r="O1858" s="8">
        <v>0</v>
      </c>
      <c r="P1858">
        <v>0</v>
      </c>
      <c r="Q1858" s="6">
        <v>24.831</v>
      </c>
      <c r="R1858" s="8">
        <v>8382.7783751032002</v>
      </c>
      <c r="S1858" s="12">
        <v>43739.039386500997</v>
      </c>
      <c r="T1858" s="12">
        <v>23.25</v>
      </c>
      <c r="U1858" s="12">
        <v>57</v>
      </c>
      <c r="V1858" s="12" t="e">
        <f>NA()</f>
        <v>#N/A</v>
      </c>
    </row>
    <row r="1859" spans="1:22" x14ac:dyDescent="0.35">
      <c r="A1859">
        <v>335935</v>
      </c>
      <c r="B1859" s="1">
        <v>44895.499890358798</v>
      </c>
      <c r="C1859" s="6">
        <v>30.957978771666699</v>
      </c>
      <c r="D1859" s="14" t="s">
        <v>76</v>
      </c>
      <c r="E1859" s="15">
        <v>44894.510401041698</v>
      </c>
      <c r="F1859" t="s">
        <v>81</v>
      </c>
      <c r="G1859" s="17">
        <v>19.285413742940801</v>
      </c>
      <c r="H1859" t="s">
        <v>82</v>
      </c>
      <c r="I1859" s="6">
        <v>35.195603479435199</v>
      </c>
      <c r="J1859" t="s">
        <v>77</v>
      </c>
      <c r="K1859" s="6">
        <v>1</v>
      </c>
      <c r="L1859" t="s">
        <v>83</v>
      </c>
      <c r="M1859" t="s">
        <v>80</v>
      </c>
      <c r="N1859" s="8">
        <v>0</v>
      </c>
      <c r="O1859" s="8">
        <v>0</v>
      </c>
      <c r="P1859">
        <v>0</v>
      </c>
      <c r="Q1859" s="6">
        <v>24.841999999999999</v>
      </c>
      <c r="R1859" s="8">
        <v>8388.57880318143</v>
      </c>
      <c r="S1859" s="12">
        <v>43739.276212684599</v>
      </c>
      <c r="T1859" s="12">
        <v>23.25</v>
      </c>
      <c r="U1859" s="12">
        <v>57</v>
      </c>
      <c r="V1859" s="12" t="e">
        <f>NA()</f>
        <v>#N/A</v>
      </c>
    </row>
    <row r="1860" spans="1:22" x14ac:dyDescent="0.35">
      <c r="A1860">
        <v>335936</v>
      </c>
      <c r="B1860" s="1">
        <v>44895.499902083298</v>
      </c>
      <c r="C1860" s="6">
        <v>30.974870231666699</v>
      </c>
      <c r="D1860" s="14" t="s">
        <v>76</v>
      </c>
      <c r="E1860" s="15">
        <v>44894.510401041698</v>
      </c>
      <c r="F1860" t="s">
        <v>81</v>
      </c>
      <c r="G1860" s="17">
        <v>19.323144498986601</v>
      </c>
      <c r="H1860" t="s">
        <v>82</v>
      </c>
      <c r="I1860" s="6">
        <v>35.201791083823501</v>
      </c>
      <c r="J1860" t="s">
        <v>77</v>
      </c>
      <c r="K1860" s="6">
        <v>1</v>
      </c>
      <c r="L1860" t="s">
        <v>83</v>
      </c>
      <c r="M1860" t="s">
        <v>80</v>
      </c>
      <c r="N1860" s="8">
        <v>0</v>
      </c>
      <c r="O1860" s="8">
        <v>0</v>
      </c>
      <c r="P1860">
        <v>0</v>
      </c>
      <c r="Q1860" s="6">
        <v>24.821000000000002</v>
      </c>
      <c r="R1860" s="8">
        <v>8387.3863034371207</v>
      </c>
      <c r="S1860" s="12">
        <v>43746.506163905397</v>
      </c>
      <c r="T1860" s="12">
        <v>23.25</v>
      </c>
      <c r="U1860" s="12">
        <v>57</v>
      </c>
      <c r="V1860" s="12" t="e">
        <f>NA()</f>
        <v>#N/A</v>
      </c>
    </row>
    <row r="1861" spans="1:22" x14ac:dyDescent="0.35">
      <c r="A1861">
        <v>335937</v>
      </c>
      <c r="B1861" s="1">
        <v>44895.4999132292</v>
      </c>
      <c r="C1861" s="6">
        <v>30.9909205533333</v>
      </c>
      <c r="D1861" s="14" t="s">
        <v>76</v>
      </c>
      <c r="E1861" s="15">
        <v>44894.510401041698</v>
      </c>
      <c r="F1861" t="s">
        <v>81</v>
      </c>
      <c r="G1861" s="17">
        <v>19.260754206440701</v>
      </c>
      <c r="H1861" t="s">
        <v>82</v>
      </c>
      <c r="I1861" s="6">
        <v>35.195603479435199</v>
      </c>
      <c r="J1861" t="s">
        <v>77</v>
      </c>
      <c r="K1861" s="6">
        <v>1</v>
      </c>
      <c r="L1861" t="s">
        <v>83</v>
      </c>
      <c r="M1861" t="s">
        <v>80</v>
      </c>
      <c r="N1861" s="8">
        <v>0</v>
      </c>
      <c r="O1861" s="8">
        <v>0</v>
      </c>
      <c r="P1861">
        <v>0</v>
      </c>
      <c r="Q1861" s="6">
        <v>24.855</v>
      </c>
      <c r="R1861" s="8">
        <v>8393.8733747852202</v>
      </c>
      <c r="S1861" s="12">
        <v>43742.721000348101</v>
      </c>
      <c r="T1861" s="12">
        <v>23.25</v>
      </c>
      <c r="U1861" s="12">
        <v>57</v>
      </c>
      <c r="V1861" s="12" t="e">
        <f>NA()</f>
        <v>#N/A</v>
      </c>
    </row>
    <row r="1862" spans="1:22" x14ac:dyDescent="0.35">
      <c r="A1862">
        <v>335938</v>
      </c>
      <c r="B1862" s="1">
        <v>44895.499924965297</v>
      </c>
      <c r="C1862" s="6">
        <v>31.007837940000002</v>
      </c>
      <c r="D1862" s="14" t="s">
        <v>76</v>
      </c>
      <c r="E1862" s="15">
        <v>44894.510401041698</v>
      </c>
      <c r="F1862" t="s">
        <v>81</v>
      </c>
      <c r="G1862" s="17">
        <v>19.268624197120101</v>
      </c>
      <c r="H1862" t="s">
        <v>82</v>
      </c>
      <c r="I1862" s="6">
        <v>35.189415886480198</v>
      </c>
      <c r="J1862" t="s">
        <v>77</v>
      </c>
      <c r="K1862" s="6">
        <v>1</v>
      </c>
      <c r="L1862" t="s">
        <v>83</v>
      </c>
      <c r="M1862" t="s">
        <v>80</v>
      </c>
      <c r="N1862" s="8">
        <v>0</v>
      </c>
      <c r="O1862" s="8">
        <v>0</v>
      </c>
      <c r="P1862">
        <v>0</v>
      </c>
      <c r="Q1862" s="6">
        <v>24.852</v>
      </c>
      <c r="R1862" s="8">
        <v>8387.3129254676605</v>
      </c>
      <c r="S1862" s="12">
        <v>43737.954805481502</v>
      </c>
      <c r="T1862" s="12">
        <v>23.25</v>
      </c>
      <c r="U1862" s="12">
        <v>57</v>
      </c>
      <c r="V1862" s="12" t="e">
        <f>NA()</f>
        <v>#N/A</v>
      </c>
    </row>
    <row r="1863" spans="1:22" x14ac:dyDescent="0.35">
      <c r="A1863">
        <v>335939</v>
      </c>
      <c r="B1863" s="1">
        <v>44895.499936724496</v>
      </c>
      <c r="C1863" s="6">
        <v>31.024740311666701</v>
      </c>
      <c r="D1863" s="14" t="s">
        <v>76</v>
      </c>
      <c r="E1863" s="15">
        <v>44894.510401041698</v>
      </c>
      <c r="F1863" t="s">
        <v>81</v>
      </c>
      <c r="G1863" s="17">
        <v>19.256964018213999</v>
      </c>
      <c r="H1863" t="s">
        <v>82</v>
      </c>
      <c r="I1863" s="6">
        <v>35.195603479435199</v>
      </c>
      <c r="J1863" t="s">
        <v>77</v>
      </c>
      <c r="K1863" s="6">
        <v>1</v>
      </c>
      <c r="L1863" t="s">
        <v>83</v>
      </c>
      <c r="M1863" t="s">
        <v>80</v>
      </c>
      <c r="N1863" s="8">
        <v>0</v>
      </c>
      <c r="O1863" s="8">
        <v>0</v>
      </c>
      <c r="P1863">
        <v>0</v>
      </c>
      <c r="Q1863" s="6">
        <v>24.856999999999999</v>
      </c>
      <c r="R1863" s="8">
        <v>8389.5565355160306</v>
      </c>
      <c r="S1863" s="12">
        <v>43736.857711395503</v>
      </c>
      <c r="T1863" s="12">
        <v>23.25</v>
      </c>
      <c r="U1863" s="12">
        <v>57</v>
      </c>
      <c r="V1863" s="12" t="e">
        <f>NA()</f>
        <v>#N/A</v>
      </c>
    </row>
    <row r="1864" spans="1:22" x14ac:dyDescent="0.35">
      <c r="A1864">
        <v>335940</v>
      </c>
      <c r="B1864" s="1">
        <v>44895.499948460601</v>
      </c>
      <c r="C1864" s="6">
        <v>31.041624875</v>
      </c>
      <c r="D1864" s="14" t="s">
        <v>76</v>
      </c>
      <c r="E1864" s="15">
        <v>44894.510401041698</v>
      </c>
      <c r="F1864" t="s">
        <v>81</v>
      </c>
      <c r="G1864" s="17">
        <v>19.306311111105799</v>
      </c>
      <c r="H1864" t="s">
        <v>82</v>
      </c>
      <c r="I1864" s="6">
        <v>35.195603479435199</v>
      </c>
      <c r="J1864" t="s">
        <v>77</v>
      </c>
      <c r="K1864" s="6">
        <v>1</v>
      </c>
      <c r="L1864" t="s">
        <v>83</v>
      </c>
      <c r="M1864" t="s">
        <v>80</v>
      </c>
      <c r="N1864" s="8">
        <v>0</v>
      </c>
      <c r="O1864" s="8">
        <v>0</v>
      </c>
      <c r="P1864">
        <v>0</v>
      </c>
      <c r="Q1864" s="6">
        <v>24.831</v>
      </c>
      <c r="R1864" s="8">
        <v>8390.1579377339403</v>
      </c>
      <c r="S1864" s="12">
        <v>43739.599817210503</v>
      </c>
      <c r="T1864" s="12">
        <v>23.25</v>
      </c>
      <c r="U1864" s="12">
        <v>57</v>
      </c>
      <c r="V1864" s="12" t="e">
        <f>NA()</f>
        <v>#N/A</v>
      </c>
    </row>
    <row r="1865" spans="1:22" x14ac:dyDescent="0.35">
      <c r="A1865">
        <v>335941</v>
      </c>
      <c r="B1865" s="1">
        <v>44895.499959571804</v>
      </c>
      <c r="C1865" s="6">
        <v>31.057665731666699</v>
      </c>
      <c r="D1865" s="14" t="s">
        <v>76</v>
      </c>
      <c r="E1865" s="15">
        <v>44894.510401041698</v>
      </c>
      <c r="F1865" t="s">
        <v>81</v>
      </c>
      <c r="G1865" s="17">
        <v>19.2870257595686</v>
      </c>
      <c r="H1865" t="s">
        <v>82</v>
      </c>
      <c r="I1865" s="6">
        <v>35.201791083823501</v>
      </c>
      <c r="J1865" t="s">
        <v>77</v>
      </c>
      <c r="K1865" s="6">
        <v>1</v>
      </c>
      <c r="L1865" t="s">
        <v>83</v>
      </c>
      <c r="M1865" t="s">
        <v>80</v>
      </c>
      <c r="N1865" s="8">
        <v>0</v>
      </c>
      <c r="O1865" s="8">
        <v>0</v>
      </c>
      <c r="P1865">
        <v>0</v>
      </c>
      <c r="Q1865" s="6">
        <v>24.84</v>
      </c>
      <c r="R1865" s="8">
        <v>8385.8148889608801</v>
      </c>
      <c r="S1865" s="12">
        <v>43740.899557776203</v>
      </c>
      <c r="T1865" s="12">
        <v>23.25</v>
      </c>
      <c r="U1865" s="12">
        <v>57</v>
      </c>
      <c r="V1865" s="12" t="e">
        <f>NA()</f>
        <v>#N/A</v>
      </c>
    </row>
    <row r="1866" spans="1:22" x14ac:dyDescent="0.35">
      <c r="A1866">
        <v>335942</v>
      </c>
      <c r="B1866" s="1">
        <v>44895.499971296304</v>
      </c>
      <c r="C1866" s="6">
        <v>31.074526393333301</v>
      </c>
      <c r="D1866" s="14" t="s">
        <v>76</v>
      </c>
      <c r="E1866" s="15">
        <v>44894.510401041698</v>
      </c>
      <c r="F1866" t="s">
        <v>81</v>
      </c>
      <c r="G1866" s="17">
        <v>19.274027394699601</v>
      </c>
      <c r="H1866" t="s">
        <v>82</v>
      </c>
      <c r="I1866" s="6">
        <v>35.195603479435199</v>
      </c>
      <c r="J1866" t="s">
        <v>77</v>
      </c>
      <c r="K1866" s="6">
        <v>1</v>
      </c>
      <c r="L1866" t="s">
        <v>83</v>
      </c>
      <c r="M1866" t="s">
        <v>80</v>
      </c>
      <c r="N1866" s="8">
        <v>0</v>
      </c>
      <c r="O1866" s="8">
        <v>0</v>
      </c>
      <c r="P1866">
        <v>0</v>
      </c>
      <c r="Q1866" s="6">
        <v>24.847999999999999</v>
      </c>
      <c r="R1866" s="8">
        <v>8390.4373070602996</v>
      </c>
      <c r="S1866" s="12">
        <v>43744.192154507597</v>
      </c>
      <c r="T1866" s="12">
        <v>23.25</v>
      </c>
      <c r="U1866" s="12">
        <v>57</v>
      </c>
      <c r="V1866" s="12" t="e">
        <f>NA()</f>
        <v>#N/A</v>
      </c>
    </row>
    <row r="1867" spans="1:22" x14ac:dyDescent="0.35">
      <c r="A1867">
        <v>335943</v>
      </c>
      <c r="B1867" s="1">
        <v>44895.499983020803</v>
      </c>
      <c r="C1867" s="6">
        <v>31.091403461666701</v>
      </c>
      <c r="D1867" s="14" t="s">
        <v>76</v>
      </c>
      <c r="E1867" s="15">
        <v>44894.510401041698</v>
      </c>
      <c r="F1867" t="s">
        <v>81</v>
      </c>
      <c r="G1867" s="17">
        <v>19.332949749984301</v>
      </c>
      <c r="H1867" t="s">
        <v>82</v>
      </c>
      <c r="I1867" s="6">
        <v>35.195603479435199</v>
      </c>
      <c r="J1867" t="s">
        <v>77</v>
      </c>
      <c r="K1867" s="6">
        <v>1</v>
      </c>
      <c r="L1867" t="s">
        <v>83</v>
      </c>
      <c r="M1867" t="s">
        <v>80</v>
      </c>
      <c r="N1867" s="8">
        <v>0</v>
      </c>
      <c r="O1867" s="8">
        <v>0</v>
      </c>
      <c r="P1867">
        <v>0</v>
      </c>
      <c r="Q1867" s="6">
        <v>24.817</v>
      </c>
      <c r="R1867" s="8">
        <v>8389.4409300949901</v>
      </c>
      <c r="S1867" s="12">
        <v>43738.995037467597</v>
      </c>
      <c r="T1867" s="12">
        <v>23.25</v>
      </c>
      <c r="U1867" s="12">
        <v>57</v>
      </c>
      <c r="V1867" s="12" t="e">
        <f>NA()</f>
        <v>#N/A</v>
      </c>
    </row>
    <row r="1868" spans="1:22" x14ac:dyDescent="0.35">
      <c r="A1868">
        <v>335944</v>
      </c>
      <c r="B1868" s="1">
        <v>44895.499994756901</v>
      </c>
      <c r="C1868" s="6">
        <v>31.108277905000001</v>
      </c>
      <c r="D1868" s="14" t="s">
        <v>76</v>
      </c>
      <c r="E1868" s="15">
        <v>44894.510401041698</v>
      </c>
      <c r="F1868" t="s">
        <v>81</v>
      </c>
      <c r="G1868" s="17">
        <v>19.291110149370301</v>
      </c>
      <c r="H1868" t="s">
        <v>82</v>
      </c>
      <c r="I1868" s="6">
        <v>35.195603479435199</v>
      </c>
      <c r="J1868" t="s">
        <v>77</v>
      </c>
      <c r="K1868" s="6">
        <v>1</v>
      </c>
      <c r="L1868" t="s">
        <v>83</v>
      </c>
      <c r="M1868" t="s">
        <v>80</v>
      </c>
      <c r="N1868" s="8">
        <v>0</v>
      </c>
      <c r="O1868" s="8">
        <v>0</v>
      </c>
      <c r="P1868">
        <v>0</v>
      </c>
      <c r="Q1868" s="6">
        <v>24.838999999999999</v>
      </c>
      <c r="R1868" s="8">
        <v>8385.0899923960806</v>
      </c>
      <c r="S1868" s="12">
        <v>43742.383494257803</v>
      </c>
      <c r="T1868" s="12">
        <v>23.25</v>
      </c>
      <c r="U1868" s="12">
        <v>57</v>
      </c>
      <c r="V1868" s="12" t="e">
        <f>NA()</f>
        <v>#N/A</v>
      </c>
    </row>
    <row r="1869" spans="1:22" x14ac:dyDescent="0.35">
      <c r="A1869">
        <v>335945</v>
      </c>
      <c r="B1869" s="1">
        <v>44895.500005868103</v>
      </c>
      <c r="C1869" s="6">
        <v>31.1242836533333</v>
      </c>
      <c r="D1869" s="14" t="s">
        <v>76</v>
      </c>
      <c r="E1869" s="15">
        <v>44894.510401041698</v>
      </c>
      <c r="F1869" t="s">
        <v>81</v>
      </c>
      <c r="G1869" s="17">
        <v>19.483870356232501</v>
      </c>
      <c r="H1869" t="s">
        <v>82</v>
      </c>
      <c r="I1869" s="6">
        <v>35.201791083823501</v>
      </c>
      <c r="J1869" t="s">
        <v>77</v>
      </c>
      <c r="K1869" s="6">
        <v>1</v>
      </c>
      <c r="L1869" t="s">
        <v>83</v>
      </c>
      <c r="M1869" t="s">
        <v>80</v>
      </c>
      <c r="N1869" s="8">
        <v>0</v>
      </c>
      <c r="O1869" s="8">
        <v>0</v>
      </c>
      <c r="P1869">
        <v>0</v>
      </c>
      <c r="Q1869" s="6">
        <v>24.736999999999998</v>
      </c>
      <c r="R1869" s="8">
        <v>8347.1867508986707</v>
      </c>
      <c r="S1869" s="12">
        <v>43737.0730687619</v>
      </c>
      <c r="T1869" s="12">
        <v>23.25</v>
      </c>
      <c r="U1869" s="12">
        <v>57</v>
      </c>
      <c r="V1869" s="12" t="e">
        <f>NA()</f>
        <v>#N/A</v>
      </c>
    </row>
    <row r="1870" spans="1:22" x14ac:dyDescent="0.35">
      <c r="A1870">
        <v>335946</v>
      </c>
      <c r="B1870" s="1">
        <v>44895.500017557897</v>
      </c>
      <c r="C1870" s="6">
        <v>31.141143294999999</v>
      </c>
      <c r="D1870" s="14" t="s">
        <v>76</v>
      </c>
      <c r="E1870" s="15">
        <v>44894.510401041698</v>
      </c>
      <c r="F1870" t="s">
        <v>81</v>
      </c>
      <c r="G1870" s="17">
        <v>19.378440410594798</v>
      </c>
      <c r="H1870" t="s">
        <v>82</v>
      </c>
      <c r="I1870" s="6">
        <v>35.201791083823501</v>
      </c>
      <c r="J1870" t="s">
        <v>77</v>
      </c>
      <c r="K1870" s="6">
        <v>1</v>
      </c>
      <c r="L1870" t="s">
        <v>83</v>
      </c>
      <c r="M1870" t="s">
        <v>80</v>
      </c>
      <c r="N1870" s="8">
        <v>0</v>
      </c>
      <c r="O1870" s="8">
        <v>0</v>
      </c>
      <c r="P1870">
        <v>0</v>
      </c>
      <c r="Q1870" s="6">
        <v>24.792000000000002</v>
      </c>
      <c r="R1870" s="8">
        <v>8360.9281172362498</v>
      </c>
      <c r="S1870" s="12">
        <v>43745.386095502297</v>
      </c>
      <c r="T1870" s="12">
        <v>23.25</v>
      </c>
      <c r="U1870" s="12">
        <v>57</v>
      </c>
      <c r="V1870" s="12" t="e">
        <f>NA()</f>
        <v>#N/A</v>
      </c>
    </row>
    <row r="1871" spans="1:22" x14ac:dyDescent="0.35">
      <c r="A1871">
        <v>335947</v>
      </c>
      <c r="B1871" s="1">
        <v>44895.500029247698</v>
      </c>
      <c r="C1871" s="6">
        <v>31.1579762616667</v>
      </c>
      <c r="D1871" s="14" t="s">
        <v>76</v>
      </c>
      <c r="E1871" s="15">
        <v>44894.510401041698</v>
      </c>
      <c r="F1871" t="s">
        <v>81</v>
      </c>
      <c r="G1871" s="17">
        <v>19.329141347362398</v>
      </c>
      <c r="H1871" t="s">
        <v>82</v>
      </c>
      <c r="I1871" s="6">
        <v>35.195603479435199</v>
      </c>
      <c r="J1871" t="s">
        <v>77</v>
      </c>
      <c r="K1871" s="6">
        <v>1</v>
      </c>
      <c r="L1871" t="s">
        <v>83</v>
      </c>
      <c r="M1871" t="s">
        <v>80</v>
      </c>
      <c r="N1871" s="8">
        <v>0</v>
      </c>
      <c r="O1871" s="8">
        <v>0</v>
      </c>
      <c r="P1871">
        <v>0</v>
      </c>
      <c r="Q1871" s="6">
        <v>24.818999999999999</v>
      </c>
      <c r="R1871" s="8">
        <v>8378.1393878625695</v>
      </c>
      <c r="S1871" s="12">
        <v>43737.799379435703</v>
      </c>
      <c r="T1871" s="12">
        <v>23.25</v>
      </c>
      <c r="U1871" s="12">
        <v>57</v>
      </c>
      <c r="V1871" s="12" t="e">
        <f>NA()</f>
        <v>#N/A</v>
      </c>
    </row>
    <row r="1872" spans="1:22" x14ac:dyDescent="0.35">
      <c r="A1872">
        <v>335948</v>
      </c>
      <c r="B1872" s="1">
        <v>44895.500040937499</v>
      </c>
      <c r="C1872" s="6">
        <v>31.174831838333301</v>
      </c>
      <c r="D1872" s="14" t="s">
        <v>76</v>
      </c>
      <c r="E1872" s="15">
        <v>44894.510401041698</v>
      </c>
      <c r="F1872" t="s">
        <v>81</v>
      </c>
      <c r="G1872" s="17">
        <v>19.357727823755599</v>
      </c>
      <c r="H1872" t="s">
        <v>82</v>
      </c>
      <c r="I1872" s="6">
        <v>35.195603479435199</v>
      </c>
      <c r="J1872" t="s">
        <v>77</v>
      </c>
      <c r="K1872" s="6">
        <v>1</v>
      </c>
      <c r="L1872" t="s">
        <v>83</v>
      </c>
      <c r="M1872" t="s">
        <v>80</v>
      </c>
      <c r="N1872" s="8">
        <v>0</v>
      </c>
      <c r="O1872" s="8">
        <v>0</v>
      </c>
      <c r="P1872">
        <v>0</v>
      </c>
      <c r="Q1872" s="6">
        <v>24.803999999999998</v>
      </c>
      <c r="R1872" s="8">
        <v>8373.5292346989299</v>
      </c>
      <c r="S1872" s="12">
        <v>43741.583230349097</v>
      </c>
      <c r="T1872" s="12">
        <v>23.25</v>
      </c>
      <c r="U1872" s="12">
        <v>57</v>
      </c>
      <c r="V1872" s="12" t="e">
        <f>NA()</f>
        <v>#N/A</v>
      </c>
    </row>
    <row r="1873" spans="1:22" x14ac:dyDescent="0.35">
      <c r="A1873">
        <v>335949</v>
      </c>
      <c r="B1873" s="1">
        <v>44895.5000526968</v>
      </c>
      <c r="C1873" s="6">
        <v>31.1917289866667</v>
      </c>
      <c r="D1873" s="14" t="s">
        <v>76</v>
      </c>
      <c r="E1873" s="15">
        <v>44894.510401041698</v>
      </c>
      <c r="F1873" t="s">
        <v>81</v>
      </c>
      <c r="G1873" s="17">
        <v>19.2984223234029</v>
      </c>
      <c r="H1873" t="s">
        <v>82</v>
      </c>
      <c r="I1873" s="6">
        <v>35.201791083823501</v>
      </c>
      <c r="J1873" t="s">
        <v>77</v>
      </c>
      <c r="K1873" s="6">
        <v>1</v>
      </c>
      <c r="L1873" t="s">
        <v>83</v>
      </c>
      <c r="M1873" t="s">
        <v>80</v>
      </c>
      <c r="N1873" s="8">
        <v>0</v>
      </c>
      <c r="O1873" s="8">
        <v>0</v>
      </c>
      <c r="P1873">
        <v>0</v>
      </c>
      <c r="Q1873" s="6">
        <v>24.834</v>
      </c>
      <c r="R1873" s="8">
        <v>8398.10162958818</v>
      </c>
      <c r="S1873" s="12">
        <v>43739.472766887302</v>
      </c>
      <c r="T1873" s="12">
        <v>23.25</v>
      </c>
      <c r="U1873" s="12">
        <v>57</v>
      </c>
      <c r="V1873" s="12" t="e">
        <f>NA()</f>
        <v>#N/A</v>
      </c>
    </row>
    <row r="1874" spans="1:22" x14ac:dyDescent="0.35">
      <c r="A1874">
        <v>335950</v>
      </c>
      <c r="B1874" s="1">
        <v>44895.500063773099</v>
      </c>
      <c r="C1874" s="6">
        <v>31.207716704999999</v>
      </c>
      <c r="D1874" s="14" t="s">
        <v>76</v>
      </c>
      <c r="E1874" s="15">
        <v>44894.510401041698</v>
      </c>
      <c r="F1874" t="s">
        <v>81</v>
      </c>
      <c r="G1874" s="17">
        <v>19.190502266821099</v>
      </c>
      <c r="H1874" t="s">
        <v>82</v>
      </c>
      <c r="I1874" s="6">
        <v>35.201791083823501</v>
      </c>
      <c r="J1874" t="s">
        <v>77</v>
      </c>
      <c r="K1874" s="6">
        <v>1</v>
      </c>
      <c r="L1874" t="s">
        <v>83</v>
      </c>
      <c r="M1874" t="s">
        <v>80</v>
      </c>
      <c r="N1874" s="8">
        <v>0</v>
      </c>
      <c r="O1874" s="8">
        <v>0</v>
      </c>
      <c r="P1874">
        <v>0</v>
      </c>
      <c r="Q1874" s="6">
        <v>24.890999999999998</v>
      </c>
      <c r="R1874" s="8">
        <v>8403.1896885915594</v>
      </c>
      <c r="S1874" s="12">
        <v>43731.860835090301</v>
      </c>
      <c r="T1874" s="12">
        <v>23.25</v>
      </c>
      <c r="U1874" s="12">
        <v>57</v>
      </c>
      <c r="V1874" s="12" t="e">
        <f>NA()</f>
        <v>#N/A</v>
      </c>
    </row>
    <row r="1875" spans="1:22" x14ac:dyDescent="0.35">
      <c r="A1875">
        <v>335951</v>
      </c>
      <c r="B1875" s="1">
        <v>44895.500075543998</v>
      </c>
      <c r="C1875" s="6">
        <v>31.224620160000001</v>
      </c>
      <c r="D1875" s="14" t="s">
        <v>76</v>
      </c>
      <c r="E1875" s="15">
        <v>44894.510401041698</v>
      </c>
      <c r="F1875" t="s">
        <v>81</v>
      </c>
      <c r="G1875" s="17">
        <v>19.2721305075472</v>
      </c>
      <c r="H1875" t="s">
        <v>82</v>
      </c>
      <c r="I1875" s="6">
        <v>35.195603479435199</v>
      </c>
      <c r="J1875" t="s">
        <v>77</v>
      </c>
      <c r="K1875" s="6">
        <v>1</v>
      </c>
      <c r="L1875" t="s">
        <v>83</v>
      </c>
      <c r="M1875" t="s">
        <v>80</v>
      </c>
      <c r="N1875" s="8">
        <v>0</v>
      </c>
      <c r="O1875" s="8">
        <v>0</v>
      </c>
      <c r="P1875">
        <v>0</v>
      </c>
      <c r="Q1875" s="6">
        <v>24.849</v>
      </c>
      <c r="R1875" s="8">
        <v>8405.6767093593207</v>
      </c>
      <c r="S1875" s="12">
        <v>43740.298229005399</v>
      </c>
      <c r="T1875" s="12">
        <v>23.25</v>
      </c>
      <c r="U1875" s="12">
        <v>57</v>
      </c>
      <c r="V1875" s="12" t="e">
        <f>NA()</f>
        <v>#N/A</v>
      </c>
    </row>
    <row r="1876" spans="1:22" x14ac:dyDescent="0.35">
      <c r="A1876">
        <v>335952</v>
      </c>
      <c r="B1876" s="1">
        <v>44895.500087233799</v>
      </c>
      <c r="C1876" s="6">
        <v>31.241496358333301</v>
      </c>
      <c r="D1876" s="14" t="s">
        <v>76</v>
      </c>
      <c r="E1876" s="15">
        <v>44894.510401041698</v>
      </c>
      <c r="F1876" t="s">
        <v>81</v>
      </c>
      <c r="G1876" s="17">
        <v>19.319338446666801</v>
      </c>
      <c r="H1876" t="s">
        <v>82</v>
      </c>
      <c r="I1876" s="6">
        <v>35.201791083823501</v>
      </c>
      <c r="J1876" t="s">
        <v>77</v>
      </c>
      <c r="K1876" s="6">
        <v>1</v>
      </c>
      <c r="L1876" t="s">
        <v>83</v>
      </c>
      <c r="M1876" t="s">
        <v>80</v>
      </c>
      <c r="N1876" s="8">
        <v>0</v>
      </c>
      <c r="O1876" s="8">
        <v>0</v>
      </c>
      <c r="P1876">
        <v>0</v>
      </c>
      <c r="Q1876" s="6">
        <v>24.823</v>
      </c>
      <c r="R1876" s="8">
        <v>8400.2731333217998</v>
      </c>
      <c r="S1876" s="12">
        <v>43735.6795987652</v>
      </c>
      <c r="T1876" s="12">
        <v>23.25</v>
      </c>
      <c r="U1876" s="12">
        <v>57</v>
      </c>
      <c r="V1876" s="12" t="e">
        <f>NA()</f>
        <v>#N/A</v>
      </c>
    </row>
    <row r="1877" spans="1:22" x14ac:dyDescent="0.35">
      <c r="A1877">
        <v>335953</v>
      </c>
      <c r="B1877" s="1">
        <v>44895.500098414297</v>
      </c>
      <c r="C1877" s="6">
        <v>31.257566591666698</v>
      </c>
      <c r="D1877" s="14" t="s">
        <v>76</v>
      </c>
      <c r="E1877" s="15">
        <v>44894.510401041698</v>
      </c>
      <c r="F1877" t="s">
        <v>81</v>
      </c>
      <c r="G1877" s="17">
        <v>19.235847807835999</v>
      </c>
      <c r="H1877" t="s">
        <v>82</v>
      </c>
      <c r="I1877" s="6">
        <v>35.201791083823501</v>
      </c>
      <c r="J1877" t="s">
        <v>77</v>
      </c>
      <c r="K1877" s="6">
        <v>1</v>
      </c>
      <c r="L1877" t="s">
        <v>83</v>
      </c>
      <c r="M1877" t="s">
        <v>80</v>
      </c>
      <c r="N1877" s="8">
        <v>0</v>
      </c>
      <c r="O1877" s="8">
        <v>0</v>
      </c>
      <c r="P1877">
        <v>0</v>
      </c>
      <c r="Q1877" s="6">
        <v>24.867000000000001</v>
      </c>
      <c r="R1877" s="8">
        <v>8400.2361153373495</v>
      </c>
      <c r="S1877" s="12">
        <v>43738.421756160496</v>
      </c>
      <c r="T1877" s="12">
        <v>23.25</v>
      </c>
      <c r="U1877" s="12">
        <v>57</v>
      </c>
      <c r="V1877" s="12" t="e">
        <f>NA()</f>
        <v>#N/A</v>
      </c>
    </row>
    <row r="1878" spans="1:22" x14ac:dyDescent="0.35">
      <c r="A1878">
        <v>335954</v>
      </c>
      <c r="B1878" s="1">
        <v>44895.5001101042</v>
      </c>
      <c r="C1878" s="6">
        <v>31.2744359116667</v>
      </c>
      <c r="D1878" s="14" t="s">
        <v>76</v>
      </c>
      <c r="E1878" s="15">
        <v>44894.510401041698</v>
      </c>
      <c r="F1878" t="s">
        <v>81</v>
      </c>
      <c r="G1878" s="17">
        <v>19.199937953084799</v>
      </c>
      <c r="H1878" t="s">
        <v>82</v>
      </c>
      <c r="I1878" s="6">
        <v>35.201791083823501</v>
      </c>
      <c r="J1878" t="s">
        <v>77</v>
      </c>
      <c r="K1878" s="6">
        <v>1</v>
      </c>
      <c r="L1878" t="s">
        <v>83</v>
      </c>
      <c r="M1878" t="s">
        <v>80</v>
      </c>
      <c r="N1878" s="8">
        <v>0</v>
      </c>
      <c r="O1878" s="8">
        <v>0</v>
      </c>
      <c r="P1878">
        <v>0</v>
      </c>
      <c r="Q1878" s="6">
        <v>24.885999999999999</v>
      </c>
      <c r="R1878" s="8">
        <v>8398.7983432263209</v>
      </c>
      <c r="S1878" s="12">
        <v>43739.789764503403</v>
      </c>
      <c r="T1878" s="12">
        <v>23.25</v>
      </c>
      <c r="U1878" s="12">
        <v>57</v>
      </c>
      <c r="V1878" s="12" t="e">
        <f>NA()</f>
        <v>#N/A</v>
      </c>
    </row>
    <row r="1879" spans="1:22" x14ac:dyDescent="0.35">
      <c r="A1879">
        <v>335955</v>
      </c>
      <c r="B1879" s="1">
        <v>44895.500121840298</v>
      </c>
      <c r="C1879" s="6">
        <v>31.291277935</v>
      </c>
      <c r="D1879" s="14" t="s">
        <v>76</v>
      </c>
      <c r="E1879" s="15">
        <v>44894.510401041698</v>
      </c>
      <c r="F1879" t="s">
        <v>81</v>
      </c>
      <c r="G1879" s="17">
        <v>19.2207173912605</v>
      </c>
      <c r="H1879" t="s">
        <v>82</v>
      </c>
      <c r="I1879" s="6">
        <v>35.201791083823501</v>
      </c>
      <c r="J1879" t="s">
        <v>77</v>
      </c>
      <c r="K1879" s="6">
        <v>1</v>
      </c>
      <c r="L1879" t="s">
        <v>83</v>
      </c>
      <c r="M1879" t="s">
        <v>80</v>
      </c>
      <c r="N1879" s="8">
        <v>0</v>
      </c>
      <c r="O1879" s="8">
        <v>0</v>
      </c>
      <c r="P1879">
        <v>0</v>
      </c>
      <c r="Q1879" s="6">
        <v>24.875</v>
      </c>
      <c r="R1879" s="8">
        <v>8398.7311137754805</v>
      </c>
      <c r="S1879" s="12">
        <v>43739.226479775003</v>
      </c>
      <c r="T1879" s="12">
        <v>23.25</v>
      </c>
      <c r="U1879" s="12">
        <v>57</v>
      </c>
      <c r="V1879" s="12" t="e">
        <f>NA()</f>
        <v>#N/A</v>
      </c>
    </row>
    <row r="1880" spans="1:22" x14ac:dyDescent="0.35">
      <c r="A1880">
        <v>335956</v>
      </c>
      <c r="B1880" s="1">
        <v>44895.500133483802</v>
      </c>
      <c r="C1880" s="6">
        <v>31.3080952566667</v>
      </c>
      <c r="D1880" s="14" t="s">
        <v>76</v>
      </c>
      <c r="E1880" s="15">
        <v>44894.510401041698</v>
      </c>
      <c r="F1880" t="s">
        <v>81</v>
      </c>
      <c r="G1880" s="17">
        <v>19.2437058823974</v>
      </c>
      <c r="H1880" t="s">
        <v>82</v>
      </c>
      <c r="I1880" s="6">
        <v>35.195603479435199</v>
      </c>
      <c r="J1880" t="s">
        <v>77</v>
      </c>
      <c r="K1880" s="6">
        <v>1</v>
      </c>
      <c r="L1880" t="s">
        <v>83</v>
      </c>
      <c r="M1880" t="s">
        <v>80</v>
      </c>
      <c r="N1880" s="8">
        <v>0</v>
      </c>
      <c r="O1880" s="8">
        <v>0</v>
      </c>
      <c r="P1880">
        <v>0</v>
      </c>
      <c r="Q1880" s="6">
        <v>24.864000000000001</v>
      </c>
      <c r="R1880" s="8">
        <v>8398.9193664397608</v>
      </c>
      <c r="S1880" s="12">
        <v>43737.767725899001</v>
      </c>
      <c r="T1880" s="12">
        <v>23.25</v>
      </c>
      <c r="U1880" s="12">
        <v>57</v>
      </c>
      <c r="V1880" s="12" t="e">
        <f>NA()</f>
        <v>#N/A</v>
      </c>
    </row>
    <row r="1881" spans="1:22" x14ac:dyDescent="0.35">
      <c r="A1881">
        <v>335957</v>
      </c>
      <c r="B1881" s="1">
        <v>44895.500145173603</v>
      </c>
      <c r="C1881" s="6">
        <v>31.3249308466667</v>
      </c>
      <c r="D1881" s="14" t="s">
        <v>76</v>
      </c>
      <c r="E1881" s="15">
        <v>44894.510401041698</v>
      </c>
      <c r="F1881" t="s">
        <v>81</v>
      </c>
      <c r="G1881" s="17">
        <v>19.304410151662498</v>
      </c>
      <c r="H1881" t="s">
        <v>82</v>
      </c>
      <c r="I1881" s="6">
        <v>35.195603479435199</v>
      </c>
      <c r="J1881" t="s">
        <v>77</v>
      </c>
      <c r="K1881" s="6">
        <v>1</v>
      </c>
      <c r="L1881" t="s">
        <v>83</v>
      </c>
      <c r="M1881" t="s">
        <v>80</v>
      </c>
      <c r="N1881" s="8">
        <v>0</v>
      </c>
      <c r="O1881" s="8">
        <v>0</v>
      </c>
      <c r="P1881">
        <v>0</v>
      </c>
      <c r="Q1881" s="6">
        <v>24.832000000000001</v>
      </c>
      <c r="R1881" s="8">
        <v>8394.2164963943796</v>
      </c>
      <c r="S1881" s="12">
        <v>43737.080895852901</v>
      </c>
      <c r="T1881" s="12">
        <v>23.25</v>
      </c>
      <c r="U1881" s="12">
        <v>57</v>
      </c>
      <c r="V1881" s="12" t="e">
        <f>NA()</f>
        <v>#N/A</v>
      </c>
    </row>
    <row r="1882" spans="1:22" x14ac:dyDescent="0.35">
      <c r="A1882">
        <v>335958</v>
      </c>
      <c r="B1882" s="1">
        <v>44895.500156331</v>
      </c>
      <c r="C1882" s="6">
        <v>31.340953836666699</v>
      </c>
      <c r="D1882" s="14" t="s">
        <v>76</v>
      </c>
      <c r="E1882" s="15">
        <v>44894.510401041698</v>
      </c>
      <c r="F1882" t="s">
        <v>81</v>
      </c>
      <c r="G1882" s="17">
        <v>19.3672686899951</v>
      </c>
      <c r="H1882" t="s">
        <v>82</v>
      </c>
      <c r="I1882" s="6">
        <v>35.195603479435199</v>
      </c>
      <c r="J1882" t="s">
        <v>77</v>
      </c>
      <c r="K1882" s="6">
        <v>1</v>
      </c>
      <c r="L1882" t="s">
        <v>83</v>
      </c>
      <c r="M1882" t="s">
        <v>80</v>
      </c>
      <c r="N1882" s="8">
        <v>0</v>
      </c>
      <c r="O1882" s="8">
        <v>0</v>
      </c>
      <c r="P1882">
        <v>0</v>
      </c>
      <c r="Q1882" s="6">
        <v>24.798999999999999</v>
      </c>
      <c r="R1882" s="8">
        <v>8396.9419455428597</v>
      </c>
      <c r="S1882" s="12">
        <v>43734.0437909217</v>
      </c>
      <c r="T1882" s="12">
        <v>23.25</v>
      </c>
      <c r="U1882" s="12">
        <v>57</v>
      </c>
      <c r="V1882" s="12" t="e">
        <f>NA()</f>
        <v>#N/A</v>
      </c>
    </row>
    <row r="1883" spans="1:22" x14ac:dyDescent="0.35">
      <c r="A1883">
        <v>335959</v>
      </c>
      <c r="B1883" s="1">
        <v>44895.500168020801</v>
      </c>
      <c r="C1883" s="6">
        <v>31.357789276666701</v>
      </c>
      <c r="D1883" s="14" t="s">
        <v>76</v>
      </c>
      <c r="E1883" s="15">
        <v>44894.510401041698</v>
      </c>
      <c r="F1883" t="s">
        <v>81</v>
      </c>
      <c r="G1883" s="17">
        <v>19.2642584916968</v>
      </c>
      <c r="H1883" t="s">
        <v>82</v>
      </c>
      <c r="I1883" s="6">
        <v>35.201791083823501</v>
      </c>
      <c r="J1883" t="s">
        <v>77</v>
      </c>
      <c r="K1883" s="6">
        <v>1</v>
      </c>
      <c r="L1883" t="s">
        <v>83</v>
      </c>
      <c r="M1883" t="s">
        <v>80</v>
      </c>
      <c r="N1883" s="8">
        <v>0</v>
      </c>
      <c r="O1883" s="8">
        <v>0</v>
      </c>
      <c r="P1883">
        <v>0</v>
      </c>
      <c r="Q1883" s="6">
        <v>24.852</v>
      </c>
      <c r="R1883" s="8">
        <v>8399.3706853213098</v>
      </c>
      <c r="S1883" s="12">
        <v>43737.233351195697</v>
      </c>
      <c r="T1883" s="12">
        <v>23.25</v>
      </c>
      <c r="U1883" s="12">
        <v>57</v>
      </c>
      <c r="V1883" s="12" t="e">
        <f>NA()</f>
        <v>#N/A</v>
      </c>
    </row>
    <row r="1884" spans="1:22" x14ac:dyDescent="0.35">
      <c r="A1884">
        <v>335960</v>
      </c>
      <c r="B1884" s="1">
        <v>44895.500179710602</v>
      </c>
      <c r="C1884" s="6">
        <v>31.3746493083333</v>
      </c>
      <c r="D1884" s="14" t="s">
        <v>76</v>
      </c>
      <c r="E1884" s="15">
        <v>44894.510401041698</v>
      </c>
      <c r="F1884" t="s">
        <v>81</v>
      </c>
      <c r="G1884" s="17">
        <v>19.243418738334899</v>
      </c>
      <c r="H1884" t="s">
        <v>82</v>
      </c>
      <c r="I1884" s="6">
        <v>35.201791083823501</v>
      </c>
      <c r="J1884" t="s">
        <v>77</v>
      </c>
      <c r="K1884" s="6">
        <v>1</v>
      </c>
      <c r="L1884" t="s">
        <v>83</v>
      </c>
      <c r="M1884" t="s">
        <v>80</v>
      </c>
      <c r="N1884" s="8">
        <v>0</v>
      </c>
      <c r="O1884" s="8">
        <v>0</v>
      </c>
      <c r="P1884">
        <v>0</v>
      </c>
      <c r="Q1884" s="6">
        <v>24.863</v>
      </c>
      <c r="R1884" s="8">
        <v>8396.3544346198305</v>
      </c>
      <c r="S1884" s="12">
        <v>43735.7127163369</v>
      </c>
      <c r="T1884" s="12">
        <v>23.25</v>
      </c>
      <c r="U1884" s="12">
        <v>57</v>
      </c>
      <c r="V1884" s="12" t="e">
        <f>NA()</f>
        <v>#N/A</v>
      </c>
    </row>
    <row r="1885" spans="1:22" x14ac:dyDescent="0.35">
      <c r="A1885">
        <v>335961</v>
      </c>
      <c r="B1885" s="1">
        <v>44895.500191400497</v>
      </c>
      <c r="C1885" s="6">
        <v>31.391499781666699</v>
      </c>
      <c r="D1885" s="14" t="s">
        <v>76</v>
      </c>
      <c r="E1885" s="15">
        <v>44894.510401041698</v>
      </c>
      <c r="F1885" t="s">
        <v>81</v>
      </c>
      <c r="G1885" s="17">
        <v>19.213157900254298</v>
      </c>
      <c r="H1885" t="s">
        <v>82</v>
      </c>
      <c r="I1885" s="6">
        <v>35.201791083823501</v>
      </c>
      <c r="J1885" t="s">
        <v>77</v>
      </c>
      <c r="K1885" s="6">
        <v>1</v>
      </c>
      <c r="L1885" t="s">
        <v>83</v>
      </c>
      <c r="M1885" t="s">
        <v>80</v>
      </c>
      <c r="N1885" s="8">
        <v>0</v>
      </c>
      <c r="O1885" s="8">
        <v>0</v>
      </c>
      <c r="P1885">
        <v>0</v>
      </c>
      <c r="Q1885" s="6">
        <v>24.879000000000001</v>
      </c>
      <c r="R1885" s="8">
        <v>8395.0010987665701</v>
      </c>
      <c r="S1885" s="12">
        <v>43738.158787767701</v>
      </c>
      <c r="T1885" s="12">
        <v>23.25</v>
      </c>
      <c r="U1885" s="12">
        <v>57</v>
      </c>
      <c r="V1885" s="12" t="e">
        <f>NA()</f>
        <v>#N/A</v>
      </c>
    </row>
    <row r="1886" spans="1:22" x14ac:dyDescent="0.35">
      <c r="A1886">
        <v>335962</v>
      </c>
      <c r="B1886" s="1">
        <v>44895.500203124997</v>
      </c>
      <c r="C1886" s="6">
        <v>31.408379889999999</v>
      </c>
      <c r="D1886" s="14" t="s">
        <v>76</v>
      </c>
      <c r="E1886" s="15">
        <v>44894.510401041698</v>
      </c>
      <c r="F1886" t="s">
        <v>81</v>
      </c>
      <c r="G1886" s="17">
        <v>19.239632795977599</v>
      </c>
      <c r="H1886" t="s">
        <v>82</v>
      </c>
      <c r="I1886" s="6">
        <v>35.201791083823501</v>
      </c>
      <c r="J1886" t="s">
        <v>77</v>
      </c>
      <c r="K1886" s="6">
        <v>1</v>
      </c>
      <c r="L1886" t="s">
        <v>83</v>
      </c>
      <c r="M1886" t="s">
        <v>80</v>
      </c>
      <c r="N1886" s="8">
        <v>0</v>
      </c>
      <c r="O1886" s="8">
        <v>0</v>
      </c>
      <c r="P1886">
        <v>0</v>
      </c>
      <c r="Q1886" s="6">
        <v>24.864999999999998</v>
      </c>
      <c r="R1886" s="8">
        <v>8398.3175396916195</v>
      </c>
      <c r="S1886" s="12">
        <v>43737.064079125499</v>
      </c>
      <c r="T1886" s="12">
        <v>23.25</v>
      </c>
      <c r="U1886" s="12">
        <v>57</v>
      </c>
      <c r="V1886" s="12" t="e">
        <f>NA()</f>
        <v>#N/A</v>
      </c>
    </row>
    <row r="1887" spans="1:22" x14ac:dyDescent="0.35">
      <c r="A1887">
        <v>335963</v>
      </c>
      <c r="B1887" s="1">
        <v>44895.500214270804</v>
      </c>
      <c r="C1887" s="6">
        <v>31.424421055</v>
      </c>
      <c r="D1887" s="14" t="s">
        <v>76</v>
      </c>
      <c r="E1887" s="15">
        <v>44894.510401041698</v>
      </c>
      <c r="F1887" t="s">
        <v>81</v>
      </c>
      <c r="G1887" s="17">
        <v>19.2642584916968</v>
      </c>
      <c r="H1887" t="s">
        <v>82</v>
      </c>
      <c r="I1887" s="6">
        <v>35.201791083823501</v>
      </c>
      <c r="J1887" t="s">
        <v>77</v>
      </c>
      <c r="K1887" s="6">
        <v>1</v>
      </c>
      <c r="L1887" t="s">
        <v>83</v>
      </c>
      <c r="M1887" t="s">
        <v>80</v>
      </c>
      <c r="N1887" s="8">
        <v>0</v>
      </c>
      <c r="O1887" s="8">
        <v>0</v>
      </c>
      <c r="P1887">
        <v>0</v>
      </c>
      <c r="Q1887" s="6">
        <v>24.852</v>
      </c>
      <c r="R1887" s="8">
        <v>8396.2203307580694</v>
      </c>
      <c r="S1887" s="12">
        <v>43735.006887115698</v>
      </c>
      <c r="T1887" s="12">
        <v>23.25</v>
      </c>
      <c r="U1887" s="12">
        <v>57</v>
      </c>
      <c r="V1887" s="12" t="e">
        <f>NA()</f>
        <v>#N/A</v>
      </c>
    </row>
    <row r="1888" spans="1:22" x14ac:dyDescent="0.35">
      <c r="A1888">
        <v>335964</v>
      </c>
      <c r="B1888" s="1">
        <v>44895.500225960597</v>
      </c>
      <c r="C1888" s="6">
        <v>31.441268871666701</v>
      </c>
      <c r="D1888" s="14" t="s">
        <v>76</v>
      </c>
      <c r="E1888" s="15">
        <v>44894.510401041698</v>
      </c>
      <c r="F1888" t="s">
        <v>81</v>
      </c>
      <c r="G1888" s="17">
        <v>19.211556204608499</v>
      </c>
      <c r="H1888" t="s">
        <v>82</v>
      </c>
      <c r="I1888" s="6">
        <v>35.195603479435199</v>
      </c>
      <c r="J1888" t="s">
        <v>77</v>
      </c>
      <c r="K1888" s="6">
        <v>1</v>
      </c>
      <c r="L1888" t="s">
        <v>83</v>
      </c>
      <c r="M1888" t="s">
        <v>80</v>
      </c>
      <c r="N1888" s="8">
        <v>0</v>
      </c>
      <c r="O1888" s="8">
        <v>0</v>
      </c>
      <c r="P1888">
        <v>0</v>
      </c>
      <c r="Q1888" s="6">
        <v>24.881</v>
      </c>
      <c r="R1888" s="8">
        <v>8392.6612838989295</v>
      </c>
      <c r="S1888" s="12">
        <v>43732.225555398298</v>
      </c>
      <c r="T1888" s="12">
        <v>23.25</v>
      </c>
      <c r="U1888" s="12">
        <v>57</v>
      </c>
      <c r="V1888" s="12" t="e">
        <f>NA()</f>
        <v>#N/A</v>
      </c>
    </row>
    <row r="1889" spans="1:22" x14ac:dyDescent="0.35">
      <c r="A1889">
        <v>335965</v>
      </c>
      <c r="B1889" s="1">
        <v>44895.500237696797</v>
      </c>
      <c r="C1889" s="6">
        <v>31.458145606666701</v>
      </c>
      <c r="D1889" s="14" t="s">
        <v>76</v>
      </c>
      <c r="E1889" s="15">
        <v>44894.510401041698</v>
      </c>
      <c r="F1889" t="s">
        <v>81</v>
      </c>
      <c r="G1889" s="17">
        <v>19.2721305075472</v>
      </c>
      <c r="H1889" t="s">
        <v>82</v>
      </c>
      <c r="I1889" s="6">
        <v>35.195603479435199</v>
      </c>
      <c r="J1889" t="s">
        <v>77</v>
      </c>
      <c r="K1889" s="6">
        <v>1</v>
      </c>
      <c r="L1889" t="s">
        <v>83</v>
      </c>
      <c r="M1889" t="s">
        <v>80</v>
      </c>
      <c r="N1889" s="8">
        <v>0</v>
      </c>
      <c r="O1889" s="8">
        <v>0</v>
      </c>
      <c r="P1889">
        <v>0</v>
      </c>
      <c r="Q1889" s="6">
        <v>24.849</v>
      </c>
      <c r="R1889" s="8">
        <v>8392.1788731897304</v>
      </c>
      <c r="S1889" s="12">
        <v>43733.1047225027</v>
      </c>
      <c r="T1889" s="12">
        <v>23.25</v>
      </c>
      <c r="U1889" s="12">
        <v>57</v>
      </c>
      <c r="V1889" s="12" t="e">
        <f>NA()</f>
        <v>#N/A</v>
      </c>
    </row>
    <row r="1890" spans="1:22" x14ac:dyDescent="0.35">
      <c r="A1890">
        <v>335966</v>
      </c>
      <c r="B1890" s="1">
        <v>44895.500249421297</v>
      </c>
      <c r="C1890" s="6">
        <v>31.475006123333301</v>
      </c>
      <c r="D1890" s="14" t="s">
        <v>76</v>
      </c>
      <c r="E1890" s="15">
        <v>44894.510401041698</v>
      </c>
      <c r="F1890" t="s">
        <v>81</v>
      </c>
      <c r="G1890" s="17">
        <v>19.326951512334698</v>
      </c>
      <c r="H1890" t="s">
        <v>82</v>
      </c>
      <c r="I1890" s="6">
        <v>35.201791083823501</v>
      </c>
      <c r="J1890" t="s">
        <v>77</v>
      </c>
      <c r="K1890" s="6">
        <v>1</v>
      </c>
      <c r="L1890" t="s">
        <v>83</v>
      </c>
      <c r="M1890" t="s">
        <v>80</v>
      </c>
      <c r="N1890" s="8">
        <v>0</v>
      </c>
      <c r="O1890" s="8">
        <v>0</v>
      </c>
      <c r="P1890">
        <v>0</v>
      </c>
      <c r="Q1890" s="6">
        <v>24.818999999999999</v>
      </c>
      <c r="R1890" s="8">
        <v>8379.9964134236507</v>
      </c>
      <c r="S1890" s="12">
        <v>43736.610946801396</v>
      </c>
      <c r="T1890" s="12">
        <v>23.25</v>
      </c>
      <c r="U1890" s="12">
        <v>57</v>
      </c>
      <c r="V1890" s="12" t="e">
        <f>NA()</f>
        <v>#N/A</v>
      </c>
    </row>
    <row r="1891" spans="1:22" x14ac:dyDescent="0.35">
      <c r="A1891">
        <v>335967</v>
      </c>
      <c r="B1891" s="1">
        <v>44895.500260567103</v>
      </c>
      <c r="C1891" s="6">
        <v>31.491065381666701</v>
      </c>
      <c r="D1891" s="14" t="s">
        <v>76</v>
      </c>
      <c r="E1891" s="15">
        <v>44894.510401041698</v>
      </c>
      <c r="F1891" t="s">
        <v>81</v>
      </c>
      <c r="G1891" s="17">
        <v>19.3473356898985</v>
      </c>
      <c r="H1891" t="s">
        <v>82</v>
      </c>
      <c r="I1891" s="6">
        <v>35.214166326900802</v>
      </c>
      <c r="J1891" t="s">
        <v>77</v>
      </c>
      <c r="K1891" s="6">
        <v>1</v>
      </c>
      <c r="L1891" t="s">
        <v>83</v>
      </c>
      <c r="M1891" t="s">
        <v>80</v>
      </c>
      <c r="N1891" s="8">
        <v>0</v>
      </c>
      <c r="O1891" s="8">
        <v>0</v>
      </c>
      <c r="P1891">
        <v>0</v>
      </c>
      <c r="Q1891" s="6">
        <v>24.806000000000001</v>
      </c>
      <c r="R1891" s="8">
        <v>8380.3319547554602</v>
      </c>
      <c r="S1891" s="12">
        <v>43735.087125530801</v>
      </c>
      <c r="T1891" s="12">
        <v>23.25</v>
      </c>
      <c r="U1891" s="12">
        <v>57</v>
      </c>
      <c r="V1891" s="12" t="e">
        <f>NA()</f>
        <v>#N/A</v>
      </c>
    </row>
    <row r="1892" spans="1:22" x14ac:dyDescent="0.35">
      <c r="A1892">
        <v>335968</v>
      </c>
      <c r="B1892" s="1">
        <v>44895.500272256897</v>
      </c>
      <c r="C1892" s="6">
        <v>31.507900575000001</v>
      </c>
      <c r="D1892" s="14" t="s">
        <v>76</v>
      </c>
      <c r="E1892" s="15">
        <v>44894.510401041698</v>
      </c>
      <c r="F1892" t="s">
        <v>81</v>
      </c>
      <c r="G1892" s="17">
        <v>19.281330711694</v>
      </c>
      <c r="H1892" t="s">
        <v>82</v>
      </c>
      <c r="I1892" s="6">
        <v>35.201791083823501</v>
      </c>
      <c r="J1892" t="s">
        <v>77</v>
      </c>
      <c r="K1892" s="6">
        <v>1</v>
      </c>
      <c r="L1892" t="s">
        <v>83</v>
      </c>
      <c r="M1892" t="s">
        <v>80</v>
      </c>
      <c r="N1892" s="8">
        <v>0</v>
      </c>
      <c r="O1892" s="8">
        <v>0</v>
      </c>
      <c r="P1892">
        <v>0</v>
      </c>
      <c r="Q1892" s="6">
        <v>24.843</v>
      </c>
      <c r="R1892" s="8">
        <v>8389.3248555810296</v>
      </c>
      <c r="S1892" s="12">
        <v>43730.915107236098</v>
      </c>
      <c r="T1892" s="12">
        <v>23.25</v>
      </c>
      <c r="U1892" s="12">
        <v>57</v>
      </c>
      <c r="V1892" s="12" t="e">
        <f>NA()</f>
        <v>#N/A</v>
      </c>
    </row>
    <row r="1893" spans="1:22" x14ac:dyDescent="0.35">
      <c r="A1893">
        <v>335969</v>
      </c>
      <c r="B1893" s="1">
        <v>44895.500283993097</v>
      </c>
      <c r="C1893" s="6">
        <v>31.5247871133333</v>
      </c>
      <c r="D1893" s="14" t="s">
        <v>76</v>
      </c>
      <c r="E1893" s="15">
        <v>44894.510401041698</v>
      </c>
      <c r="F1893" t="s">
        <v>81</v>
      </c>
      <c r="G1893" s="17">
        <v>19.283228821530098</v>
      </c>
      <c r="H1893" t="s">
        <v>82</v>
      </c>
      <c r="I1893" s="6">
        <v>35.201791083823501</v>
      </c>
      <c r="J1893" t="s">
        <v>77</v>
      </c>
      <c r="K1893" s="6">
        <v>1</v>
      </c>
      <c r="L1893" t="s">
        <v>83</v>
      </c>
      <c r="M1893" t="s">
        <v>80</v>
      </c>
      <c r="N1893" s="8">
        <v>0</v>
      </c>
      <c r="O1893" s="8">
        <v>0</v>
      </c>
      <c r="P1893">
        <v>0</v>
      </c>
      <c r="Q1893" s="6">
        <v>24.841999999999999</v>
      </c>
      <c r="R1893" s="8">
        <v>8386.7946456281807</v>
      </c>
      <c r="S1893" s="12">
        <v>43737.420649405001</v>
      </c>
      <c r="T1893" s="12">
        <v>23.25</v>
      </c>
      <c r="U1893" s="12">
        <v>57</v>
      </c>
      <c r="V1893" s="12" t="e">
        <f>NA()</f>
        <v>#N/A</v>
      </c>
    </row>
    <row r="1894" spans="1:22" x14ac:dyDescent="0.35">
      <c r="A1894">
        <v>335970</v>
      </c>
      <c r="B1894" s="1">
        <v>44895.500295717597</v>
      </c>
      <c r="C1894" s="6">
        <v>31.541716218333299</v>
      </c>
      <c r="D1894" s="14" t="s">
        <v>76</v>
      </c>
      <c r="E1894" s="15">
        <v>44894.510401041698</v>
      </c>
      <c r="F1894" t="s">
        <v>81</v>
      </c>
      <c r="G1894" s="17">
        <v>19.3672686899951</v>
      </c>
      <c r="H1894" t="s">
        <v>82</v>
      </c>
      <c r="I1894" s="6">
        <v>35.195603479435199</v>
      </c>
      <c r="J1894" t="s">
        <v>77</v>
      </c>
      <c r="K1894" s="6">
        <v>1</v>
      </c>
      <c r="L1894" t="s">
        <v>83</v>
      </c>
      <c r="M1894" t="s">
        <v>80</v>
      </c>
      <c r="N1894" s="8">
        <v>0</v>
      </c>
      <c r="O1894" s="8">
        <v>0</v>
      </c>
      <c r="P1894">
        <v>0</v>
      </c>
      <c r="Q1894" s="6">
        <v>24.798999999999999</v>
      </c>
      <c r="R1894" s="8">
        <v>8377.0024162637292</v>
      </c>
      <c r="S1894" s="12">
        <v>43731.680905488603</v>
      </c>
      <c r="T1894" s="12">
        <v>23.25</v>
      </c>
      <c r="U1894" s="12">
        <v>57</v>
      </c>
      <c r="V1894" s="12" t="e">
        <f>NA()</f>
        <v>#N/A</v>
      </c>
    </row>
    <row r="1895" spans="1:22" x14ac:dyDescent="0.35">
      <c r="A1895">
        <v>335971</v>
      </c>
      <c r="B1895" s="1">
        <v>44895.500306863403</v>
      </c>
      <c r="C1895" s="6">
        <v>31.557762865000001</v>
      </c>
      <c r="D1895" s="14" t="s">
        <v>76</v>
      </c>
      <c r="E1895" s="15">
        <v>44894.510401041698</v>
      </c>
      <c r="F1895" t="s">
        <v>81</v>
      </c>
      <c r="G1895" s="17">
        <v>19.3462867350365</v>
      </c>
      <c r="H1895" t="s">
        <v>82</v>
      </c>
      <c r="I1895" s="6">
        <v>35.195603479435199</v>
      </c>
      <c r="J1895" t="s">
        <v>77</v>
      </c>
      <c r="K1895" s="6">
        <v>1</v>
      </c>
      <c r="L1895" t="s">
        <v>83</v>
      </c>
      <c r="M1895" t="s">
        <v>80</v>
      </c>
      <c r="N1895" s="8">
        <v>0</v>
      </c>
      <c r="O1895" s="8">
        <v>0</v>
      </c>
      <c r="P1895">
        <v>0</v>
      </c>
      <c r="Q1895" s="6">
        <v>24.81</v>
      </c>
      <c r="R1895" s="8">
        <v>8381.1935344290796</v>
      </c>
      <c r="S1895" s="12">
        <v>43730.044032883699</v>
      </c>
      <c r="T1895" s="12">
        <v>23.25</v>
      </c>
      <c r="U1895" s="12">
        <v>57</v>
      </c>
      <c r="V1895" s="12" t="e">
        <f>NA()</f>
        <v>#N/A</v>
      </c>
    </row>
    <row r="1896" spans="1:22" x14ac:dyDescent="0.35">
      <c r="A1896">
        <v>335972</v>
      </c>
      <c r="B1896" s="1">
        <v>44895.500318599501</v>
      </c>
      <c r="C1896" s="6">
        <v>31.574639428333299</v>
      </c>
      <c r="D1896" s="14" t="s">
        <v>76</v>
      </c>
      <c r="E1896" s="15">
        <v>44894.510401041698</v>
      </c>
      <c r="F1896" t="s">
        <v>81</v>
      </c>
      <c r="G1896" s="17">
        <v>19.332663834965</v>
      </c>
      <c r="H1896" t="s">
        <v>82</v>
      </c>
      <c r="I1896" s="6">
        <v>35.201791083823501</v>
      </c>
      <c r="J1896" t="s">
        <v>77</v>
      </c>
      <c r="K1896" s="6">
        <v>1</v>
      </c>
      <c r="L1896" t="s">
        <v>83</v>
      </c>
      <c r="M1896" t="s">
        <v>80</v>
      </c>
      <c r="N1896" s="8">
        <v>0</v>
      </c>
      <c r="O1896" s="8">
        <v>0</v>
      </c>
      <c r="P1896">
        <v>0</v>
      </c>
      <c r="Q1896" s="6">
        <v>24.815999999999999</v>
      </c>
      <c r="R1896" s="8">
        <v>8385.4430636999496</v>
      </c>
      <c r="S1896" s="12">
        <v>43732.314891584901</v>
      </c>
      <c r="T1896" s="12">
        <v>23.25</v>
      </c>
      <c r="U1896" s="12">
        <v>57</v>
      </c>
      <c r="V1896" s="12" t="e">
        <f>NA()</f>
        <v>#N/A</v>
      </c>
    </row>
    <row r="1897" spans="1:22" x14ac:dyDescent="0.35">
      <c r="A1897">
        <v>335973</v>
      </c>
      <c r="B1897" s="1">
        <v>44895.500330324103</v>
      </c>
      <c r="C1897" s="6">
        <v>31.591538754999998</v>
      </c>
      <c r="D1897" s="14" t="s">
        <v>76</v>
      </c>
      <c r="E1897" s="15">
        <v>44894.510401041698</v>
      </c>
      <c r="F1897" t="s">
        <v>81</v>
      </c>
      <c r="G1897" s="17">
        <v>19.266154448291498</v>
      </c>
      <c r="H1897" t="s">
        <v>82</v>
      </c>
      <c r="I1897" s="6">
        <v>35.201791083823501</v>
      </c>
      <c r="J1897" t="s">
        <v>77</v>
      </c>
      <c r="K1897" s="6">
        <v>1</v>
      </c>
      <c r="L1897" t="s">
        <v>83</v>
      </c>
      <c r="M1897" t="s">
        <v>80</v>
      </c>
      <c r="N1897" s="8">
        <v>0</v>
      </c>
      <c r="O1897" s="8">
        <v>0</v>
      </c>
      <c r="P1897">
        <v>0</v>
      </c>
      <c r="Q1897" s="6">
        <v>24.850999999999999</v>
      </c>
      <c r="R1897" s="8">
        <v>8390.1981366344608</v>
      </c>
      <c r="S1897" s="12">
        <v>43736.056619016403</v>
      </c>
      <c r="T1897" s="12">
        <v>23.25</v>
      </c>
      <c r="U1897" s="12">
        <v>57</v>
      </c>
      <c r="V1897" s="12" t="e">
        <f>NA()</f>
        <v>#N/A</v>
      </c>
    </row>
    <row r="1898" spans="1:22" x14ac:dyDescent="0.35">
      <c r="A1898">
        <v>335974</v>
      </c>
      <c r="B1898" s="1">
        <v>44895.500342013896</v>
      </c>
      <c r="C1898" s="6">
        <v>31.608382809999998</v>
      </c>
      <c r="D1898" s="14" t="s">
        <v>76</v>
      </c>
      <c r="E1898" s="15">
        <v>44894.510401041698</v>
      </c>
      <c r="F1898" t="s">
        <v>81</v>
      </c>
      <c r="G1898" s="17">
        <v>19.283228821530098</v>
      </c>
      <c r="H1898" t="s">
        <v>82</v>
      </c>
      <c r="I1898" s="6">
        <v>35.201791083823501</v>
      </c>
      <c r="J1898" t="s">
        <v>77</v>
      </c>
      <c r="K1898" s="6">
        <v>1</v>
      </c>
      <c r="L1898" t="s">
        <v>83</v>
      </c>
      <c r="M1898" t="s">
        <v>80</v>
      </c>
      <c r="N1898" s="8">
        <v>0</v>
      </c>
      <c r="O1898" s="8">
        <v>0</v>
      </c>
      <c r="P1898">
        <v>0</v>
      </c>
      <c r="Q1898" s="6">
        <v>24.841999999999999</v>
      </c>
      <c r="R1898" s="8">
        <v>8388.1545920180397</v>
      </c>
      <c r="S1898" s="12">
        <v>43734.474320524503</v>
      </c>
      <c r="T1898" s="12">
        <v>23.25</v>
      </c>
      <c r="U1898" s="12">
        <v>57</v>
      </c>
      <c r="V1898" s="12" t="e">
        <f>NA()</f>
        <v>#N/A</v>
      </c>
    </row>
    <row r="1899" spans="1:22" x14ac:dyDescent="0.35">
      <c r="A1899">
        <v>335975</v>
      </c>
      <c r="B1899" s="1">
        <v>44895.500353124997</v>
      </c>
      <c r="C1899" s="6">
        <v>31.624376481666701</v>
      </c>
      <c r="D1899" s="14" t="s">
        <v>76</v>
      </c>
      <c r="E1899" s="15">
        <v>44894.510401041698</v>
      </c>
      <c r="F1899" t="s">
        <v>81</v>
      </c>
      <c r="G1899" s="17">
        <v>19.3006089523066</v>
      </c>
      <c r="H1899" t="s">
        <v>82</v>
      </c>
      <c r="I1899" s="6">
        <v>35.195603479435199</v>
      </c>
      <c r="J1899" t="s">
        <v>77</v>
      </c>
      <c r="K1899" s="6">
        <v>1</v>
      </c>
      <c r="L1899" t="s">
        <v>83</v>
      </c>
      <c r="M1899" t="s">
        <v>80</v>
      </c>
      <c r="N1899" s="8">
        <v>0</v>
      </c>
      <c r="O1899" s="8">
        <v>0</v>
      </c>
      <c r="P1899">
        <v>0</v>
      </c>
      <c r="Q1899" s="6">
        <v>24.834</v>
      </c>
      <c r="R1899" s="8">
        <v>8389.8246401525903</v>
      </c>
      <c r="S1899" s="12">
        <v>43728.279723779197</v>
      </c>
      <c r="T1899" s="12">
        <v>23.25</v>
      </c>
      <c r="U1899" s="12">
        <v>57</v>
      </c>
      <c r="V1899" s="12" t="e">
        <f>NA()</f>
        <v>#N/A</v>
      </c>
    </row>
    <row r="1900" spans="1:22" x14ac:dyDescent="0.35">
      <c r="A1900">
        <v>335976</v>
      </c>
      <c r="B1900" s="1">
        <v>44895.500364895801</v>
      </c>
      <c r="C1900" s="6">
        <v>31.641271956666699</v>
      </c>
      <c r="D1900" s="14" t="s">
        <v>76</v>
      </c>
      <c r="E1900" s="15">
        <v>44894.510401041698</v>
      </c>
      <c r="F1900" t="s">
        <v>81</v>
      </c>
      <c r="G1900" s="17">
        <v>19.2718437527964</v>
      </c>
      <c r="H1900" t="s">
        <v>82</v>
      </c>
      <c r="I1900" s="6">
        <v>35.201791083823501</v>
      </c>
      <c r="J1900" t="s">
        <v>77</v>
      </c>
      <c r="K1900" s="6">
        <v>1</v>
      </c>
      <c r="L1900" t="s">
        <v>83</v>
      </c>
      <c r="M1900" t="s">
        <v>80</v>
      </c>
      <c r="N1900" s="8">
        <v>0</v>
      </c>
      <c r="O1900" s="8">
        <v>0</v>
      </c>
      <c r="P1900">
        <v>0</v>
      </c>
      <c r="Q1900" s="6">
        <v>24.847999999999999</v>
      </c>
      <c r="R1900" s="8">
        <v>8387.2157228052602</v>
      </c>
      <c r="S1900" s="12">
        <v>43731.315800930199</v>
      </c>
      <c r="T1900" s="12">
        <v>23.25</v>
      </c>
      <c r="U1900" s="12">
        <v>57</v>
      </c>
      <c r="V1900" s="12" t="e">
        <f>NA()</f>
        <v>#N/A</v>
      </c>
    </row>
    <row r="1901" spans="1:22" x14ac:dyDescent="0.35">
      <c r="A1901">
        <v>335977</v>
      </c>
      <c r="B1901" s="1">
        <v>44895.500376585602</v>
      </c>
      <c r="C1901" s="6">
        <v>31.658134398333299</v>
      </c>
      <c r="D1901" s="14" t="s">
        <v>76</v>
      </c>
      <c r="E1901" s="15">
        <v>44894.510401041698</v>
      </c>
      <c r="F1901" t="s">
        <v>81</v>
      </c>
      <c r="G1901" s="17">
        <v>19.292722963122898</v>
      </c>
      <c r="H1901" t="s">
        <v>82</v>
      </c>
      <c r="I1901" s="6">
        <v>35.201791083823501</v>
      </c>
      <c r="J1901" t="s">
        <v>77</v>
      </c>
      <c r="K1901" s="6">
        <v>1</v>
      </c>
      <c r="L1901" t="s">
        <v>83</v>
      </c>
      <c r="M1901" t="s">
        <v>80</v>
      </c>
      <c r="N1901" s="8">
        <v>0</v>
      </c>
      <c r="O1901" s="8">
        <v>0</v>
      </c>
      <c r="P1901">
        <v>0</v>
      </c>
      <c r="Q1901" s="6">
        <v>24.837</v>
      </c>
      <c r="R1901" s="8">
        <v>8379.5298265395595</v>
      </c>
      <c r="S1901" s="12">
        <v>43729.996792760503</v>
      </c>
      <c r="T1901" s="12">
        <v>23.25</v>
      </c>
      <c r="U1901" s="12">
        <v>57</v>
      </c>
      <c r="V1901" s="12" t="e">
        <f>NA()</f>
        <v>#N/A</v>
      </c>
    </row>
    <row r="1902" spans="1:22" x14ac:dyDescent="0.35">
      <c r="A1902">
        <v>335978</v>
      </c>
      <c r="B1902" s="1">
        <v>44895.500388310204</v>
      </c>
      <c r="C1902" s="6">
        <v>31.6750257383333</v>
      </c>
      <c r="D1902" s="14" t="s">
        <v>76</v>
      </c>
      <c r="E1902" s="15">
        <v>44894.510401041698</v>
      </c>
      <c r="F1902" t="s">
        <v>81</v>
      </c>
      <c r="G1902" s="17">
        <v>19.336473252244399</v>
      </c>
      <c r="H1902" t="s">
        <v>82</v>
      </c>
      <c r="I1902" s="6">
        <v>35.201791083823501</v>
      </c>
      <c r="J1902" t="s">
        <v>77</v>
      </c>
      <c r="K1902" s="6">
        <v>1</v>
      </c>
      <c r="L1902" t="s">
        <v>83</v>
      </c>
      <c r="M1902" t="s">
        <v>80</v>
      </c>
      <c r="N1902" s="8">
        <v>0</v>
      </c>
      <c r="O1902" s="8">
        <v>0</v>
      </c>
      <c r="P1902">
        <v>0</v>
      </c>
      <c r="Q1902" s="6">
        <v>24.814</v>
      </c>
      <c r="R1902" s="8">
        <v>8371.0098037303105</v>
      </c>
      <c r="S1902" s="12">
        <v>43731.4356898806</v>
      </c>
      <c r="T1902" s="12">
        <v>23.25</v>
      </c>
      <c r="U1902" s="12">
        <v>57</v>
      </c>
      <c r="V1902" s="12" t="e">
        <f>NA()</f>
        <v>#N/A</v>
      </c>
    </row>
    <row r="1903" spans="1:22" x14ac:dyDescent="0.35">
      <c r="A1903">
        <v>335979</v>
      </c>
      <c r="B1903" s="1">
        <v>44895.500399456003</v>
      </c>
      <c r="C1903" s="6">
        <v>31.691075028333302</v>
      </c>
      <c r="D1903" s="14" t="s">
        <v>76</v>
      </c>
      <c r="E1903" s="15">
        <v>44894.510401041698</v>
      </c>
      <c r="F1903" t="s">
        <v>81</v>
      </c>
      <c r="G1903" s="17">
        <v>19.409320185876101</v>
      </c>
      <c r="H1903" t="s">
        <v>82</v>
      </c>
      <c r="I1903" s="6">
        <v>35.195603479435199</v>
      </c>
      <c r="J1903" t="s">
        <v>77</v>
      </c>
      <c r="K1903" s="6">
        <v>1</v>
      </c>
      <c r="L1903" t="s">
        <v>83</v>
      </c>
      <c r="M1903" t="s">
        <v>80</v>
      </c>
      <c r="N1903" s="8">
        <v>0</v>
      </c>
      <c r="O1903" s="8">
        <v>0</v>
      </c>
      <c r="P1903">
        <v>0</v>
      </c>
      <c r="Q1903" s="6">
        <v>24.777000000000001</v>
      </c>
      <c r="R1903" s="8">
        <v>8363.4475279799299</v>
      </c>
      <c r="S1903" s="12">
        <v>43729.128149397897</v>
      </c>
      <c r="T1903" s="12">
        <v>23.25</v>
      </c>
      <c r="U1903" s="12">
        <v>57</v>
      </c>
      <c r="V1903" s="12" t="e">
        <f>NA()</f>
        <v>#N/A</v>
      </c>
    </row>
    <row r="1904" spans="1:22" x14ac:dyDescent="0.35">
      <c r="A1904">
        <v>335980</v>
      </c>
      <c r="B1904" s="1">
        <v>44895.500411145797</v>
      </c>
      <c r="C1904" s="6">
        <v>31.707919095000001</v>
      </c>
      <c r="D1904" s="14" t="s">
        <v>76</v>
      </c>
      <c r="E1904" s="15">
        <v>44894.510401041698</v>
      </c>
      <c r="F1904" t="s">
        <v>81</v>
      </c>
      <c r="G1904" s="17">
        <v>19.313631169435101</v>
      </c>
      <c r="H1904" t="s">
        <v>82</v>
      </c>
      <c r="I1904" s="6">
        <v>35.201791083823501</v>
      </c>
      <c r="J1904" t="s">
        <v>77</v>
      </c>
      <c r="K1904" s="6">
        <v>1</v>
      </c>
      <c r="L1904" t="s">
        <v>83</v>
      </c>
      <c r="M1904" t="s">
        <v>80</v>
      </c>
      <c r="N1904" s="8">
        <v>0</v>
      </c>
      <c r="O1904" s="8">
        <v>0</v>
      </c>
      <c r="P1904">
        <v>0</v>
      </c>
      <c r="Q1904" s="6">
        <v>24.826000000000001</v>
      </c>
      <c r="R1904" s="8">
        <v>8373.3121540352095</v>
      </c>
      <c r="S1904" s="12">
        <v>43726.749402724803</v>
      </c>
      <c r="T1904" s="12">
        <v>23.25</v>
      </c>
      <c r="U1904" s="12">
        <v>57</v>
      </c>
      <c r="V1904" s="12" t="e">
        <f>NA()</f>
        <v>#N/A</v>
      </c>
    </row>
    <row r="1905" spans="1:22" x14ac:dyDescent="0.35">
      <c r="A1905">
        <v>335981</v>
      </c>
      <c r="B1905" s="1">
        <v>44895.500422881902</v>
      </c>
      <c r="C1905" s="6">
        <v>31.724772789999999</v>
      </c>
      <c r="D1905" s="14" t="s">
        <v>76</v>
      </c>
      <c r="E1905" s="15">
        <v>44894.510401041698</v>
      </c>
      <c r="F1905" t="s">
        <v>81</v>
      </c>
      <c r="G1905" s="17">
        <v>19.397554988615301</v>
      </c>
      <c r="H1905" t="s">
        <v>82</v>
      </c>
      <c r="I1905" s="6">
        <v>35.201791083823501</v>
      </c>
      <c r="J1905" t="s">
        <v>77</v>
      </c>
      <c r="K1905" s="6">
        <v>1</v>
      </c>
      <c r="L1905" t="s">
        <v>83</v>
      </c>
      <c r="M1905" t="s">
        <v>80</v>
      </c>
      <c r="N1905" s="8">
        <v>0</v>
      </c>
      <c r="O1905" s="8">
        <v>0</v>
      </c>
      <c r="P1905">
        <v>0</v>
      </c>
      <c r="Q1905" s="6">
        <v>24.782</v>
      </c>
      <c r="R1905" s="8">
        <v>8375.4024234446806</v>
      </c>
      <c r="S1905" s="12">
        <v>43734.107664778101</v>
      </c>
      <c r="T1905" s="12">
        <v>23.25</v>
      </c>
      <c r="U1905" s="12">
        <v>57</v>
      </c>
      <c r="V1905" s="12" t="e">
        <f>NA()</f>
        <v>#N/A</v>
      </c>
    </row>
    <row r="1906" spans="1:22" x14ac:dyDescent="0.35">
      <c r="A1906">
        <v>335982</v>
      </c>
      <c r="B1906" s="1">
        <v>44895.500434571797</v>
      </c>
      <c r="C1906" s="6">
        <v>31.741642344999999</v>
      </c>
      <c r="D1906" s="14" t="s">
        <v>76</v>
      </c>
      <c r="E1906" s="15">
        <v>44894.510401041698</v>
      </c>
      <c r="F1906" t="s">
        <v>81</v>
      </c>
      <c r="G1906" s="17">
        <v>19.357727823755599</v>
      </c>
      <c r="H1906" t="s">
        <v>82</v>
      </c>
      <c r="I1906" s="6">
        <v>35.195603479435199</v>
      </c>
      <c r="J1906" t="s">
        <v>77</v>
      </c>
      <c r="K1906" s="6">
        <v>1</v>
      </c>
      <c r="L1906" t="s">
        <v>83</v>
      </c>
      <c r="M1906" t="s">
        <v>80</v>
      </c>
      <c r="N1906" s="8">
        <v>0</v>
      </c>
      <c r="O1906" s="8">
        <v>0</v>
      </c>
      <c r="P1906">
        <v>0</v>
      </c>
      <c r="Q1906" s="6">
        <v>24.803999999999998</v>
      </c>
      <c r="R1906" s="8">
        <v>8383.1943835982893</v>
      </c>
      <c r="S1906" s="12">
        <v>43734.204919255302</v>
      </c>
      <c r="T1906" s="12">
        <v>23.25</v>
      </c>
      <c r="U1906" s="12">
        <v>57</v>
      </c>
      <c r="V1906" s="12" t="e">
        <f>NA()</f>
        <v>#N/A</v>
      </c>
    </row>
    <row r="1907" spans="1:22" x14ac:dyDescent="0.35">
      <c r="A1907">
        <v>335983</v>
      </c>
      <c r="B1907" s="1">
        <v>44895.500445682897</v>
      </c>
      <c r="C1907" s="6">
        <v>31.757641591666701</v>
      </c>
      <c r="D1907" s="14" t="s">
        <v>76</v>
      </c>
      <c r="E1907" s="15">
        <v>44894.510401041698</v>
      </c>
      <c r="F1907" t="s">
        <v>81</v>
      </c>
      <c r="G1907" s="17">
        <v>19.266154448291498</v>
      </c>
      <c r="H1907" t="s">
        <v>82</v>
      </c>
      <c r="I1907" s="6">
        <v>35.201791083823501</v>
      </c>
      <c r="J1907" t="s">
        <v>77</v>
      </c>
      <c r="K1907" s="6">
        <v>1</v>
      </c>
      <c r="L1907" t="s">
        <v>83</v>
      </c>
      <c r="M1907" t="s">
        <v>80</v>
      </c>
      <c r="N1907" s="8">
        <v>0</v>
      </c>
      <c r="O1907" s="8">
        <v>0</v>
      </c>
      <c r="P1907">
        <v>0</v>
      </c>
      <c r="Q1907" s="6">
        <v>24.850999999999999</v>
      </c>
      <c r="R1907" s="8">
        <v>8385.2999972440502</v>
      </c>
      <c r="S1907" s="12">
        <v>43726.948198622398</v>
      </c>
      <c r="T1907" s="12">
        <v>23.25</v>
      </c>
      <c r="U1907" s="12">
        <v>57</v>
      </c>
      <c r="V1907" s="12" t="e">
        <f>NA()</f>
        <v>#N/A</v>
      </c>
    </row>
    <row r="1908" spans="1:22" x14ac:dyDescent="0.35">
      <c r="A1908">
        <v>335984</v>
      </c>
      <c r="B1908" s="1">
        <v>44895.500457407397</v>
      </c>
      <c r="C1908" s="6">
        <v>31.774536475000001</v>
      </c>
      <c r="D1908" s="14" t="s">
        <v>76</v>
      </c>
      <c r="E1908" s="15">
        <v>44894.510401041698</v>
      </c>
      <c r="F1908" t="s">
        <v>81</v>
      </c>
      <c r="G1908" s="17">
        <v>19.313344930069199</v>
      </c>
      <c r="H1908" t="s">
        <v>82</v>
      </c>
      <c r="I1908" s="6">
        <v>35.207978699645103</v>
      </c>
      <c r="J1908" t="s">
        <v>77</v>
      </c>
      <c r="K1908" s="6">
        <v>1</v>
      </c>
      <c r="L1908" t="s">
        <v>83</v>
      </c>
      <c r="M1908" t="s">
        <v>80</v>
      </c>
      <c r="N1908" s="8">
        <v>0</v>
      </c>
      <c r="O1908" s="8">
        <v>0</v>
      </c>
      <c r="P1908">
        <v>0</v>
      </c>
      <c r="Q1908" s="6">
        <v>24.824999999999999</v>
      </c>
      <c r="R1908" s="8">
        <v>8380.3874657998203</v>
      </c>
      <c r="S1908" s="12">
        <v>43730.766168865703</v>
      </c>
      <c r="T1908" s="12">
        <v>23.25</v>
      </c>
      <c r="U1908" s="12">
        <v>57</v>
      </c>
      <c r="V1908" s="12" t="e">
        <f>NA()</f>
        <v>#N/A</v>
      </c>
    </row>
    <row r="1909" spans="1:22" x14ac:dyDescent="0.35">
      <c r="A1909">
        <v>335985</v>
      </c>
      <c r="B1909" s="1">
        <v>44895.500469131897</v>
      </c>
      <c r="C1909" s="6">
        <v>31.791403089999999</v>
      </c>
      <c r="D1909" s="14" t="s">
        <v>76</v>
      </c>
      <c r="E1909" s="15">
        <v>44894.510401041698</v>
      </c>
      <c r="F1909" t="s">
        <v>81</v>
      </c>
      <c r="G1909" s="17">
        <v>19.253174785543301</v>
      </c>
      <c r="H1909" t="s">
        <v>82</v>
      </c>
      <c r="I1909" s="6">
        <v>35.195603479435199</v>
      </c>
      <c r="J1909" t="s">
        <v>77</v>
      </c>
      <c r="K1909" s="6">
        <v>1</v>
      </c>
      <c r="L1909" t="s">
        <v>83</v>
      </c>
      <c r="M1909" t="s">
        <v>80</v>
      </c>
      <c r="N1909" s="8">
        <v>0</v>
      </c>
      <c r="O1909" s="8">
        <v>0</v>
      </c>
      <c r="P1909">
        <v>0</v>
      </c>
      <c r="Q1909" s="6">
        <v>24.859000000000002</v>
      </c>
      <c r="R1909" s="8">
        <v>8382.7648531592495</v>
      </c>
      <c r="S1909" s="12">
        <v>43727.952248455898</v>
      </c>
      <c r="T1909" s="12">
        <v>23.25</v>
      </c>
      <c r="U1909" s="12">
        <v>57</v>
      </c>
      <c r="V1909" s="12" t="e">
        <f>NA()</f>
        <v>#N/A</v>
      </c>
    </row>
    <row r="1910" spans="1:22" x14ac:dyDescent="0.35">
      <c r="A1910">
        <v>335986</v>
      </c>
      <c r="B1910" s="1">
        <v>44895.500480868097</v>
      </c>
      <c r="C1910" s="6">
        <v>31.808304436666699</v>
      </c>
      <c r="D1910" s="14" t="s">
        <v>76</v>
      </c>
      <c r="E1910" s="15">
        <v>44894.510401041698</v>
      </c>
      <c r="F1910" t="s">
        <v>81</v>
      </c>
      <c r="G1910" s="17">
        <v>19.338092425399999</v>
      </c>
      <c r="H1910" t="s">
        <v>82</v>
      </c>
      <c r="I1910" s="6">
        <v>35.207978699645103</v>
      </c>
      <c r="J1910" t="s">
        <v>77</v>
      </c>
      <c r="K1910" s="6">
        <v>1</v>
      </c>
      <c r="L1910" t="s">
        <v>83</v>
      </c>
      <c r="M1910" t="s">
        <v>80</v>
      </c>
      <c r="N1910" s="8">
        <v>0</v>
      </c>
      <c r="O1910" s="8">
        <v>0</v>
      </c>
      <c r="P1910">
        <v>0</v>
      </c>
      <c r="Q1910" s="6">
        <v>24.812000000000001</v>
      </c>
      <c r="R1910" s="8">
        <v>8380.6581585956192</v>
      </c>
      <c r="S1910" s="12">
        <v>43727.941172542502</v>
      </c>
      <c r="T1910" s="12">
        <v>23.25</v>
      </c>
      <c r="U1910" s="12">
        <v>57</v>
      </c>
      <c r="V1910" s="12" t="e">
        <f>NA()</f>
        <v>#N/A</v>
      </c>
    </row>
    <row r="1911" spans="1:22" x14ac:dyDescent="0.35">
      <c r="A1911">
        <v>335987</v>
      </c>
      <c r="B1911" s="1">
        <v>44895.500492013904</v>
      </c>
      <c r="C1911" s="6">
        <v>31.824341725</v>
      </c>
      <c r="D1911" s="14" t="s">
        <v>76</v>
      </c>
      <c r="E1911" s="15">
        <v>44894.510401041698</v>
      </c>
      <c r="F1911" t="s">
        <v>81</v>
      </c>
      <c r="G1911" s="17">
        <v>19.2718437527964</v>
      </c>
      <c r="H1911" t="s">
        <v>82</v>
      </c>
      <c r="I1911" s="6">
        <v>35.201791083823501</v>
      </c>
      <c r="J1911" t="s">
        <v>77</v>
      </c>
      <c r="K1911" s="6">
        <v>1</v>
      </c>
      <c r="L1911" t="s">
        <v>83</v>
      </c>
      <c r="M1911" t="s">
        <v>80</v>
      </c>
      <c r="N1911" s="8">
        <v>0</v>
      </c>
      <c r="O1911" s="8">
        <v>0</v>
      </c>
      <c r="P1911">
        <v>0</v>
      </c>
      <c r="Q1911" s="6">
        <v>24.847999999999999</v>
      </c>
      <c r="R1911" s="8">
        <v>8375.8787961346006</v>
      </c>
      <c r="S1911" s="12">
        <v>43720.191580033897</v>
      </c>
      <c r="T1911" s="12">
        <v>23.25</v>
      </c>
      <c r="U1911" s="12">
        <v>57</v>
      </c>
      <c r="V1911" s="12" t="e">
        <f>NA()</f>
        <v>#N/A</v>
      </c>
    </row>
    <row r="1912" spans="1:22" x14ac:dyDescent="0.35">
      <c r="A1912">
        <v>335988</v>
      </c>
      <c r="B1912" s="1">
        <v>44895.500503703697</v>
      </c>
      <c r="C1912" s="6">
        <v>31.841172336666698</v>
      </c>
      <c r="D1912" s="14" t="s">
        <v>76</v>
      </c>
      <c r="E1912" s="15">
        <v>44894.510401041698</v>
      </c>
      <c r="F1912" t="s">
        <v>81</v>
      </c>
      <c r="G1912" s="17">
        <v>19.374905723279301</v>
      </c>
      <c r="H1912" t="s">
        <v>82</v>
      </c>
      <c r="I1912" s="6">
        <v>35.195603479435199</v>
      </c>
      <c r="J1912" t="s">
        <v>77</v>
      </c>
      <c r="K1912" s="6">
        <v>1</v>
      </c>
      <c r="L1912" t="s">
        <v>83</v>
      </c>
      <c r="M1912" t="s">
        <v>80</v>
      </c>
      <c r="N1912" s="8">
        <v>0</v>
      </c>
      <c r="O1912" s="8">
        <v>0</v>
      </c>
      <c r="P1912">
        <v>0</v>
      </c>
      <c r="Q1912" s="6">
        <v>24.795000000000002</v>
      </c>
      <c r="R1912" s="8">
        <v>8356.4995083452995</v>
      </c>
      <c r="S1912" s="12">
        <v>43725.635248114399</v>
      </c>
      <c r="T1912" s="12">
        <v>23.25</v>
      </c>
      <c r="U1912" s="12">
        <v>57</v>
      </c>
      <c r="V1912" s="12" t="e">
        <f>NA()</f>
        <v>#N/A</v>
      </c>
    </row>
    <row r="1913" spans="1:22" x14ac:dyDescent="0.35">
      <c r="A1913">
        <v>335989</v>
      </c>
      <c r="B1913" s="1">
        <v>44895.500515428197</v>
      </c>
      <c r="C1913" s="6">
        <v>31.858092958333302</v>
      </c>
      <c r="D1913" s="14" t="s">
        <v>76</v>
      </c>
      <c r="E1913" s="15">
        <v>44894.510401041698</v>
      </c>
      <c r="F1913" t="s">
        <v>81</v>
      </c>
      <c r="G1913" s="17">
        <v>19.410949576695099</v>
      </c>
      <c r="H1913" t="s">
        <v>82</v>
      </c>
      <c r="I1913" s="6">
        <v>35.201791083823501</v>
      </c>
      <c r="J1913" t="s">
        <v>77</v>
      </c>
      <c r="K1913" s="6">
        <v>1</v>
      </c>
      <c r="L1913" t="s">
        <v>83</v>
      </c>
      <c r="M1913" t="s">
        <v>80</v>
      </c>
      <c r="N1913" s="8">
        <v>0</v>
      </c>
      <c r="O1913" s="8">
        <v>0</v>
      </c>
      <c r="P1913">
        <v>0</v>
      </c>
      <c r="Q1913" s="6">
        <v>24.774999999999999</v>
      </c>
      <c r="R1913" s="8">
        <v>8367.4932832717695</v>
      </c>
      <c r="S1913" s="12">
        <v>43726.438743550498</v>
      </c>
      <c r="T1913" s="12">
        <v>23.25</v>
      </c>
      <c r="U1913" s="12">
        <v>57</v>
      </c>
      <c r="V1913" s="12" t="e">
        <f>NA()</f>
        <v>#N/A</v>
      </c>
    </row>
    <row r="1914" spans="1:22" x14ac:dyDescent="0.35">
      <c r="A1914">
        <v>335990</v>
      </c>
      <c r="B1914" s="1">
        <v>44895.500527164397</v>
      </c>
      <c r="C1914" s="6">
        <v>31.874991203333298</v>
      </c>
      <c r="D1914" s="14" t="s">
        <v>76</v>
      </c>
      <c r="E1914" s="15">
        <v>44894.510401041698</v>
      </c>
      <c r="F1914" t="s">
        <v>81</v>
      </c>
      <c r="G1914" s="17">
        <v>19.340569440808999</v>
      </c>
      <c r="H1914" t="s">
        <v>82</v>
      </c>
      <c r="I1914" s="6">
        <v>35.195603479435199</v>
      </c>
      <c r="J1914" t="s">
        <v>77</v>
      </c>
      <c r="K1914" s="6">
        <v>1</v>
      </c>
      <c r="L1914" t="s">
        <v>83</v>
      </c>
      <c r="M1914" t="s">
        <v>80</v>
      </c>
      <c r="N1914" s="8">
        <v>0</v>
      </c>
      <c r="O1914" s="8">
        <v>0</v>
      </c>
      <c r="P1914">
        <v>0</v>
      </c>
      <c r="Q1914" s="6">
        <v>24.812999999999999</v>
      </c>
      <c r="R1914" s="8">
        <v>8368.4448240319907</v>
      </c>
      <c r="S1914" s="12">
        <v>43731.715974603103</v>
      </c>
      <c r="T1914" s="12">
        <v>23.25</v>
      </c>
      <c r="U1914" s="12">
        <v>57</v>
      </c>
      <c r="V1914" s="12" t="e">
        <f>NA()</f>
        <v>#N/A</v>
      </c>
    </row>
    <row r="1915" spans="1:22" x14ac:dyDescent="0.35">
      <c r="A1915">
        <v>335991</v>
      </c>
      <c r="B1915" s="1">
        <v>44895.500538344902</v>
      </c>
      <c r="C1915" s="6">
        <v>31.891064091666699</v>
      </c>
      <c r="D1915" s="14" t="s">
        <v>76</v>
      </c>
      <c r="E1915" s="15">
        <v>44894.510401041698</v>
      </c>
      <c r="F1915" t="s">
        <v>81</v>
      </c>
      <c r="G1915" s="17">
        <v>19.361257930082601</v>
      </c>
      <c r="H1915" t="s">
        <v>82</v>
      </c>
      <c r="I1915" s="6">
        <v>35.201791083823501</v>
      </c>
      <c r="J1915" t="s">
        <v>77</v>
      </c>
      <c r="K1915" s="6">
        <v>1</v>
      </c>
      <c r="L1915" t="s">
        <v>83</v>
      </c>
      <c r="M1915" t="s">
        <v>80</v>
      </c>
      <c r="N1915" s="8">
        <v>0</v>
      </c>
      <c r="O1915" s="8">
        <v>0</v>
      </c>
      <c r="P1915">
        <v>0</v>
      </c>
      <c r="Q1915" s="6">
        <v>24.800999999999998</v>
      </c>
      <c r="R1915" s="8">
        <v>8374.7853494302599</v>
      </c>
      <c r="S1915" s="12">
        <v>43719.743861338502</v>
      </c>
      <c r="T1915" s="12">
        <v>23.25</v>
      </c>
      <c r="U1915" s="12">
        <v>57</v>
      </c>
      <c r="V1915" s="12" t="e">
        <f>NA()</f>
        <v>#N/A</v>
      </c>
    </row>
    <row r="1916" spans="1:22" x14ac:dyDescent="0.35">
      <c r="A1916">
        <v>335992</v>
      </c>
      <c r="B1916" s="1">
        <v>44895.500550081</v>
      </c>
      <c r="C1916" s="6">
        <v>31.907950459999999</v>
      </c>
      <c r="D1916" s="14" t="s">
        <v>76</v>
      </c>
      <c r="E1916" s="15">
        <v>44894.510401041698</v>
      </c>
      <c r="F1916" t="s">
        <v>81</v>
      </c>
      <c r="G1916" s="17">
        <v>19.3558203734997</v>
      </c>
      <c r="H1916" t="s">
        <v>82</v>
      </c>
      <c r="I1916" s="6">
        <v>35.195603479435199</v>
      </c>
      <c r="J1916" t="s">
        <v>77</v>
      </c>
      <c r="K1916" s="6">
        <v>1</v>
      </c>
      <c r="L1916" t="s">
        <v>83</v>
      </c>
      <c r="M1916" t="s">
        <v>80</v>
      </c>
      <c r="N1916" s="8">
        <v>0</v>
      </c>
      <c r="O1916" s="8">
        <v>0</v>
      </c>
      <c r="P1916">
        <v>0</v>
      </c>
      <c r="Q1916" s="6">
        <v>24.805</v>
      </c>
      <c r="R1916" s="8">
        <v>8371.9422705977304</v>
      </c>
      <c r="S1916" s="12">
        <v>43732.665536756402</v>
      </c>
      <c r="T1916" s="12">
        <v>23.25</v>
      </c>
      <c r="U1916" s="12">
        <v>57</v>
      </c>
      <c r="V1916" s="12" t="e">
        <f>NA()</f>
        <v>#N/A</v>
      </c>
    </row>
    <row r="1917" spans="1:22" x14ac:dyDescent="0.35">
      <c r="A1917">
        <v>335993</v>
      </c>
      <c r="B1917" s="1">
        <v>44895.500561770801</v>
      </c>
      <c r="C1917" s="6">
        <v>31.9248147716667</v>
      </c>
      <c r="D1917" s="14" t="s">
        <v>76</v>
      </c>
      <c r="E1917" s="15">
        <v>44894.510401041698</v>
      </c>
      <c r="F1917" t="s">
        <v>81</v>
      </c>
      <c r="G1917" s="17">
        <v>19.298135873926601</v>
      </c>
      <c r="H1917" t="s">
        <v>82</v>
      </c>
      <c r="I1917" s="6">
        <v>35.207978699645103</v>
      </c>
      <c r="J1917" t="s">
        <v>77</v>
      </c>
      <c r="K1917" s="6">
        <v>1</v>
      </c>
      <c r="L1917" t="s">
        <v>83</v>
      </c>
      <c r="M1917" t="s">
        <v>80</v>
      </c>
      <c r="N1917" s="8">
        <v>0</v>
      </c>
      <c r="O1917" s="8">
        <v>0</v>
      </c>
      <c r="P1917">
        <v>0</v>
      </c>
      <c r="Q1917" s="6">
        <v>24.832999999999998</v>
      </c>
      <c r="R1917" s="8">
        <v>8377.9715107276697</v>
      </c>
      <c r="S1917" s="12">
        <v>43733.590134966304</v>
      </c>
      <c r="T1917" s="12">
        <v>23.25</v>
      </c>
      <c r="U1917" s="12">
        <v>57</v>
      </c>
      <c r="V1917" s="12" t="e">
        <f>NA()</f>
        <v>#N/A</v>
      </c>
    </row>
    <row r="1918" spans="1:22" x14ac:dyDescent="0.35">
      <c r="A1918">
        <v>335994</v>
      </c>
      <c r="B1918" s="1">
        <v>44895.500573495403</v>
      </c>
      <c r="C1918" s="6">
        <v>31.941700995000001</v>
      </c>
      <c r="D1918" s="14" t="s">
        <v>76</v>
      </c>
      <c r="E1918" s="15">
        <v>44894.510401041698</v>
      </c>
      <c r="F1918" t="s">
        <v>81</v>
      </c>
      <c r="G1918" s="17">
        <v>19.319338446666801</v>
      </c>
      <c r="H1918" t="s">
        <v>82</v>
      </c>
      <c r="I1918" s="6">
        <v>35.201791083823501</v>
      </c>
      <c r="J1918" t="s">
        <v>77</v>
      </c>
      <c r="K1918" s="6">
        <v>1</v>
      </c>
      <c r="L1918" t="s">
        <v>83</v>
      </c>
      <c r="M1918" t="s">
        <v>80</v>
      </c>
      <c r="N1918" s="8">
        <v>0</v>
      </c>
      <c r="O1918" s="8">
        <v>0</v>
      </c>
      <c r="P1918">
        <v>0</v>
      </c>
      <c r="Q1918" s="6">
        <v>24.823</v>
      </c>
      <c r="R1918" s="8">
        <v>8376.8498192961997</v>
      </c>
      <c r="S1918" s="12">
        <v>43728.634376479997</v>
      </c>
      <c r="T1918" s="12">
        <v>23.25</v>
      </c>
      <c r="U1918" s="12">
        <v>57</v>
      </c>
      <c r="V1918" s="12" t="e">
        <f>NA()</f>
        <v>#N/A</v>
      </c>
    </row>
    <row r="1919" spans="1:22" x14ac:dyDescent="0.35">
      <c r="A1919">
        <v>335995</v>
      </c>
      <c r="B1919" s="1">
        <v>44895.500584641202</v>
      </c>
      <c r="C1919" s="6">
        <v>31.957753343333302</v>
      </c>
      <c r="D1919" s="14" t="s">
        <v>76</v>
      </c>
      <c r="E1919" s="15">
        <v>44894.510401041698</v>
      </c>
      <c r="F1919" t="s">
        <v>81</v>
      </c>
      <c r="G1919" s="17">
        <v>19.376530281066099</v>
      </c>
      <c r="H1919" t="s">
        <v>82</v>
      </c>
      <c r="I1919" s="6">
        <v>35.201791083823501</v>
      </c>
      <c r="J1919" t="s">
        <v>77</v>
      </c>
      <c r="K1919" s="6">
        <v>1</v>
      </c>
      <c r="L1919" t="s">
        <v>83</v>
      </c>
      <c r="M1919" t="s">
        <v>80</v>
      </c>
      <c r="N1919" s="8">
        <v>0</v>
      </c>
      <c r="O1919" s="8">
        <v>0</v>
      </c>
      <c r="P1919">
        <v>0</v>
      </c>
      <c r="Q1919" s="6">
        <v>24.792999999999999</v>
      </c>
      <c r="R1919" s="8">
        <v>8374.2914055031706</v>
      </c>
      <c r="S1919" s="12">
        <v>43723.797958207499</v>
      </c>
      <c r="T1919" s="12">
        <v>23.25</v>
      </c>
      <c r="U1919" s="12">
        <v>57</v>
      </c>
      <c r="V1919" s="12" t="e">
        <f>NA()</f>
        <v>#N/A</v>
      </c>
    </row>
    <row r="1920" spans="1:22" x14ac:dyDescent="0.35">
      <c r="A1920">
        <v>335996</v>
      </c>
      <c r="B1920" s="1">
        <v>44895.5005963773</v>
      </c>
      <c r="C1920" s="6">
        <v>31.974646218333302</v>
      </c>
      <c r="D1920" s="14" t="s">
        <v>76</v>
      </c>
      <c r="E1920" s="15">
        <v>44894.510401041698</v>
      </c>
      <c r="F1920" t="s">
        <v>81</v>
      </c>
      <c r="G1920" s="17">
        <v>19.370515895975799</v>
      </c>
      <c r="H1920" t="s">
        <v>82</v>
      </c>
      <c r="I1920" s="6">
        <v>35.207978699645103</v>
      </c>
      <c r="J1920" t="s">
        <v>77</v>
      </c>
      <c r="K1920" s="6">
        <v>1</v>
      </c>
      <c r="L1920" t="s">
        <v>83</v>
      </c>
      <c r="M1920" t="s">
        <v>80</v>
      </c>
      <c r="N1920" s="8">
        <v>0</v>
      </c>
      <c r="O1920" s="8">
        <v>0</v>
      </c>
      <c r="P1920">
        <v>0</v>
      </c>
      <c r="Q1920" s="6">
        <v>24.795000000000002</v>
      </c>
      <c r="R1920" s="8">
        <v>8372.4791383783704</v>
      </c>
      <c r="S1920" s="12">
        <v>43724.869518583597</v>
      </c>
      <c r="T1920" s="12">
        <v>23.25</v>
      </c>
      <c r="U1920" s="12">
        <v>57</v>
      </c>
      <c r="V1920" s="12" t="e">
        <f>NA()</f>
        <v>#N/A</v>
      </c>
    </row>
    <row r="1921" spans="1:22" x14ac:dyDescent="0.35">
      <c r="A1921">
        <v>335997</v>
      </c>
      <c r="B1921" s="1">
        <v>44895.500608101902</v>
      </c>
      <c r="C1921" s="6">
        <v>31.991541631666699</v>
      </c>
      <c r="D1921" s="14" t="s">
        <v>76</v>
      </c>
      <c r="E1921" s="15">
        <v>44894.510401041698</v>
      </c>
      <c r="F1921" t="s">
        <v>81</v>
      </c>
      <c r="G1921" s="17">
        <v>19.3117292238686</v>
      </c>
      <c r="H1921" t="s">
        <v>82</v>
      </c>
      <c r="I1921" s="6">
        <v>35.201791083823501</v>
      </c>
      <c r="J1921" t="s">
        <v>77</v>
      </c>
      <c r="K1921" s="6">
        <v>1</v>
      </c>
      <c r="L1921" t="s">
        <v>83</v>
      </c>
      <c r="M1921" t="s">
        <v>80</v>
      </c>
      <c r="N1921" s="8">
        <v>0</v>
      </c>
      <c r="O1921" s="8">
        <v>0</v>
      </c>
      <c r="P1921">
        <v>0</v>
      </c>
      <c r="Q1921" s="6">
        <v>24.827000000000002</v>
      </c>
      <c r="R1921" s="8">
        <v>8373.5194627833207</v>
      </c>
      <c r="S1921" s="12">
        <v>43728.214998319301</v>
      </c>
      <c r="T1921" s="12">
        <v>23.25</v>
      </c>
      <c r="U1921" s="12">
        <v>57</v>
      </c>
      <c r="V1921" s="12" t="e">
        <f>NA()</f>
        <v>#N/A</v>
      </c>
    </row>
    <row r="1922" spans="1:22" x14ac:dyDescent="0.35">
      <c r="A1922">
        <v>335998</v>
      </c>
      <c r="B1922" s="1">
        <v>44895.500619826402</v>
      </c>
      <c r="C1922" s="6">
        <v>32.008398573333302</v>
      </c>
      <c r="D1922" s="14" t="s">
        <v>76</v>
      </c>
      <c r="E1922" s="15">
        <v>44894.510401041698</v>
      </c>
      <c r="F1922" t="s">
        <v>81</v>
      </c>
      <c r="G1922" s="17">
        <v>19.265867554934101</v>
      </c>
      <c r="H1922" t="s">
        <v>82</v>
      </c>
      <c r="I1922" s="6">
        <v>35.207978699645103</v>
      </c>
      <c r="J1922" t="s">
        <v>77</v>
      </c>
      <c r="K1922" s="6">
        <v>1</v>
      </c>
      <c r="L1922" t="s">
        <v>83</v>
      </c>
      <c r="M1922" t="s">
        <v>80</v>
      </c>
      <c r="N1922" s="8">
        <v>0</v>
      </c>
      <c r="O1922" s="8">
        <v>0</v>
      </c>
      <c r="P1922">
        <v>0</v>
      </c>
      <c r="Q1922" s="6">
        <v>24.85</v>
      </c>
      <c r="R1922" s="8">
        <v>8379.3051491986898</v>
      </c>
      <c r="S1922" s="12">
        <v>43728.673350618003</v>
      </c>
      <c r="T1922" s="12">
        <v>23.25</v>
      </c>
      <c r="U1922" s="12">
        <v>57</v>
      </c>
      <c r="V1922" s="12" t="e">
        <f>NA()</f>
        <v>#N/A</v>
      </c>
    </row>
    <row r="1923" spans="1:22" x14ac:dyDescent="0.35">
      <c r="A1923">
        <v>335999</v>
      </c>
      <c r="B1923" s="1">
        <v>44895.500630983799</v>
      </c>
      <c r="C1923" s="6">
        <v>32.024457460000001</v>
      </c>
      <c r="D1923" s="14" t="s">
        <v>76</v>
      </c>
      <c r="E1923" s="15">
        <v>44894.510401041698</v>
      </c>
      <c r="F1923" t="s">
        <v>81</v>
      </c>
      <c r="G1923" s="17">
        <v>19.380065470643999</v>
      </c>
      <c r="H1923" t="s">
        <v>82</v>
      </c>
      <c r="I1923" s="6">
        <v>35.207978699645103</v>
      </c>
      <c r="J1923" t="s">
        <v>77</v>
      </c>
      <c r="K1923" s="6">
        <v>1</v>
      </c>
      <c r="L1923" t="s">
        <v>83</v>
      </c>
      <c r="M1923" t="s">
        <v>80</v>
      </c>
      <c r="N1923" s="8">
        <v>0</v>
      </c>
      <c r="O1923" s="8">
        <v>0</v>
      </c>
      <c r="P1923">
        <v>0</v>
      </c>
      <c r="Q1923" s="6">
        <v>24.79</v>
      </c>
      <c r="R1923" s="8">
        <v>8372.1735855053394</v>
      </c>
      <c r="S1923" s="12">
        <v>43719.347460469799</v>
      </c>
      <c r="T1923" s="12">
        <v>23.25</v>
      </c>
      <c r="U1923" s="12">
        <v>57</v>
      </c>
      <c r="V1923" s="12" t="e">
        <f>NA()</f>
        <v>#N/A</v>
      </c>
    </row>
    <row r="1924" spans="1:22" x14ac:dyDescent="0.35">
      <c r="A1924">
        <v>336000</v>
      </c>
      <c r="B1924" s="1">
        <v>44895.5006426736</v>
      </c>
      <c r="C1924" s="6">
        <v>32.041285430000002</v>
      </c>
      <c r="D1924" s="14" t="s">
        <v>76</v>
      </c>
      <c r="E1924" s="15">
        <v>44894.510401041698</v>
      </c>
      <c r="F1924" t="s">
        <v>81</v>
      </c>
      <c r="G1924" s="17">
        <v>19.418608951311601</v>
      </c>
      <c r="H1924" t="s">
        <v>82</v>
      </c>
      <c r="I1924" s="6">
        <v>35.201791083823501</v>
      </c>
      <c r="J1924" t="s">
        <v>77</v>
      </c>
      <c r="K1924" s="6">
        <v>1</v>
      </c>
      <c r="L1924" t="s">
        <v>83</v>
      </c>
      <c r="M1924" t="s">
        <v>80</v>
      </c>
      <c r="N1924" s="8">
        <v>0</v>
      </c>
      <c r="O1924" s="8">
        <v>0</v>
      </c>
      <c r="P1924">
        <v>0</v>
      </c>
      <c r="Q1924" s="6">
        <v>24.771000000000001</v>
      </c>
      <c r="R1924" s="8">
        <v>8367.7228123501991</v>
      </c>
      <c r="S1924" s="12">
        <v>43725.211508038701</v>
      </c>
      <c r="T1924" s="12">
        <v>23.25</v>
      </c>
      <c r="U1924" s="12">
        <v>57</v>
      </c>
      <c r="V1924" s="12" t="e">
        <f>NA()</f>
        <v>#N/A</v>
      </c>
    </row>
    <row r="1925" spans="1:22" x14ac:dyDescent="0.35">
      <c r="A1925">
        <v>336001</v>
      </c>
      <c r="B1925" s="1">
        <v>44895.500654363401</v>
      </c>
      <c r="C1925" s="6">
        <v>32.058139955000001</v>
      </c>
      <c r="D1925" s="14" t="s">
        <v>76</v>
      </c>
      <c r="E1925" s="15">
        <v>44894.510401041698</v>
      </c>
      <c r="F1925" t="s">
        <v>81</v>
      </c>
      <c r="G1925" s="17">
        <v>19.363451620351299</v>
      </c>
      <c r="H1925" t="s">
        <v>82</v>
      </c>
      <c r="I1925" s="6">
        <v>35.195603479435199</v>
      </c>
      <c r="J1925" t="s">
        <v>77</v>
      </c>
      <c r="K1925" s="6">
        <v>1</v>
      </c>
      <c r="L1925" t="s">
        <v>83</v>
      </c>
      <c r="M1925" t="s">
        <v>80</v>
      </c>
      <c r="N1925" s="8">
        <v>0</v>
      </c>
      <c r="O1925" s="8">
        <v>0</v>
      </c>
      <c r="P1925">
        <v>0</v>
      </c>
      <c r="Q1925" s="6">
        <v>24.800999999999998</v>
      </c>
      <c r="R1925" s="8">
        <v>8367.6610228303907</v>
      </c>
      <c r="S1925" s="12">
        <v>43725.1300749285</v>
      </c>
      <c r="T1925" s="12">
        <v>23.25</v>
      </c>
      <c r="U1925" s="12">
        <v>57</v>
      </c>
      <c r="V1925" s="12" t="e">
        <f>NA()</f>
        <v>#N/A</v>
      </c>
    </row>
    <row r="1926" spans="1:22" x14ac:dyDescent="0.35">
      <c r="A1926">
        <v>336002</v>
      </c>
      <c r="B1926" s="1">
        <v>44895.500666088003</v>
      </c>
      <c r="C1926" s="6">
        <v>32.075017004999999</v>
      </c>
      <c r="D1926" s="14" t="s">
        <v>76</v>
      </c>
      <c r="E1926" s="15">
        <v>44894.510401041698</v>
      </c>
      <c r="F1926" t="s">
        <v>81</v>
      </c>
      <c r="G1926" s="17">
        <v>19.332949749984301</v>
      </c>
      <c r="H1926" t="s">
        <v>82</v>
      </c>
      <c r="I1926" s="6">
        <v>35.195603479435199</v>
      </c>
      <c r="J1926" t="s">
        <v>77</v>
      </c>
      <c r="K1926" s="6">
        <v>1</v>
      </c>
      <c r="L1926" t="s">
        <v>83</v>
      </c>
      <c r="M1926" t="s">
        <v>80</v>
      </c>
      <c r="N1926" s="8">
        <v>0</v>
      </c>
      <c r="O1926" s="8">
        <v>0</v>
      </c>
      <c r="P1926">
        <v>0</v>
      </c>
      <c r="Q1926" s="6">
        <v>24.817</v>
      </c>
      <c r="R1926" s="8">
        <v>8369.4370493269907</v>
      </c>
      <c r="S1926" s="12">
        <v>43726.0287887991</v>
      </c>
      <c r="T1926" s="12">
        <v>23.25</v>
      </c>
      <c r="U1926" s="12">
        <v>57</v>
      </c>
      <c r="V1926" s="12" t="e">
        <f>NA()</f>
        <v>#N/A</v>
      </c>
    </row>
    <row r="1927" spans="1:22" x14ac:dyDescent="0.35">
      <c r="A1927">
        <v>336003</v>
      </c>
      <c r="B1927" s="1">
        <v>44895.500677233802</v>
      </c>
      <c r="C1927" s="6">
        <v>32.091065424999996</v>
      </c>
      <c r="D1927" s="14" t="s">
        <v>76</v>
      </c>
      <c r="E1927" s="15">
        <v>44894.510401041698</v>
      </c>
      <c r="F1927" t="s">
        <v>81</v>
      </c>
      <c r="G1927" s="17">
        <v>19.315247142017601</v>
      </c>
      <c r="H1927" t="s">
        <v>82</v>
      </c>
      <c r="I1927" s="6">
        <v>35.207978699645103</v>
      </c>
      <c r="J1927" t="s">
        <v>77</v>
      </c>
      <c r="K1927" s="6">
        <v>1</v>
      </c>
      <c r="L1927" t="s">
        <v>83</v>
      </c>
      <c r="M1927" t="s">
        <v>80</v>
      </c>
      <c r="N1927" s="8">
        <v>0</v>
      </c>
      <c r="O1927" s="8">
        <v>0</v>
      </c>
      <c r="P1927">
        <v>0</v>
      </c>
      <c r="Q1927" s="6">
        <v>24.824000000000002</v>
      </c>
      <c r="R1927" s="8">
        <v>8371.7809650735508</v>
      </c>
      <c r="S1927" s="12">
        <v>43725.352836579601</v>
      </c>
      <c r="T1927" s="12">
        <v>23.25</v>
      </c>
      <c r="U1927" s="12">
        <v>57</v>
      </c>
      <c r="V1927" s="12" t="e">
        <f>NA()</f>
        <v>#N/A</v>
      </c>
    </row>
    <row r="1928" spans="1:22" x14ac:dyDescent="0.35">
      <c r="A1928">
        <v>336004</v>
      </c>
      <c r="B1928" s="1">
        <v>44895.500688923603</v>
      </c>
      <c r="C1928" s="6">
        <v>32.107922915000003</v>
      </c>
      <c r="D1928" s="14" t="s">
        <v>76</v>
      </c>
      <c r="E1928" s="15">
        <v>44894.510401041698</v>
      </c>
      <c r="F1928" t="s">
        <v>81</v>
      </c>
      <c r="G1928" s="17">
        <v>19.344094973465801</v>
      </c>
      <c r="H1928" t="s">
        <v>82</v>
      </c>
      <c r="I1928" s="6">
        <v>35.201791083823501</v>
      </c>
      <c r="J1928" t="s">
        <v>77</v>
      </c>
      <c r="K1928" s="6">
        <v>1</v>
      </c>
      <c r="L1928" t="s">
        <v>83</v>
      </c>
      <c r="M1928" t="s">
        <v>80</v>
      </c>
      <c r="N1928" s="8">
        <v>0</v>
      </c>
      <c r="O1928" s="8">
        <v>0</v>
      </c>
      <c r="P1928">
        <v>0</v>
      </c>
      <c r="Q1928" s="6">
        <v>24.81</v>
      </c>
      <c r="R1928" s="8">
        <v>8370.7071853493599</v>
      </c>
      <c r="S1928" s="12">
        <v>43727.930826011099</v>
      </c>
      <c r="T1928" s="12">
        <v>23.25</v>
      </c>
      <c r="U1928" s="12">
        <v>57</v>
      </c>
      <c r="V1928" s="12" t="e">
        <f>NA()</f>
        <v>#N/A</v>
      </c>
    </row>
    <row r="1929" spans="1:22" x14ac:dyDescent="0.35">
      <c r="A1929">
        <v>336005</v>
      </c>
      <c r="B1929" s="1">
        <v>44895.500700659701</v>
      </c>
      <c r="C1929" s="6">
        <v>32.124824494999999</v>
      </c>
      <c r="D1929" s="14" t="s">
        <v>76</v>
      </c>
      <c r="E1929" s="15">
        <v>44894.510401041698</v>
      </c>
      <c r="F1929" t="s">
        <v>81</v>
      </c>
      <c r="G1929" s="17">
        <v>19.334282474179801</v>
      </c>
      <c r="H1929" t="s">
        <v>82</v>
      </c>
      <c r="I1929" s="6">
        <v>35.207978699645103</v>
      </c>
      <c r="J1929" t="s">
        <v>77</v>
      </c>
      <c r="K1929" s="6">
        <v>1</v>
      </c>
      <c r="L1929" t="s">
        <v>83</v>
      </c>
      <c r="M1929" t="s">
        <v>80</v>
      </c>
      <c r="N1929" s="8">
        <v>0</v>
      </c>
      <c r="O1929" s="8">
        <v>0</v>
      </c>
      <c r="P1929">
        <v>0</v>
      </c>
      <c r="Q1929" s="6">
        <v>24.814</v>
      </c>
      <c r="R1929" s="8">
        <v>8369.9985254120402</v>
      </c>
      <c r="S1929" s="12">
        <v>43726.673302509502</v>
      </c>
      <c r="T1929" s="12">
        <v>23.25</v>
      </c>
      <c r="U1929" s="12">
        <v>57</v>
      </c>
      <c r="V1929" s="12" t="e">
        <f>NA()</f>
        <v>#N/A</v>
      </c>
    </row>
    <row r="1930" spans="1:22" x14ac:dyDescent="0.35">
      <c r="A1930">
        <v>336006</v>
      </c>
      <c r="B1930" s="1">
        <v>44895.500712349502</v>
      </c>
      <c r="C1930" s="6">
        <v>32.141651690000003</v>
      </c>
      <c r="D1930" s="14" t="s">
        <v>76</v>
      </c>
      <c r="E1930" s="15">
        <v>44894.510401041698</v>
      </c>
      <c r="F1930" t="s">
        <v>81</v>
      </c>
      <c r="G1930" s="17">
        <v>19.365074570834</v>
      </c>
      <c r="H1930" t="s">
        <v>82</v>
      </c>
      <c r="I1930" s="6">
        <v>35.201791083823501</v>
      </c>
      <c r="J1930" t="s">
        <v>77</v>
      </c>
      <c r="K1930" s="6">
        <v>1</v>
      </c>
      <c r="L1930" t="s">
        <v>83</v>
      </c>
      <c r="M1930" t="s">
        <v>80</v>
      </c>
      <c r="N1930" s="8">
        <v>0</v>
      </c>
      <c r="O1930" s="8">
        <v>0</v>
      </c>
      <c r="P1930">
        <v>0</v>
      </c>
      <c r="Q1930" s="6">
        <v>24.798999999999999</v>
      </c>
      <c r="R1930" s="8">
        <v>8366.0375155064594</v>
      </c>
      <c r="S1930" s="12">
        <v>43725.0464492799</v>
      </c>
      <c r="T1930" s="12">
        <v>23.25</v>
      </c>
      <c r="U1930" s="12">
        <v>57</v>
      </c>
      <c r="V1930" s="12" t="e">
        <f>NA()</f>
        <v>#N/A</v>
      </c>
    </row>
    <row r="1931" spans="1:22" x14ac:dyDescent="0.35">
      <c r="A1931">
        <v>336007</v>
      </c>
      <c r="B1931" s="1">
        <v>44895.500723495403</v>
      </c>
      <c r="C1931" s="6">
        <v>32.157685630000003</v>
      </c>
      <c r="D1931" s="14" t="s">
        <v>76</v>
      </c>
      <c r="E1931" s="15">
        <v>44894.510401041698</v>
      </c>
      <c r="F1931" t="s">
        <v>81</v>
      </c>
      <c r="G1931" s="17">
        <v>19.3994677755509</v>
      </c>
      <c r="H1931" t="s">
        <v>82</v>
      </c>
      <c r="I1931" s="6">
        <v>35.201791083823501</v>
      </c>
      <c r="J1931" t="s">
        <v>77</v>
      </c>
      <c r="K1931" s="6">
        <v>1</v>
      </c>
      <c r="L1931" t="s">
        <v>83</v>
      </c>
      <c r="M1931" t="s">
        <v>80</v>
      </c>
      <c r="N1931" s="8">
        <v>0</v>
      </c>
      <c r="O1931" s="8">
        <v>0</v>
      </c>
      <c r="P1931">
        <v>0</v>
      </c>
      <c r="Q1931" s="6">
        <v>24.780999999999999</v>
      </c>
      <c r="R1931" s="8">
        <v>8366.7008777171504</v>
      </c>
      <c r="S1931" s="12">
        <v>43720.022673208798</v>
      </c>
      <c r="T1931" s="12">
        <v>23.25</v>
      </c>
      <c r="U1931" s="12">
        <v>57</v>
      </c>
      <c r="V1931" s="12" t="e">
        <f>NA()</f>
        <v>#N/A</v>
      </c>
    </row>
    <row r="1932" spans="1:22" x14ac:dyDescent="0.35">
      <c r="A1932">
        <v>336008</v>
      </c>
      <c r="B1932" s="1">
        <v>44895.500735219903</v>
      </c>
      <c r="C1932" s="6">
        <v>32.174561288333301</v>
      </c>
      <c r="D1932" s="14" t="s">
        <v>76</v>
      </c>
      <c r="E1932" s="15">
        <v>44894.510401041698</v>
      </c>
      <c r="F1932" t="s">
        <v>81</v>
      </c>
      <c r="G1932" s="17">
        <v>19.391532928145701</v>
      </c>
      <c r="H1932" t="s">
        <v>82</v>
      </c>
      <c r="I1932" s="6">
        <v>35.207978699645103</v>
      </c>
      <c r="J1932" t="s">
        <v>77</v>
      </c>
      <c r="K1932" s="6">
        <v>1</v>
      </c>
      <c r="L1932" t="s">
        <v>83</v>
      </c>
      <c r="M1932" t="s">
        <v>80</v>
      </c>
      <c r="N1932" s="8">
        <v>0</v>
      </c>
      <c r="O1932" s="8">
        <v>0</v>
      </c>
      <c r="P1932">
        <v>0</v>
      </c>
      <c r="Q1932" s="6">
        <v>24.783999999999999</v>
      </c>
      <c r="R1932" s="8">
        <v>8367.4016235648505</v>
      </c>
      <c r="S1932" s="12">
        <v>43720.482349445498</v>
      </c>
      <c r="T1932" s="12">
        <v>23.25</v>
      </c>
      <c r="U1932" s="12">
        <v>57</v>
      </c>
      <c r="V1932" s="12" t="e">
        <f>NA()</f>
        <v>#N/A</v>
      </c>
    </row>
    <row r="1933" spans="1:22" x14ac:dyDescent="0.35">
      <c r="A1933">
        <v>336009</v>
      </c>
      <c r="B1933" s="1">
        <v>44895.500746909704</v>
      </c>
      <c r="C1933" s="6">
        <v>32.191425833333298</v>
      </c>
      <c r="D1933" s="14" t="s">
        <v>76</v>
      </c>
      <c r="E1933" s="15">
        <v>44894.510401041698</v>
      </c>
      <c r="F1933" t="s">
        <v>81</v>
      </c>
      <c r="G1933" s="17">
        <v>19.391818078319901</v>
      </c>
      <c r="H1933" t="s">
        <v>82</v>
      </c>
      <c r="I1933" s="6">
        <v>35.201791083823501</v>
      </c>
      <c r="J1933" t="s">
        <v>77</v>
      </c>
      <c r="K1933" s="6">
        <v>1</v>
      </c>
      <c r="L1933" t="s">
        <v>83</v>
      </c>
      <c r="M1933" t="s">
        <v>80</v>
      </c>
      <c r="N1933" s="8">
        <v>0</v>
      </c>
      <c r="O1933" s="8">
        <v>0</v>
      </c>
      <c r="P1933">
        <v>0</v>
      </c>
      <c r="Q1933" s="6">
        <v>24.785</v>
      </c>
      <c r="R1933" s="8">
        <v>8363.7462716481496</v>
      </c>
      <c r="S1933" s="12">
        <v>43718.7452188838</v>
      </c>
      <c r="T1933" s="12">
        <v>23.25</v>
      </c>
      <c r="U1933" s="12">
        <v>57</v>
      </c>
      <c r="V1933" s="12" t="e">
        <f>NA()</f>
        <v>#N/A</v>
      </c>
    </row>
    <row r="1934" spans="1:22" x14ac:dyDescent="0.35">
      <c r="A1934">
        <v>336010</v>
      </c>
      <c r="B1934" s="1">
        <v>44895.500758645801</v>
      </c>
      <c r="C1934" s="6">
        <v>32.208332761666703</v>
      </c>
      <c r="D1934" s="14" t="s">
        <v>76</v>
      </c>
      <c r="E1934" s="15">
        <v>44894.510401041698</v>
      </c>
      <c r="F1934" t="s">
        <v>81</v>
      </c>
      <c r="G1934" s="17">
        <v>19.4416103372631</v>
      </c>
      <c r="H1934" t="s">
        <v>82</v>
      </c>
      <c r="I1934" s="6">
        <v>35.201791083823501</v>
      </c>
      <c r="J1934" t="s">
        <v>77</v>
      </c>
      <c r="K1934" s="6">
        <v>1</v>
      </c>
      <c r="L1934" t="s">
        <v>83</v>
      </c>
      <c r="M1934" t="s">
        <v>80</v>
      </c>
      <c r="N1934" s="8">
        <v>0</v>
      </c>
      <c r="O1934" s="8">
        <v>0</v>
      </c>
      <c r="P1934">
        <v>0</v>
      </c>
      <c r="Q1934" s="6">
        <v>24.759</v>
      </c>
      <c r="R1934" s="8">
        <v>8358.7326913468405</v>
      </c>
      <c r="S1934" s="12">
        <v>43723.414650810497</v>
      </c>
      <c r="T1934" s="12">
        <v>23.25</v>
      </c>
      <c r="U1934" s="12">
        <v>57</v>
      </c>
      <c r="V1934" s="12" t="e">
        <f>NA()</f>
        <v>#N/A</v>
      </c>
    </row>
    <row r="1935" spans="1:22" x14ac:dyDescent="0.35">
      <c r="A1935">
        <v>336011</v>
      </c>
      <c r="B1935" s="1">
        <v>44895.500769826402</v>
      </c>
      <c r="C1935" s="6">
        <v>32.224388808333302</v>
      </c>
      <c r="D1935" s="14" t="s">
        <v>76</v>
      </c>
      <c r="E1935" s="15">
        <v>44894.510401041698</v>
      </c>
      <c r="F1935" t="s">
        <v>81</v>
      </c>
      <c r="G1935" s="17">
        <v>19.412579202762501</v>
      </c>
      <c r="H1935" t="s">
        <v>82</v>
      </c>
      <c r="I1935" s="6">
        <v>35.207978699645103</v>
      </c>
      <c r="J1935" t="s">
        <v>77</v>
      </c>
      <c r="K1935" s="6">
        <v>1</v>
      </c>
      <c r="L1935" t="s">
        <v>83</v>
      </c>
      <c r="M1935" t="s">
        <v>80</v>
      </c>
      <c r="N1935" s="8">
        <v>0</v>
      </c>
      <c r="O1935" s="8">
        <v>0</v>
      </c>
      <c r="P1935">
        <v>0</v>
      </c>
      <c r="Q1935" s="6">
        <v>24.773</v>
      </c>
      <c r="R1935" s="8">
        <v>8362.1952864301002</v>
      </c>
      <c r="S1935" s="12">
        <v>43723.552936842098</v>
      </c>
      <c r="T1935" s="12">
        <v>23.25</v>
      </c>
      <c r="U1935" s="12">
        <v>57</v>
      </c>
      <c r="V1935" s="12" t="e">
        <f>NA()</f>
        <v>#N/A</v>
      </c>
    </row>
    <row r="1936" spans="1:22" x14ac:dyDescent="0.35">
      <c r="A1936">
        <v>336012</v>
      </c>
      <c r="B1936" s="1">
        <v>44895.500781562499</v>
      </c>
      <c r="C1936" s="6">
        <v>32.241273704999998</v>
      </c>
      <c r="D1936" s="14" t="s">
        <v>76</v>
      </c>
      <c r="E1936" s="15">
        <v>44894.510401041698</v>
      </c>
      <c r="F1936" t="s">
        <v>81</v>
      </c>
      <c r="G1936" s="17">
        <v>19.374620392885401</v>
      </c>
      <c r="H1936" t="s">
        <v>82</v>
      </c>
      <c r="I1936" s="6">
        <v>35.201791083823501</v>
      </c>
      <c r="J1936" t="s">
        <v>77</v>
      </c>
      <c r="K1936" s="6">
        <v>1</v>
      </c>
      <c r="L1936" t="s">
        <v>83</v>
      </c>
      <c r="M1936" t="s">
        <v>80</v>
      </c>
      <c r="N1936" s="8">
        <v>0</v>
      </c>
      <c r="O1936" s="8">
        <v>0</v>
      </c>
      <c r="P1936">
        <v>0</v>
      </c>
      <c r="Q1936" s="6">
        <v>24.794</v>
      </c>
      <c r="R1936" s="8">
        <v>8364.3395357926001</v>
      </c>
      <c r="S1936" s="12">
        <v>43725.057197553302</v>
      </c>
      <c r="T1936" s="12">
        <v>23.25</v>
      </c>
      <c r="U1936" s="12">
        <v>57</v>
      </c>
      <c r="V1936" s="12" t="e">
        <f>NA()</f>
        <v>#N/A</v>
      </c>
    </row>
    <row r="1937" spans="1:22" x14ac:dyDescent="0.35">
      <c r="A1937">
        <v>336013</v>
      </c>
      <c r="B1937" s="1">
        <v>44895.5007932523</v>
      </c>
      <c r="C1937" s="6">
        <v>32.258123498333298</v>
      </c>
      <c r="D1937" s="14" t="s">
        <v>76</v>
      </c>
      <c r="E1937" s="15">
        <v>44894.510401041698</v>
      </c>
      <c r="F1937" t="s">
        <v>81</v>
      </c>
      <c r="G1937" s="17">
        <v>19.414778779742299</v>
      </c>
      <c r="H1937" t="s">
        <v>82</v>
      </c>
      <c r="I1937" s="6">
        <v>35.201791083823501</v>
      </c>
      <c r="J1937" t="s">
        <v>77</v>
      </c>
      <c r="K1937" s="6">
        <v>1</v>
      </c>
      <c r="L1937" t="s">
        <v>83</v>
      </c>
      <c r="M1937" t="s">
        <v>80</v>
      </c>
      <c r="N1937" s="8">
        <v>0</v>
      </c>
      <c r="O1937" s="8">
        <v>0</v>
      </c>
      <c r="P1937">
        <v>0</v>
      </c>
      <c r="Q1937" s="6">
        <v>24.773</v>
      </c>
      <c r="R1937" s="8">
        <v>8363.4632622238005</v>
      </c>
      <c r="S1937" s="12">
        <v>43724.944671053701</v>
      </c>
      <c r="T1937" s="12">
        <v>23.25</v>
      </c>
      <c r="U1937" s="12">
        <v>57</v>
      </c>
      <c r="V1937" s="12" t="e">
        <f>NA()</f>
        <v>#N/A</v>
      </c>
    </row>
    <row r="1938" spans="1:22" x14ac:dyDescent="0.35">
      <c r="A1938">
        <v>336014</v>
      </c>
      <c r="B1938" s="1">
        <v>44895.500804976902</v>
      </c>
      <c r="C1938" s="6">
        <v>32.275033045000001</v>
      </c>
      <c r="D1938" s="14" t="s">
        <v>76</v>
      </c>
      <c r="E1938" s="15">
        <v>44894.510401041698</v>
      </c>
      <c r="F1938" t="s">
        <v>81</v>
      </c>
      <c r="G1938" s="17">
        <v>19.409035338269302</v>
      </c>
      <c r="H1938" t="s">
        <v>82</v>
      </c>
      <c r="I1938" s="6">
        <v>35.201791083823501</v>
      </c>
      <c r="J1938" t="s">
        <v>77</v>
      </c>
      <c r="K1938" s="6">
        <v>1</v>
      </c>
      <c r="L1938" t="s">
        <v>83</v>
      </c>
      <c r="M1938" t="s">
        <v>80</v>
      </c>
      <c r="N1938" s="8">
        <v>0</v>
      </c>
      <c r="O1938" s="8">
        <v>0</v>
      </c>
      <c r="P1938">
        <v>0</v>
      </c>
      <c r="Q1938" s="6">
        <v>24.776</v>
      </c>
      <c r="R1938" s="8">
        <v>8357.7970094249704</v>
      </c>
      <c r="S1938" s="12">
        <v>43726.131254575601</v>
      </c>
      <c r="T1938" s="12">
        <v>23.25</v>
      </c>
      <c r="U1938" s="12">
        <v>57</v>
      </c>
      <c r="V1938" s="12" t="e">
        <f>NA()</f>
        <v>#N/A</v>
      </c>
    </row>
    <row r="1939" spans="1:22" x14ac:dyDescent="0.35">
      <c r="A1939">
        <v>336015</v>
      </c>
      <c r="B1939" s="1">
        <v>44895.500816122702</v>
      </c>
      <c r="C1939" s="6">
        <v>32.2910663066667</v>
      </c>
      <c r="D1939" s="14" t="s">
        <v>76</v>
      </c>
      <c r="E1939" s="15">
        <v>44894.510401041698</v>
      </c>
      <c r="F1939" t="s">
        <v>81</v>
      </c>
      <c r="G1939" s="17">
        <v>19.380065470643999</v>
      </c>
      <c r="H1939" t="s">
        <v>82</v>
      </c>
      <c r="I1939" s="6">
        <v>35.207978699645103</v>
      </c>
      <c r="J1939" t="s">
        <v>77</v>
      </c>
      <c r="K1939" s="6">
        <v>1</v>
      </c>
      <c r="L1939" t="s">
        <v>83</v>
      </c>
      <c r="M1939" t="s">
        <v>80</v>
      </c>
      <c r="N1939" s="8">
        <v>0</v>
      </c>
      <c r="O1939" s="8">
        <v>0</v>
      </c>
      <c r="P1939">
        <v>0</v>
      </c>
      <c r="Q1939" s="6">
        <v>24.79</v>
      </c>
      <c r="R1939" s="8">
        <v>8359.3760761088597</v>
      </c>
      <c r="S1939" s="12">
        <v>43722.873072817201</v>
      </c>
      <c r="T1939" s="12">
        <v>23.25</v>
      </c>
      <c r="U1939" s="12">
        <v>57</v>
      </c>
      <c r="V1939" s="12" t="e">
        <f>NA()</f>
        <v>#N/A</v>
      </c>
    </row>
    <row r="1940" spans="1:22" x14ac:dyDescent="0.35">
      <c r="A1940">
        <v>336016</v>
      </c>
      <c r="B1940" s="1">
        <v>44895.500827858799</v>
      </c>
      <c r="C1940" s="6">
        <v>32.307939974999996</v>
      </c>
      <c r="D1940" s="14" t="s">
        <v>76</v>
      </c>
      <c r="E1940" s="15">
        <v>44894.510401041698</v>
      </c>
      <c r="F1940" t="s">
        <v>81</v>
      </c>
      <c r="G1940" s="17">
        <v>19.395642443457699</v>
      </c>
      <c r="H1940" t="s">
        <v>82</v>
      </c>
      <c r="I1940" s="6">
        <v>35.201791083823501</v>
      </c>
      <c r="J1940" t="s">
        <v>77</v>
      </c>
      <c r="K1940" s="6">
        <v>1</v>
      </c>
      <c r="L1940" t="s">
        <v>83</v>
      </c>
      <c r="M1940" t="s">
        <v>80</v>
      </c>
      <c r="N1940" s="8">
        <v>0</v>
      </c>
      <c r="O1940" s="8">
        <v>0</v>
      </c>
      <c r="P1940">
        <v>0</v>
      </c>
      <c r="Q1940" s="6">
        <v>24.783000000000001</v>
      </c>
      <c r="R1940" s="8">
        <v>8357.9467874329694</v>
      </c>
      <c r="S1940" s="12">
        <v>43724.695345905602</v>
      </c>
      <c r="T1940" s="12">
        <v>23.25</v>
      </c>
      <c r="U1940" s="12">
        <v>57</v>
      </c>
      <c r="V1940" s="12" t="e">
        <f>NA()</f>
        <v>#N/A</v>
      </c>
    </row>
    <row r="1941" spans="1:22" x14ac:dyDescent="0.35">
      <c r="A1941">
        <v>336017</v>
      </c>
      <c r="B1941" s="1">
        <v>44895.5008395486</v>
      </c>
      <c r="C1941" s="6">
        <v>32.324822869999998</v>
      </c>
      <c r="D1941" s="14" t="s">
        <v>76</v>
      </c>
      <c r="E1941" s="15">
        <v>44894.510401041698</v>
      </c>
      <c r="F1941" t="s">
        <v>81</v>
      </c>
      <c r="G1941" s="17">
        <v>19.432022183444801</v>
      </c>
      <c r="H1941" t="s">
        <v>82</v>
      </c>
      <c r="I1941" s="6">
        <v>35.201791083823501</v>
      </c>
      <c r="J1941" t="s">
        <v>77</v>
      </c>
      <c r="K1941" s="6">
        <v>1</v>
      </c>
      <c r="L1941" t="s">
        <v>83</v>
      </c>
      <c r="M1941" t="s">
        <v>80</v>
      </c>
      <c r="N1941" s="8">
        <v>0</v>
      </c>
      <c r="O1941" s="8">
        <v>0</v>
      </c>
      <c r="P1941">
        <v>0</v>
      </c>
      <c r="Q1941" s="6">
        <v>24.763999999999999</v>
      </c>
      <c r="R1941" s="8">
        <v>8362.73863870881</v>
      </c>
      <c r="S1941" s="12">
        <v>43721.179457959202</v>
      </c>
      <c r="T1941" s="12">
        <v>23.25</v>
      </c>
      <c r="U1941" s="12">
        <v>57</v>
      </c>
      <c r="V1941" s="12" t="e">
        <f>NA()</f>
        <v>#N/A</v>
      </c>
    </row>
    <row r="1942" spans="1:22" x14ac:dyDescent="0.35">
      <c r="A1942">
        <v>336018</v>
      </c>
      <c r="B1942" s="1">
        <v>44895.5008512731</v>
      </c>
      <c r="C1942" s="6">
        <v>32.3416881333333</v>
      </c>
      <c r="D1942" s="14" t="s">
        <v>76</v>
      </c>
      <c r="E1942" s="15">
        <v>44894.510401041698</v>
      </c>
      <c r="F1942" t="s">
        <v>81</v>
      </c>
      <c r="G1942" s="17">
        <v>19.410949576695099</v>
      </c>
      <c r="H1942" t="s">
        <v>82</v>
      </c>
      <c r="I1942" s="6">
        <v>35.201791083823501</v>
      </c>
      <c r="J1942" t="s">
        <v>77</v>
      </c>
      <c r="K1942" s="6">
        <v>1</v>
      </c>
      <c r="L1942" t="s">
        <v>83</v>
      </c>
      <c r="M1942" t="s">
        <v>80</v>
      </c>
      <c r="N1942" s="8">
        <v>0</v>
      </c>
      <c r="O1942" s="8">
        <v>0</v>
      </c>
      <c r="P1942">
        <v>0</v>
      </c>
      <c r="Q1942" s="6">
        <v>24.774999999999999</v>
      </c>
      <c r="R1942" s="8">
        <v>8364.7066838033006</v>
      </c>
      <c r="S1942" s="12">
        <v>43724.330498128402</v>
      </c>
      <c r="T1942" s="12">
        <v>23.25</v>
      </c>
      <c r="U1942" s="12">
        <v>57</v>
      </c>
      <c r="V1942" s="12" t="e">
        <f>NA()</f>
        <v>#N/A</v>
      </c>
    </row>
    <row r="1943" spans="1:22" x14ac:dyDescent="0.35">
      <c r="A1943">
        <v>336019</v>
      </c>
      <c r="B1943" s="1">
        <v>44895.500862384302</v>
      </c>
      <c r="C1943" s="6">
        <v>32.357720311666696</v>
      </c>
      <c r="D1943" s="14" t="s">
        <v>76</v>
      </c>
      <c r="E1943" s="15">
        <v>44894.510401041698</v>
      </c>
      <c r="F1943" t="s">
        <v>81</v>
      </c>
      <c r="G1943" s="17">
        <v>19.3899062582616</v>
      </c>
      <c r="H1943" t="s">
        <v>82</v>
      </c>
      <c r="I1943" s="6">
        <v>35.201791083823501</v>
      </c>
      <c r="J1943" t="s">
        <v>77</v>
      </c>
      <c r="K1943" s="6">
        <v>1</v>
      </c>
      <c r="L1943" t="s">
        <v>83</v>
      </c>
      <c r="M1943" t="s">
        <v>80</v>
      </c>
      <c r="N1943" s="8">
        <v>0</v>
      </c>
      <c r="O1943" s="8">
        <v>0</v>
      </c>
      <c r="P1943">
        <v>0</v>
      </c>
      <c r="Q1943" s="6">
        <v>24.786000000000001</v>
      </c>
      <c r="R1943" s="8">
        <v>8358.2209068905104</v>
      </c>
      <c r="S1943" s="12">
        <v>43718.609893638197</v>
      </c>
      <c r="T1943" s="12">
        <v>23.25</v>
      </c>
      <c r="U1943" s="12">
        <v>57</v>
      </c>
      <c r="V1943" s="12" t="e">
        <f>NA()</f>
        <v>#N/A</v>
      </c>
    </row>
    <row r="1944" spans="1:22" x14ac:dyDescent="0.35">
      <c r="A1944">
        <v>336020</v>
      </c>
      <c r="B1944" s="1">
        <v>44895.500874155099</v>
      </c>
      <c r="C1944" s="6">
        <v>32.374608133333297</v>
      </c>
      <c r="D1944" s="14" t="s">
        <v>76</v>
      </c>
      <c r="E1944" s="15">
        <v>44894.510401041698</v>
      </c>
      <c r="F1944" t="s">
        <v>81</v>
      </c>
      <c r="G1944" s="17">
        <v>19.445162902918501</v>
      </c>
      <c r="H1944" t="s">
        <v>82</v>
      </c>
      <c r="I1944" s="6">
        <v>35.207978699645103</v>
      </c>
      <c r="J1944" t="s">
        <v>77</v>
      </c>
      <c r="K1944" s="6">
        <v>1</v>
      </c>
      <c r="L1944" t="s">
        <v>83</v>
      </c>
      <c r="M1944" t="s">
        <v>80</v>
      </c>
      <c r="N1944" s="8">
        <v>0</v>
      </c>
      <c r="O1944" s="8">
        <v>0</v>
      </c>
      <c r="P1944">
        <v>0</v>
      </c>
      <c r="Q1944" s="6">
        <v>24.756</v>
      </c>
      <c r="R1944" s="8">
        <v>8360.0978975717298</v>
      </c>
      <c r="S1944" s="12">
        <v>43719.3281819822</v>
      </c>
      <c r="T1944" s="12">
        <v>23.25</v>
      </c>
      <c r="U1944" s="12">
        <v>57</v>
      </c>
      <c r="V1944" s="12" t="e">
        <f>NA()</f>
        <v>#N/A</v>
      </c>
    </row>
    <row r="1945" spans="1:22" x14ac:dyDescent="0.35">
      <c r="A1945">
        <v>336021</v>
      </c>
      <c r="B1945" s="1">
        <v>44895.5008858449</v>
      </c>
      <c r="C1945" s="6">
        <v>32.391468089999996</v>
      </c>
      <c r="D1945" s="14" t="s">
        <v>76</v>
      </c>
      <c r="E1945" s="15">
        <v>44894.510401041698</v>
      </c>
      <c r="F1945" t="s">
        <v>81</v>
      </c>
      <c r="G1945" s="17">
        <v>19.397554988615301</v>
      </c>
      <c r="H1945" t="s">
        <v>82</v>
      </c>
      <c r="I1945" s="6">
        <v>35.201791083823501</v>
      </c>
      <c r="J1945" t="s">
        <v>77</v>
      </c>
      <c r="K1945" s="6">
        <v>1</v>
      </c>
      <c r="L1945" t="s">
        <v>83</v>
      </c>
      <c r="M1945" t="s">
        <v>80</v>
      </c>
      <c r="N1945" s="8">
        <v>0</v>
      </c>
      <c r="O1945" s="8">
        <v>0</v>
      </c>
      <c r="P1945">
        <v>0</v>
      </c>
      <c r="Q1945" s="6">
        <v>24.782</v>
      </c>
      <c r="R1945" s="8">
        <v>8359.0471384733701</v>
      </c>
      <c r="S1945" s="12">
        <v>43723.8617347892</v>
      </c>
      <c r="T1945" s="12">
        <v>23.25</v>
      </c>
      <c r="U1945" s="12">
        <v>57</v>
      </c>
      <c r="V1945" s="12" t="e">
        <f>NA()</f>
        <v>#N/A</v>
      </c>
    </row>
    <row r="1946" spans="1:22" x14ac:dyDescent="0.35">
      <c r="A1946">
        <v>336022</v>
      </c>
      <c r="B1946" s="1">
        <v>44895.500897534701</v>
      </c>
      <c r="C1946" s="6">
        <v>32.408325089999998</v>
      </c>
      <c r="D1946" s="14" t="s">
        <v>76</v>
      </c>
      <c r="E1946" s="15">
        <v>44894.510401041698</v>
      </c>
      <c r="F1946" t="s">
        <v>81</v>
      </c>
      <c r="G1946" s="17">
        <v>19.365074570834</v>
      </c>
      <c r="H1946" t="s">
        <v>82</v>
      </c>
      <c r="I1946" s="6">
        <v>35.201791083823501</v>
      </c>
      <c r="J1946" t="s">
        <v>77</v>
      </c>
      <c r="K1946" s="6">
        <v>1</v>
      </c>
      <c r="L1946" t="s">
        <v>83</v>
      </c>
      <c r="M1946" t="s">
        <v>80</v>
      </c>
      <c r="N1946" s="8">
        <v>0</v>
      </c>
      <c r="O1946" s="8">
        <v>0</v>
      </c>
      <c r="P1946">
        <v>0</v>
      </c>
      <c r="Q1946" s="6">
        <v>24.798999999999999</v>
      </c>
      <c r="R1946" s="8">
        <v>8361.1073369871792</v>
      </c>
      <c r="S1946" s="12">
        <v>43714.075852908201</v>
      </c>
      <c r="T1946" s="12">
        <v>23.25</v>
      </c>
      <c r="U1946" s="12">
        <v>57</v>
      </c>
      <c r="V1946" s="12" t="e">
        <f>NA()</f>
        <v>#N/A</v>
      </c>
    </row>
    <row r="1947" spans="1:22" x14ac:dyDescent="0.35">
      <c r="A1947">
        <v>336023</v>
      </c>
      <c r="B1947" s="1">
        <v>44895.500908645801</v>
      </c>
      <c r="C1947" s="6">
        <v>32.424335758333299</v>
      </c>
      <c r="D1947" s="14" t="s">
        <v>76</v>
      </c>
      <c r="E1947" s="15">
        <v>44894.510401041698</v>
      </c>
      <c r="F1947" t="s">
        <v>81</v>
      </c>
      <c r="G1947" s="17">
        <v>19.430105280288899</v>
      </c>
      <c r="H1947" t="s">
        <v>82</v>
      </c>
      <c r="I1947" s="6">
        <v>35.201791083823501</v>
      </c>
      <c r="J1947" t="s">
        <v>77</v>
      </c>
      <c r="K1947" s="6">
        <v>1</v>
      </c>
      <c r="L1947" t="s">
        <v>83</v>
      </c>
      <c r="M1947" t="s">
        <v>80</v>
      </c>
      <c r="N1947" s="8">
        <v>0</v>
      </c>
      <c r="O1947" s="8">
        <v>0</v>
      </c>
      <c r="P1947">
        <v>0</v>
      </c>
      <c r="Q1947" s="6">
        <v>24.765000000000001</v>
      </c>
      <c r="R1947" s="8">
        <v>8353.4924870676205</v>
      </c>
      <c r="S1947" s="12">
        <v>43715.668559903497</v>
      </c>
      <c r="T1947" s="12">
        <v>23.25</v>
      </c>
      <c r="U1947" s="12">
        <v>57</v>
      </c>
      <c r="V1947" s="12" t="e">
        <f>NA()</f>
        <v>#N/A</v>
      </c>
    </row>
    <row r="1948" spans="1:22" x14ac:dyDescent="0.35">
      <c r="A1948">
        <v>336024</v>
      </c>
      <c r="B1948" s="1">
        <v>44895.500920405102</v>
      </c>
      <c r="C1948" s="6">
        <v>32.441224236666699</v>
      </c>
      <c r="D1948" s="14" t="s">
        <v>76</v>
      </c>
      <c r="E1948" s="15">
        <v>44894.510401041698</v>
      </c>
      <c r="F1948" t="s">
        <v>81</v>
      </c>
      <c r="G1948" s="17">
        <v>19.468205392647601</v>
      </c>
      <c r="H1948" t="s">
        <v>82</v>
      </c>
      <c r="I1948" s="6">
        <v>35.207978699645103</v>
      </c>
      <c r="J1948" t="s">
        <v>77</v>
      </c>
      <c r="K1948" s="6">
        <v>1</v>
      </c>
      <c r="L1948" t="s">
        <v>83</v>
      </c>
      <c r="M1948" t="s">
        <v>80</v>
      </c>
      <c r="N1948" s="8">
        <v>0</v>
      </c>
      <c r="O1948" s="8">
        <v>0</v>
      </c>
      <c r="P1948">
        <v>0</v>
      </c>
      <c r="Q1948" s="6">
        <v>24.744</v>
      </c>
      <c r="R1948" s="8">
        <v>8359.7462302271106</v>
      </c>
      <c r="S1948" s="12">
        <v>43718.739866432901</v>
      </c>
      <c r="T1948" s="12">
        <v>23.25</v>
      </c>
      <c r="U1948" s="12">
        <v>57</v>
      </c>
      <c r="V1948" s="12" t="e">
        <f>NA()</f>
        <v>#N/A</v>
      </c>
    </row>
    <row r="1949" spans="1:22" x14ac:dyDescent="0.35">
      <c r="A1949">
        <v>336025</v>
      </c>
      <c r="B1949" s="1">
        <v>44895.500932094903</v>
      </c>
      <c r="C1949" s="6">
        <v>32.458099666666698</v>
      </c>
      <c r="D1949" s="14" t="s">
        <v>76</v>
      </c>
      <c r="E1949" s="15">
        <v>44894.510401041698</v>
      </c>
      <c r="F1949" t="s">
        <v>81</v>
      </c>
      <c r="G1949" s="17">
        <v>19.3879946798247</v>
      </c>
      <c r="H1949" t="s">
        <v>82</v>
      </c>
      <c r="I1949" s="6">
        <v>35.201791083823501</v>
      </c>
      <c r="J1949" t="s">
        <v>77</v>
      </c>
      <c r="K1949" s="6">
        <v>1</v>
      </c>
      <c r="L1949" t="s">
        <v>83</v>
      </c>
      <c r="M1949" t="s">
        <v>80</v>
      </c>
      <c r="N1949" s="8">
        <v>0</v>
      </c>
      <c r="O1949" s="8">
        <v>0</v>
      </c>
      <c r="P1949">
        <v>0</v>
      </c>
      <c r="Q1949" s="6">
        <v>24.786999999999999</v>
      </c>
      <c r="R1949" s="8">
        <v>8361.9899562084192</v>
      </c>
      <c r="S1949" s="12">
        <v>43723.359829715999</v>
      </c>
      <c r="T1949" s="12">
        <v>23.25</v>
      </c>
      <c r="U1949" s="12">
        <v>57</v>
      </c>
      <c r="V1949" s="12" t="e">
        <f>NA()</f>
        <v>#N/A</v>
      </c>
    </row>
    <row r="1950" spans="1:22" x14ac:dyDescent="0.35">
      <c r="A1950">
        <v>336026</v>
      </c>
      <c r="B1950" s="1">
        <v>44895.500943831001</v>
      </c>
      <c r="C1950" s="6">
        <v>32.474988793333303</v>
      </c>
      <c r="D1950" s="14" t="s">
        <v>76</v>
      </c>
      <c r="E1950" s="15">
        <v>44894.510401041698</v>
      </c>
      <c r="F1950" t="s">
        <v>81</v>
      </c>
      <c r="G1950" s="17">
        <v>19.3899062582616</v>
      </c>
      <c r="H1950" t="s">
        <v>82</v>
      </c>
      <c r="I1950" s="6">
        <v>35.201791083823501</v>
      </c>
      <c r="J1950" t="s">
        <v>77</v>
      </c>
      <c r="K1950" s="6">
        <v>1</v>
      </c>
      <c r="L1950" t="s">
        <v>83</v>
      </c>
      <c r="M1950" t="s">
        <v>80</v>
      </c>
      <c r="N1950" s="8">
        <v>0</v>
      </c>
      <c r="O1950" s="8">
        <v>0</v>
      </c>
      <c r="P1950">
        <v>0</v>
      </c>
      <c r="Q1950" s="6">
        <v>24.786000000000001</v>
      </c>
      <c r="R1950" s="8">
        <v>8358.8545850177197</v>
      </c>
      <c r="S1950" s="12">
        <v>43721.054952721301</v>
      </c>
      <c r="T1950" s="12">
        <v>23.25</v>
      </c>
      <c r="U1950" s="12">
        <v>57</v>
      </c>
      <c r="V1950" s="12" t="e">
        <f>NA()</f>
        <v>#N/A</v>
      </c>
    </row>
    <row r="1951" spans="1:22" x14ac:dyDescent="0.35">
      <c r="A1951">
        <v>336027</v>
      </c>
      <c r="B1951" s="1">
        <v>44895.500954976902</v>
      </c>
      <c r="C1951" s="6">
        <v>32.491031121666701</v>
      </c>
      <c r="D1951" s="14" t="s">
        <v>76</v>
      </c>
      <c r="E1951" s="15">
        <v>44894.510401041698</v>
      </c>
      <c r="F1951" t="s">
        <v>81</v>
      </c>
      <c r="G1951" s="17">
        <v>19.406836406633801</v>
      </c>
      <c r="H1951" t="s">
        <v>82</v>
      </c>
      <c r="I1951" s="6">
        <v>35.207978699645103</v>
      </c>
      <c r="J1951" t="s">
        <v>77</v>
      </c>
      <c r="K1951" s="6">
        <v>1</v>
      </c>
      <c r="L1951" t="s">
        <v>83</v>
      </c>
      <c r="M1951" t="s">
        <v>80</v>
      </c>
      <c r="N1951" s="8">
        <v>0</v>
      </c>
      <c r="O1951" s="8">
        <v>0</v>
      </c>
      <c r="P1951">
        <v>0</v>
      </c>
      <c r="Q1951" s="6">
        <v>24.776</v>
      </c>
      <c r="R1951" s="8">
        <v>8361.6279690310494</v>
      </c>
      <c r="S1951" s="12">
        <v>43716.758757517899</v>
      </c>
      <c r="T1951" s="12">
        <v>23.25</v>
      </c>
      <c r="U1951" s="12">
        <v>57</v>
      </c>
      <c r="V1951" s="12" t="e">
        <f>NA()</f>
        <v>#N/A</v>
      </c>
    </row>
    <row r="1952" spans="1:22" x14ac:dyDescent="0.35">
      <c r="A1952">
        <v>336028</v>
      </c>
      <c r="B1952" s="1">
        <v>44895.500966747699</v>
      </c>
      <c r="C1952" s="6">
        <v>32.507940108333301</v>
      </c>
      <c r="D1952" s="14" t="s">
        <v>76</v>
      </c>
      <c r="E1952" s="15">
        <v>44894.510401041698</v>
      </c>
      <c r="F1952" t="s">
        <v>81</v>
      </c>
      <c r="G1952" s="17">
        <v>19.443528695909599</v>
      </c>
      <c r="H1952" t="s">
        <v>82</v>
      </c>
      <c r="I1952" s="6">
        <v>35.201791083823501</v>
      </c>
      <c r="J1952" t="s">
        <v>77</v>
      </c>
      <c r="K1952" s="6">
        <v>1</v>
      </c>
      <c r="L1952" t="s">
        <v>83</v>
      </c>
      <c r="M1952" t="s">
        <v>80</v>
      </c>
      <c r="N1952" s="8">
        <v>0</v>
      </c>
      <c r="O1952" s="8">
        <v>0</v>
      </c>
      <c r="P1952">
        <v>0</v>
      </c>
      <c r="Q1952" s="6">
        <v>24.757999999999999</v>
      </c>
      <c r="R1952" s="8">
        <v>8357.2833760090998</v>
      </c>
      <c r="S1952" s="12">
        <v>43718.174221750902</v>
      </c>
      <c r="T1952" s="12">
        <v>23.25</v>
      </c>
      <c r="U1952" s="12">
        <v>57</v>
      </c>
      <c r="V1952" s="12" t="e">
        <f>NA()</f>
        <v>#N/A</v>
      </c>
    </row>
    <row r="1953" spans="1:22" x14ac:dyDescent="0.35">
      <c r="A1953">
        <v>336029</v>
      </c>
      <c r="B1953" s="1">
        <v>44895.5009784375</v>
      </c>
      <c r="C1953" s="6">
        <v>32.524799455</v>
      </c>
      <c r="D1953" s="14" t="s">
        <v>76</v>
      </c>
      <c r="E1953" s="15">
        <v>44894.510401041698</v>
      </c>
      <c r="F1953" t="s">
        <v>81</v>
      </c>
      <c r="G1953" s="17">
        <v>19.395642443457699</v>
      </c>
      <c r="H1953" t="s">
        <v>82</v>
      </c>
      <c r="I1953" s="6">
        <v>35.201791083823501</v>
      </c>
      <c r="J1953" t="s">
        <v>77</v>
      </c>
      <c r="K1953" s="6">
        <v>1</v>
      </c>
      <c r="L1953" t="s">
        <v>83</v>
      </c>
      <c r="M1953" t="s">
        <v>80</v>
      </c>
      <c r="N1953" s="8">
        <v>0</v>
      </c>
      <c r="O1953" s="8">
        <v>0</v>
      </c>
      <c r="P1953">
        <v>0</v>
      </c>
      <c r="Q1953" s="6">
        <v>24.783000000000001</v>
      </c>
      <c r="R1953" s="8">
        <v>8349.4620696558995</v>
      </c>
      <c r="S1953" s="12">
        <v>43718.272739742599</v>
      </c>
      <c r="T1953" s="12">
        <v>23.25</v>
      </c>
      <c r="U1953" s="12">
        <v>57</v>
      </c>
      <c r="V1953" s="12" t="e">
        <f>NA()</f>
        <v>#N/A</v>
      </c>
    </row>
    <row r="1954" spans="1:22" x14ac:dyDescent="0.35">
      <c r="A1954">
        <v>336030</v>
      </c>
      <c r="B1954" s="1">
        <v>44895.500990127301</v>
      </c>
      <c r="C1954" s="6">
        <v>32.541656875000001</v>
      </c>
      <c r="D1954" s="14" t="s">
        <v>76</v>
      </c>
      <c r="E1954" s="15">
        <v>44894.510401041698</v>
      </c>
      <c r="F1954" t="s">
        <v>81</v>
      </c>
      <c r="G1954" s="17">
        <v>19.456964004777301</v>
      </c>
      <c r="H1954" t="s">
        <v>82</v>
      </c>
      <c r="I1954" s="6">
        <v>35.201791083823501</v>
      </c>
      <c r="J1954" t="s">
        <v>77</v>
      </c>
      <c r="K1954" s="6">
        <v>1</v>
      </c>
      <c r="L1954" t="s">
        <v>83</v>
      </c>
      <c r="M1954" t="s">
        <v>80</v>
      </c>
      <c r="N1954" s="8">
        <v>0</v>
      </c>
      <c r="O1954" s="8">
        <v>0</v>
      </c>
      <c r="P1954">
        <v>0</v>
      </c>
      <c r="Q1954" s="6">
        <v>24.751000000000001</v>
      </c>
      <c r="R1954" s="8">
        <v>8351.4445688752003</v>
      </c>
      <c r="S1954" s="12">
        <v>43723.235939006801</v>
      </c>
      <c r="T1954" s="12">
        <v>23.25</v>
      </c>
      <c r="U1954" s="12">
        <v>57</v>
      </c>
      <c r="V1954" s="12" t="e">
        <f>NA()</f>
        <v>#N/A</v>
      </c>
    </row>
    <row r="1955" spans="1:22" x14ac:dyDescent="0.35">
      <c r="A1955">
        <v>336031</v>
      </c>
      <c r="B1955" s="1">
        <v>44895.501001307901</v>
      </c>
      <c r="C1955" s="6">
        <v>32.557748781666703</v>
      </c>
      <c r="D1955" s="14" t="s">
        <v>76</v>
      </c>
      <c r="E1955" s="15">
        <v>44894.510401041698</v>
      </c>
      <c r="F1955" t="s">
        <v>81</v>
      </c>
      <c r="G1955" s="17">
        <v>19.4605206742036</v>
      </c>
      <c r="H1955" t="s">
        <v>82</v>
      </c>
      <c r="I1955" s="6">
        <v>35.207978699645103</v>
      </c>
      <c r="J1955" t="s">
        <v>77</v>
      </c>
      <c r="K1955" s="6">
        <v>1</v>
      </c>
      <c r="L1955" t="s">
        <v>83</v>
      </c>
      <c r="M1955" t="s">
        <v>80</v>
      </c>
      <c r="N1955" s="8">
        <v>0</v>
      </c>
      <c r="O1955" s="8">
        <v>0</v>
      </c>
      <c r="P1955">
        <v>0</v>
      </c>
      <c r="Q1955" s="6">
        <v>24.748000000000001</v>
      </c>
      <c r="R1955" s="8">
        <v>8346.7903706185498</v>
      </c>
      <c r="S1955" s="12">
        <v>43720.515350557602</v>
      </c>
      <c r="T1955" s="12">
        <v>23.25</v>
      </c>
      <c r="U1955" s="12">
        <v>57</v>
      </c>
      <c r="V1955" s="12" t="e">
        <f>NA()</f>
        <v>#N/A</v>
      </c>
    </row>
    <row r="1956" spans="1:22" x14ac:dyDescent="0.35">
      <c r="A1956">
        <v>336032</v>
      </c>
      <c r="B1956" s="1">
        <v>44895.501012997702</v>
      </c>
      <c r="C1956" s="6">
        <v>32.5745581983333</v>
      </c>
      <c r="D1956" s="14" t="s">
        <v>76</v>
      </c>
      <c r="E1956" s="15">
        <v>44894.510401041698</v>
      </c>
      <c r="F1956" t="s">
        <v>81</v>
      </c>
      <c r="G1956" s="17">
        <v>19.4646466691465</v>
      </c>
      <c r="H1956" t="s">
        <v>82</v>
      </c>
      <c r="I1956" s="6">
        <v>35.201791083823501</v>
      </c>
      <c r="J1956" t="s">
        <v>77</v>
      </c>
      <c r="K1956" s="6">
        <v>1</v>
      </c>
      <c r="L1956" t="s">
        <v>83</v>
      </c>
      <c r="M1956" t="s">
        <v>80</v>
      </c>
      <c r="N1956" s="8">
        <v>0</v>
      </c>
      <c r="O1956" s="8">
        <v>0</v>
      </c>
      <c r="P1956">
        <v>0</v>
      </c>
      <c r="Q1956" s="6">
        <v>24.747</v>
      </c>
      <c r="R1956" s="8">
        <v>8355.9958453593299</v>
      </c>
      <c r="S1956" s="12">
        <v>43713.535537795004</v>
      </c>
      <c r="T1956" s="12">
        <v>23.25</v>
      </c>
      <c r="U1956" s="12">
        <v>57</v>
      </c>
      <c r="V1956" s="12" t="e">
        <f>NA()</f>
        <v>#N/A</v>
      </c>
    </row>
    <row r="1957" spans="1:22" x14ac:dyDescent="0.35">
      <c r="A1957">
        <v>336033</v>
      </c>
      <c r="B1957" s="1">
        <v>44895.5010247338</v>
      </c>
      <c r="C1957" s="6">
        <v>32.591445065000002</v>
      </c>
      <c r="D1957" s="14" t="s">
        <v>76</v>
      </c>
      <c r="E1957" s="15">
        <v>44894.510401041698</v>
      </c>
      <c r="F1957" t="s">
        <v>81</v>
      </c>
      <c r="G1957" s="17">
        <v>19.323430546042701</v>
      </c>
      <c r="H1957" t="s">
        <v>82</v>
      </c>
      <c r="I1957" s="6">
        <v>35.195603479435199</v>
      </c>
      <c r="J1957" t="s">
        <v>77</v>
      </c>
      <c r="K1957" s="6">
        <v>1</v>
      </c>
      <c r="L1957" t="s">
        <v>83</v>
      </c>
      <c r="M1957" t="s">
        <v>80</v>
      </c>
      <c r="N1957" s="8">
        <v>0</v>
      </c>
      <c r="O1957" s="8">
        <v>0</v>
      </c>
      <c r="P1957">
        <v>0</v>
      </c>
      <c r="Q1957" s="6">
        <v>24.821999999999999</v>
      </c>
      <c r="R1957" s="8">
        <v>8356.5067157860394</v>
      </c>
      <c r="S1957" s="12">
        <v>43717.902687537899</v>
      </c>
      <c r="T1957" s="12">
        <v>23.25</v>
      </c>
      <c r="U1957" s="12">
        <v>57</v>
      </c>
      <c r="V1957" s="12" t="e">
        <f>NA()</f>
        <v>#N/A</v>
      </c>
    </row>
    <row r="1958" spans="1:22" x14ac:dyDescent="0.35">
      <c r="A1958">
        <v>336034</v>
      </c>
      <c r="B1958" s="1">
        <v>44895.5010364236</v>
      </c>
      <c r="C1958" s="6">
        <v>32.608325749999999</v>
      </c>
      <c r="D1958" s="14" t="s">
        <v>76</v>
      </c>
      <c r="E1958" s="15">
        <v>44894.510401041698</v>
      </c>
      <c r="F1958" t="s">
        <v>81</v>
      </c>
      <c r="G1958" s="17">
        <v>19.483586507742601</v>
      </c>
      <c r="H1958" t="s">
        <v>82</v>
      </c>
      <c r="I1958" s="6">
        <v>35.207978699645103</v>
      </c>
      <c r="J1958" t="s">
        <v>77</v>
      </c>
      <c r="K1958" s="6">
        <v>1</v>
      </c>
      <c r="L1958" t="s">
        <v>83</v>
      </c>
      <c r="M1958" t="s">
        <v>80</v>
      </c>
      <c r="N1958" s="8">
        <v>0</v>
      </c>
      <c r="O1958" s="8">
        <v>0</v>
      </c>
      <c r="P1958">
        <v>0</v>
      </c>
      <c r="Q1958" s="6">
        <v>24.736000000000001</v>
      </c>
      <c r="R1958" s="8">
        <v>8351.4112779759598</v>
      </c>
      <c r="S1958" s="12">
        <v>43720.573817102697</v>
      </c>
      <c r="T1958" s="12">
        <v>23.25</v>
      </c>
      <c r="U1958" s="12">
        <v>57</v>
      </c>
      <c r="V1958" s="12" t="e">
        <f>NA()</f>
        <v>#N/A</v>
      </c>
    </row>
    <row r="1959" spans="1:22" x14ac:dyDescent="0.35">
      <c r="A1959">
        <v>336035</v>
      </c>
      <c r="B1959" s="1">
        <v>44895.5010475694</v>
      </c>
      <c r="C1959" s="6">
        <v>32.624345431666697</v>
      </c>
      <c r="D1959" s="14" t="s">
        <v>76</v>
      </c>
      <c r="E1959" s="15">
        <v>44894.510401041698</v>
      </c>
      <c r="F1959" t="s">
        <v>81</v>
      </c>
      <c r="G1959" s="17">
        <v>19.4970577696016</v>
      </c>
      <c r="H1959" t="s">
        <v>82</v>
      </c>
      <c r="I1959" s="6">
        <v>35.207978699645103</v>
      </c>
      <c r="J1959" t="s">
        <v>77</v>
      </c>
      <c r="K1959" s="6">
        <v>1</v>
      </c>
      <c r="L1959" t="s">
        <v>83</v>
      </c>
      <c r="M1959" t="s">
        <v>80</v>
      </c>
      <c r="N1959" s="8">
        <v>0</v>
      </c>
      <c r="O1959" s="8">
        <v>0</v>
      </c>
      <c r="P1959">
        <v>0</v>
      </c>
      <c r="Q1959" s="6">
        <v>24.728999999999999</v>
      </c>
      <c r="R1959" s="8">
        <v>8352.7748028646092</v>
      </c>
      <c r="S1959" s="12">
        <v>43720.782488966099</v>
      </c>
      <c r="T1959" s="12">
        <v>23.25</v>
      </c>
      <c r="U1959" s="12">
        <v>57</v>
      </c>
      <c r="V1959" s="12" t="e">
        <f>NA()</f>
        <v>#N/A</v>
      </c>
    </row>
    <row r="1960" spans="1:22" x14ac:dyDescent="0.35">
      <c r="A1960">
        <v>336036</v>
      </c>
      <c r="B1960" s="1">
        <v>44895.501059259303</v>
      </c>
      <c r="C1960" s="6">
        <v>32.641175975000003</v>
      </c>
      <c r="D1960" s="14" t="s">
        <v>76</v>
      </c>
      <c r="E1960" s="15">
        <v>44894.510401041698</v>
      </c>
      <c r="F1960" t="s">
        <v>81</v>
      </c>
      <c r="G1960" s="17">
        <v>19.412864057173</v>
      </c>
      <c r="H1960" t="s">
        <v>82</v>
      </c>
      <c r="I1960" s="6">
        <v>35.201791083823501</v>
      </c>
      <c r="J1960" t="s">
        <v>77</v>
      </c>
      <c r="K1960" s="6">
        <v>1</v>
      </c>
      <c r="L1960" t="s">
        <v>83</v>
      </c>
      <c r="M1960" t="s">
        <v>80</v>
      </c>
      <c r="N1960" s="8">
        <v>0</v>
      </c>
      <c r="O1960" s="8">
        <v>0</v>
      </c>
      <c r="P1960">
        <v>0</v>
      </c>
      <c r="Q1960" s="6">
        <v>24.774000000000001</v>
      </c>
      <c r="R1960" s="8">
        <v>8351.9056782549706</v>
      </c>
      <c r="S1960" s="12">
        <v>43712.364890362303</v>
      </c>
      <c r="T1960" s="12">
        <v>23.25</v>
      </c>
      <c r="U1960" s="12">
        <v>57</v>
      </c>
      <c r="V1960" s="12" t="e">
        <f>NA()</f>
        <v>#N/A</v>
      </c>
    </row>
    <row r="1961" spans="1:22" x14ac:dyDescent="0.35">
      <c r="A1961">
        <v>336037</v>
      </c>
      <c r="B1961" s="1">
        <v>44895.501070949103</v>
      </c>
      <c r="C1961" s="6">
        <v>32.658024365000003</v>
      </c>
      <c r="D1961" s="14" t="s">
        <v>76</v>
      </c>
      <c r="E1961" s="15">
        <v>44894.510401041698</v>
      </c>
      <c r="F1961" t="s">
        <v>81</v>
      </c>
      <c r="G1961" s="17">
        <v>19.433939329084101</v>
      </c>
      <c r="H1961" t="s">
        <v>82</v>
      </c>
      <c r="I1961" s="6">
        <v>35.201791083823501</v>
      </c>
      <c r="J1961" t="s">
        <v>77</v>
      </c>
      <c r="K1961" s="6">
        <v>1</v>
      </c>
      <c r="L1961" t="s">
        <v>83</v>
      </c>
      <c r="M1961" t="s">
        <v>80</v>
      </c>
      <c r="N1961" s="8">
        <v>0</v>
      </c>
      <c r="O1961" s="8">
        <v>0</v>
      </c>
      <c r="P1961">
        <v>0</v>
      </c>
      <c r="Q1961" s="6">
        <v>24.763000000000002</v>
      </c>
      <c r="R1961" s="8">
        <v>8352.3477021925501</v>
      </c>
      <c r="S1961" s="12">
        <v>43717.453899544002</v>
      </c>
      <c r="T1961" s="12">
        <v>23.25</v>
      </c>
      <c r="U1961" s="12">
        <v>57</v>
      </c>
      <c r="V1961" s="12" t="e">
        <f>NA()</f>
        <v>#N/A</v>
      </c>
    </row>
    <row r="1962" spans="1:22" x14ac:dyDescent="0.35">
      <c r="A1962">
        <v>336038</v>
      </c>
      <c r="B1962" s="1">
        <v>44895.501082673603</v>
      </c>
      <c r="C1962" s="6">
        <v>32.674907845</v>
      </c>
      <c r="D1962" s="14" t="s">
        <v>76</v>
      </c>
      <c r="E1962" s="15">
        <v>44894.510401041698</v>
      </c>
      <c r="F1962" t="s">
        <v>81</v>
      </c>
      <c r="G1962" s="17">
        <v>19.5301066473499</v>
      </c>
      <c r="H1962" t="s">
        <v>82</v>
      </c>
      <c r="I1962" s="6">
        <v>35.201791083823501</v>
      </c>
      <c r="J1962" t="s">
        <v>77</v>
      </c>
      <c r="K1962" s="6">
        <v>1</v>
      </c>
      <c r="L1962" t="s">
        <v>83</v>
      </c>
      <c r="M1962" t="s">
        <v>80</v>
      </c>
      <c r="N1962" s="8">
        <v>0</v>
      </c>
      <c r="O1962" s="8">
        <v>0</v>
      </c>
      <c r="P1962">
        <v>0</v>
      </c>
      <c r="Q1962" s="6">
        <v>24.713000000000001</v>
      </c>
      <c r="R1962" s="8">
        <v>8348.5486126179094</v>
      </c>
      <c r="S1962" s="12">
        <v>43719.745332206097</v>
      </c>
      <c r="T1962" s="12">
        <v>23.25</v>
      </c>
      <c r="U1962" s="12">
        <v>57</v>
      </c>
      <c r="V1962" s="12" t="e">
        <f>NA()</f>
        <v>#N/A</v>
      </c>
    </row>
    <row r="1963" spans="1:22" x14ac:dyDescent="0.35">
      <c r="A1963">
        <v>336039</v>
      </c>
      <c r="B1963" s="1">
        <v>44895.501093784696</v>
      </c>
      <c r="C1963" s="6">
        <v>32.690933561666697</v>
      </c>
      <c r="D1963" s="14" t="s">
        <v>76</v>
      </c>
      <c r="E1963" s="15">
        <v>44894.510401041698</v>
      </c>
      <c r="F1963" t="s">
        <v>81</v>
      </c>
      <c r="G1963" s="17">
        <v>19.4723332239492</v>
      </c>
      <c r="H1963" t="s">
        <v>82</v>
      </c>
      <c r="I1963" s="6">
        <v>35.201791083823501</v>
      </c>
      <c r="J1963" t="s">
        <v>77</v>
      </c>
      <c r="K1963" s="6">
        <v>1</v>
      </c>
      <c r="L1963" t="s">
        <v>83</v>
      </c>
      <c r="M1963" t="s">
        <v>80</v>
      </c>
      <c r="N1963" s="8">
        <v>0</v>
      </c>
      <c r="O1963" s="8">
        <v>0</v>
      </c>
      <c r="P1963">
        <v>0</v>
      </c>
      <c r="Q1963" s="6">
        <v>24.742999999999999</v>
      </c>
      <c r="R1963" s="8">
        <v>8347.3351306003806</v>
      </c>
      <c r="S1963" s="12">
        <v>43714.009844375702</v>
      </c>
      <c r="T1963" s="12">
        <v>23.25</v>
      </c>
      <c r="U1963" s="12">
        <v>57</v>
      </c>
      <c r="V1963" s="12" t="e">
        <f>NA()</f>
        <v>#N/A</v>
      </c>
    </row>
    <row r="1964" spans="1:22" x14ac:dyDescent="0.35">
      <c r="A1964">
        <v>336040</v>
      </c>
      <c r="B1964" s="1">
        <v>44895.501105520802</v>
      </c>
      <c r="C1964" s="6">
        <v>32.707814303333301</v>
      </c>
      <c r="D1964" s="14" t="s">
        <v>76</v>
      </c>
      <c r="E1964" s="15">
        <v>44894.510401041698</v>
      </c>
      <c r="F1964" t="s">
        <v>81</v>
      </c>
      <c r="G1964" s="17">
        <v>19.4416103372631</v>
      </c>
      <c r="H1964" t="s">
        <v>82</v>
      </c>
      <c r="I1964" s="6">
        <v>35.201791083823501</v>
      </c>
      <c r="J1964" t="s">
        <v>77</v>
      </c>
      <c r="K1964" s="6">
        <v>1</v>
      </c>
      <c r="L1964" t="s">
        <v>83</v>
      </c>
      <c r="M1964" t="s">
        <v>80</v>
      </c>
      <c r="N1964" s="8">
        <v>0</v>
      </c>
      <c r="O1964" s="8">
        <v>0</v>
      </c>
      <c r="P1964">
        <v>0</v>
      </c>
      <c r="Q1964" s="6">
        <v>24.759</v>
      </c>
      <c r="R1964" s="8">
        <v>8353.1019112288504</v>
      </c>
      <c r="S1964" s="12">
        <v>43719.080268335798</v>
      </c>
      <c r="T1964" s="12">
        <v>23.25</v>
      </c>
      <c r="U1964" s="12">
        <v>57</v>
      </c>
      <c r="V1964" s="12" t="e">
        <f>NA()</f>
        <v>#N/A</v>
      </c>
    </row>
    <row r="1965" spans="1:22" x14ac:dyDescent="0.35">
      <c r="A1965">
        <v>336041</v>
      </c>
      <c r="B1965" s="1">
        <v>44895.501117245403</v>
      </c>
      <c r="C1965" s="6">
        <v>32.724711540000001</v>
      </c>
      <c r="D1965" s="14" t="s">
        <v>76</v>
      </c>
      <c r="E1965" s="15">
        <v>44894.510401041698</v>
      </c>
      <c r="F1965" t="s">
        <v>81</v>
      </c>
      <c r="G1965" s="17">
        <v>19.401665759544301</v>
      </c>
      <c r="H1965" t="s">
        <v>82</v>
      </c>
      <c r="I1965" s="6">
        <v>35.195603479435199</v>
      </c>
      <c r="J1965" t="s">
        <v>77</v>
      </c>
      <c r="K1965" s="6">
        <v>1</v>
      </c>
      <c r="L1965" t="s">
        <v>83</v>
      </c>
      <c r="M1965" t="s">
        <v>80</v>
      </c>
      <c r="N1965" s="8">
        <v>0</v>
      </c>
      <c r="O1965" s="8">
        <v>0</v>
      </c>
      <c r="P1965">
        <v>0</v>
      </c>
      <c r="Q1965" s="6">
        <v>24.780999999999999</v>
      </c>
      <c r="R1965" s="8">
        <v>8347.4260212191002</v>
      </c>
      <c r="S1965" s="12">
        <v>43714.632383100499</v>
      </c>
      <c r="T1965" s="12">
        <v>23.25</v>
      </c>
      <c r="U1965" s="12">
        <v>57</v>
      </c>
      <c r="V1965" s="12" t="e">
        <f>NA()</f>
        <v>#N/A</v>
      </c>
    </row>
    <row r="1966" spans="1:22" x14ac:dyDescent="0.35">
      <c r="A1966">
        <v>336042</v>
      </c>
      <c r="B1966" s="1">
        <v>44895.5011290162</v>
      </c>
      <c r="C1966" s="6">
        <v>32.741608438333301</v>
      </c>
      <c r="D1966" s="14" t="s">
        <v>76</v>
      </c>
      <c r="E1966" s="15">
        <v>44894.510401041698</v>
      </c>
      <c r="F1966" t="s">
        <v>81</v>
      </c>
      <c r="G1966" s="17">
        <v>19.428188619577501</v>
      </c>
      <c r="H1966" t="s">
        <v>82</v>
      </c>
      <c r="I1966" s="6">
        <v>35.201791083823501</v>
      </c>
      <c r="J1966" t="s">
        <v>77</v>
      </c>
      <c r="K1966" s="6">
        <v>1</v>
      </c>
      <c r="L1966" t="s">
        <v>83</v>
      </c>
      <c r="M1966" t="s">
        <v>80</v>
      </c>
      <c r="N1966" s="8">
        <v>0</v>
      </c>
      <c r="O1966" s="8">
        <v>0</v>
      </c>
      <c r="P1966">
        <v>0</v>
      </c>
      <c r="Q1966" s="6">
        <v>24.765999999999998</v>
      </c>
      <c r="R1966" s="8">
        <v>8347.8355871150106</v>
      </c>
      <c r="S1966" s="12">
        <v>43716.3530026917</v>
      </c>
      <c r="T1966" s="12">
        <v>23.25</v>
      </c>
      <c r="U1966" s="12">
        <v>57</v>
      </c>
      <c r="V1966" s="12" t="e">
        <f>NA()</f>
        <v>#N/A</v>
      </c>
    </row>
    <row r="1967" spans="1:22" x14ac:dyDescent="0.35">
      <c r="A1967">
        <v>336043</v>
      </c>
      <c r="B1967" s="1">
        <v>44895.5011401273</v>
      </c>
      <c r="C1967" s="6">
        <v>32.757620899999999</v>
      </c>
      <c r="D1967" s="14" t="s">
        <v>76</v>
      </c>
      <c r="E1967" s="15">
        <v>44894.510401041698</v>
      </c>
      <c r="F1967" t="s">
        <v>81</v>
      </c>
      <c r="G1967" s="17">
        <v>19.480023671706999</v>
      </c>
      <c r="H1967" t="s">
        <v>82</v>
      </c>
      <c r="I1967" s="6">
        <v>35.201791083823501</v>
      </c>
      <c r="J1967" t="s">
        <v>77</v>
      </c>
      <c r="K1967" s="6">
        <v>1</v>
      </c>
      <c r="L1967" t="s">
        <v>83</v>
      </c>
      <c r="M1967" t="s">
        <v>80</v>
      </c>
      <c r="N1967" s="8">
        <v>0</v>
      </c>
      <c r="O1967" s="8">
        <v>0</v>
      </c>
      <c r="P1967">
        <v>0</v>
      </c>
      <c r="Q1967" s="6">
        <v>24.739000000000001</v>
      </c>
      <c r="R1967" s="8">
        <v>8342.3233583163201</v>
      </c>
      <c r="S1967" s="12">
        <v>43718.748855295104</v>
      </c>
      <c r="T1967" s="12">
        <v>23.25</v>
      </c>
      <c r="U1967" s="12">
        <v>57</v>
      </c>
      <c r="V1967" s="12" t="e">
        <f>NA()</f>
        <v>#N/A</v>
      </c>
    </row>
    <row r="1968" spans="1:22" x14ac:dyDescent="0.35">
      <c r="A1968">
        <v>336044</v>
      </c>
      <c r="B1968" s="1">
        <v>44895.501151851902</v>
      </c>
      <c r="C1968" s="6">
        <v>32.7745180683333</v>
      </c>
      <c r="D1968" s="14" t="s">
        <v>76</v>
      </c>
      <c r="E1968" s="15">
        <v>44894.510401041698</v>
      </c>
      <c r="F1968" t="s">
        <v>81</v>
      </c>
      <c r="G1968" s="17">
        <v>19.454759687909998</v>
      </c>
      <c r="H1968" t="s">
        <v>82</v>
      </c>
      <c r="I1968" s="6">
        <v>35.207978699645103</v>
      </c>
      <c r="J1968" t="s">
        <v>77</v>
      </c>
      <c r="K1968" s="6">
        <v>1</v>
      </c>
      <c r="L1968" t="s">
        <v>83</v>
      </c>
      <c r="M1968" t="s">
        <v>80</v>
      </c>
      <c r="N1968" s="8">
        <v>0</v>
      </c>
      <c r="O1968" s="8">
        <v>0</v>
      </c>
      <c r="P1968">
        <v>0</v>
      </c>
      <c r="Q1968" s="6">
        <v>24.751000000000001</v>
      </c>
      <c r="R1968" s="8">
        <v>8349.7605397001807</v>
      </c>
      <c r="S1968" s="12">
        <v>43716.685893136098</v>
      </c>
      <c r="T1968" s="12">
        <v>23.25</v>
      </c>
      <c r="U1968" s="12">
        <v>57</v>
      </c>
      <c r="V1968" s="12" t="e">
        <f>NA()</f>
        <v>#N/A</v>
      </c>
    </row>
    <row r="1969" spans="1:22" x14ac:dyDescent="0.35">
      <c r="A1969">
        <v>336045</v>
      </c>
      <c r="B1969" s="1">
        <v>44895.501163541703</v>
      </c>
      <c r="C1969" s="6">
        <v>32.791379786666703</v>
      </c>
      <c r="D1969" s="14" t="s">
        <v>76</v>
      </c>
      <c r="E1969" s="15">
        <v>44894.510401041698</v>
      </c>
      <c r="F1969" t="s">
        <v>81</v>
      </c>
      <c r="G1969" s="17">
        <v>19.4586001024057</v>
      </c>
      <c r="H1969" t="s">
        <v>82</v>
      </c>
      <c r="I1969" s="6">
        <v>35.207978699645103</v>
      </c>
      <c r="J1969" t="s">
        <v>77</v>
      </c>
      <c r="K1969" s="6">
        <v>1</v>
      </c>
      <c r="L1969" t="s">
        <v>83</v>
      </c>
      <c r="M1969" t="s">
        <v>80</v>
      </c>
      <c r="N1969" s="8">
        <v>0</v>
      </c>
      <c r="O1969" s="8">
        <v>0</v>
      </c>
      <c r="P1969">
        <v>0</v>
      </c>
      <c r="Q1969" s="6">
        <v>24.748999999999999</v>
      </c>
      <c r="R1969" s="8">
        <v>8349.1391887067803</v>
      </c>
      <c r="S1969" s="12">
        <v>43712.197520772002</v>
      </c>
      <c r="T1969" s="12">
        <v>23.25</v>
      </c>
      <c r="U1969" s="12">
        <v>57</v>
      </c>
      <c r="V1969" s="12" t="e">
        <f>NA()</f>
        <v>#N/A</v>
      </c>
    </row>
    <row r="1970" spans="1:22" x14ac:dyDescent="0.35">
      <c r="A1970">
        <v>336046</v>
      </c>
      <c r="B1970" s="1">
        <v>44895.501175266203</v>
      </c>
      <c r="C1970" s="6">
        <v>32.808254644999998</v>
      </c>
      <c r="D1970" s="14" t="s">
        <v>76</v>
      </c>
      <c r="E1970" s="15">
        <v>44894.510401041698</v>
      </c>
      <c r="F1970" t="s">
        <v>81</v>
      </c>
      <c r="G1970" s="17">
        <v>19.405207587417301</v>
      </c>
      <c r="H1970" t="s">
        <v>82</v>
      </c>
      <c r="I1970" s="6">
        <v>35.201791083823501</v>
      </c>
      <c r="J1970" t="s">
        <v>77</v>
      </c>
      <c r="K1970" s="6">
        <v>1</v>
      </c>
      <c r="L1970" t="s">
        <v>83</v>
      </c>
      <c r="M1970" t="s">
        <v>80</v>
      </c>
      <c r="N1970" s="8">
        <v>0</v>
      </c>
      <c r="O1970" s="8">
        <v>0</v>
      </c>
      <c r="P1970">
        <v>0</v>
      </c>
      <c r="Q1970" s="6">
        <v>24.777999999999999</v>
      </c>
      <c r="R1970" s="8">
        <v>8351.4864478784093</v>
      </c>
      <c r="S1970" s="12">
        <v>43714.256627229202</v>
      </c>
      <c r="T1970" s="12">
        <v>23.25</v>
      </c>
      <c r="U1970" s="12">
        <v>57</v>
      </c>
      <c r="V1970" s="12" t="e">
        <f>NA()</f>
        <v>#N/A</v>
      </c>
    </row>
    <row r="1971" spans="1:22" x14ac:dyDescent="0.35">
      <c r="A1971">
        <v>336047</v>
      </c>
      <c r="B1971" s="1">
        <v>44895.5011864236</v>
      </c>
      <c r="C1971" s="6">
        <v>32.824301216666697</v>
      </c>
      <c r="D1971" s="14" t="s">
        <v>76</v>
      </c>
      <c r="E1971" s="15">
        <v>44894.510401041698</v>
      </c>
      <c r="F1971" t="s">
        <v>81</v>
      </c>
      <c r="G1971" s="17">
        <v>19.4166937444421</v>
      </c>
      <c r="H1971" t="s">
        <v>82</v>
      </c>
      <c r="I1971" s="6">
        <v>35.201791083823501</v>
      </c>
      <c r="J1971" t="s">
        <v>77</v>
      </c>
      <c r="K1971" s="6">
        <v>1</v>
      </c>
      <c r="L1971" t="s">
        <v>83</v>
      </c>
      <c r="M1971" t="s">
        <v>80</v>
      </c>
      <c r="N1971" s="8">
        <v>0</v>
      </c>
      <c r="O1971" s="8">
        <v>0</v>
      </c>
      <c r="P1971">
        <v>0</v>
      </c>
      <c r="Q1971" s="6">
        <v>24.771999999999998</v>
      </c>
      <c r="R1971" s="8">
        <v>8349.2700083800701</v>
      </c>
      <c r="S1971" s="12">
        <v>43712.473987245197</v>
      </c>
      <c r="T1971" s="12">
        <v>23.25</v>
      </c>
      <c r="U1971" s="12">
        <v>57</v>
      </c>
      <c r="V1971" s="12" t="e">
        <f>NA()</f>
        <v>#N/A</v>
      </c>
    </row>
    <row r="1972" spans="1:22" x14ac:dyDescent="0.35">
      <c r="A1972">
        <v>336048</v>
      </c>
      <c r="B1972" s="1">
        <v>44895.5011981481</v>
      </c>
      <c r="C1972" s="6">
        <v>32.841210183333303</v>
      </c>
      <c r="D1972" s="14" t="s">
        <v>76</v>
      </c>
      <c r="E1972" s="15">
        <v>44894.510401041698</v>
      </c>
      <c r="F1972" t="s">
        <v>81</v>
      </c>
      <c r="G1972" s="17">
        <v>19.458884306279302</v>
      </c>
      <c r="H1972" t="s">
        <v>82</v>
      </c>
      <c r="I1972" s="6">
        <v>35.201791083823501</v>
      </c>
      <c r="J1972" t="s">
        <v>77</v>
      </c>
      <c r="K1972" s="6">
        <v>1</v>
      </c>
      <c r="L1972" t="s">
        <v>83</v>
      </c>
      <c r="M1972" t="s">
        <v>80</v>
      </c>
      <c r="N1972" s="8">
        <v>0</v>
      </c>
      <c r="O1972" s="8">
        <v>0</v>
      </c>
      <c r="P1972">
        <v>0</v>
      </c>
      <c r="Q1972" s="6">
        <v>24.75</v>
      </c>
      <c r="R1972" s="8">
        <v>8349.4550324853099</v>
      </c>
      <c r="S1972" s="12">
        <v>43709.6900883208</v>
      </c>
      <c r="T1972" s="12">
        <v>23.25</v>
      </c>
      <c r="U1972" s="12">
        <v>57</v>
      </c>
      <c r="V1972" s="12" t="e">
        <f>NA()</f>
        <v>#N/A</v>
      </c>
    </row>
    <row r="1973" spans="1:22" x14ac:dyDescent="0.35">
      <c r="A1973">
        <v>336049</v>
      </c>
      <c r="B1973" s="1">
        <v>44895.501209872702</v>
      </c>
      <c r="C1973" s="6">
        <v>32.858070965000003</v>
      </c>
      <c r="D1973" s="14" t="s">
        <v>76</v>
      </c>
      <c r="E1973" s="15">
        <v>44894.510401041698</v>
      </c>
      <c r="F1973" t="s">
        <v>81</v>
      </c>
      <c r="G1973" s="17">
        <v>19.3994677755509</v>
      </c>
      <c r="H1973" t="s">
        <v>82</v>
      </c>
      <c r="I1973" s="6">
        <v>35.201791083823501</v>
      </c>
      <c r="J1973" t="s">
        <v>77</v>
      </c>
      <c r="K1973" s="6">
        <v>1</v>
      </c>
      <c r="L1973" t="s">
        <v>83</v>
      </c>
      <c r="M1973" t="s">
        <v>80</v>
      </c>
      <c r="N1973" s="8">
        <v>0</v>
      </c>
      <c r="O1973" s="8">
        <v>0</v>
      </c>
      <c r="P1973">
        <v>0</v>
      </c>
      <c r="Q1973" s="6">
        <v>24.780999999999999</v>
      </c>
      <c r="R1973" s="8">
        <v>8351.71356972998</v>
      </c>
      <c r="S1973" s="12">
        <v>43714.884267847199</v>
      </c>
      <c r="T1973" s="12">
        <v>23.25</v>
      </c>
      <c r="U1973" s="12">
        <v>57</v>
      </c>
      <c r="V1973" s="12" t="e">
        <f>NA()</f>
        <v>#N/A</v>
      </c>
    </row>
    <row r="1974" spans="1:22" x14ac:dyDescent="0.35">
      <c r="A1974">
        <v>336050</v>
      </c>
      <c r="B1974" s="1">
        <v>44895.5012216088</v>
      </c>
      <c r="C1974" s="6">
        <v>32.874973236666698</v>
      </c>
      <c r="D1974" s="14" t="s">
        <v>76</v>
      </c>
      <c r="E1974" s="15">
        <v>44894.510401041698</v>
      </c>
      <c r="F1974" t="s">
        <v>81</v>
      </c>
      <c r="G1974" s="17">
        <v>19.453124130717899</v>
      </c>
      <c r="H1974" t="s">
        <v>82</v>
      </c>
      <c r="I1974" s="6">
        <v>35.201791083823501</v>
      </c>
      <c r="J1974" t="s">
        <v>77</v>
      </c>
      <c r="K1974" s="6">
        <v>1</v>
      </c>
      <c r="L1974" t="s">
        <v>83</v>
      </c>
      <c r="M1974" t="s">
        <v>80</v>
      </c>
      <c r="N1974" s="8">
        <v>0</v>
      </c>
      <c r="O1974" s="8">
        <v>0</v>
      </c>
      <c r="P1974">
        <v>0</v>
      </c>
      <c r="Q1974" s="6">
        <v>24.753</v>
      </c>
      <c r="R1974" s="8">
        <v>8343.5629197397302</v>
      </c>
      <c r="S1974" s="12">
        <v>43719.145686267897</v>
      </c>
      <c r="T1974" s="12">
        <v>23.25</v>
      </c>
      <c r="U1974" s="12">
        <v>57</v>
      </c>
      <c r="V1974" s="12" t="e">
        <f>NA()</f>
        <v>#N/A</v>
      </c>
    </row>
    <row r="1975" spans="1:22" x14ac:dyDescent="0.35">
      <c r="A1975">
        <v>336051</v>
      </c>
      <c r="B1975" s="1">
        <v>44895.5012327199</v>
      </c>
      <c r="C1975" s="6">
        <v>32.890993848333302</v>
      </c>
      <c r="D1975" s="14" t="s">
        <v>76</v>
      </c>
      <c r="E1975" s="15">
        <v>44894.510401041698</v>
      </c>
      <c r="F1975" t="s">
        <v>81</v>
      </c>
      <c r="G1975" s="17">
        <v>19.4454472972754</v>
      </c>
      <c r="H1975" t="s">
        <v>82</v>
      </c>
      <c r="I1975" s="6">
        <v>35.201791083823501</v>
      </c>
      <c r="J1975" t="s">
        <v>77</v>
      </c>
      <c r="K1975" s="6">
        <v>1</v>
      </c>
      <c r="L1975" t="s">
        <v>83</v>
      </c>
      <c r="M1975" t="s">
        <v>80</v>
      </c>
      <c r="N1975" s="8">
        <v>0</v>
      </c>
      <c r="O1975" s="8">
        <v>0</v>
      </c>
      <c r="P1975">
        <v>0</v>
      </c>
      <c r="Q1975" s="6">
        <v>24.757000000000001</v>
      </c>
      <c r="R1975" s="8">
        <v>8345.5995172850307</v>
      </c>
      <c r="S1975" s="12">
        <v>43707.450080445502</v>
      </c>
      <c r="T1975" s="12">
        <v>23.25</v>
      </c>
      <c r="U1975" s="12">
        <v>57</v>
      </c>
      <c r="V1975" s="12" t="e">
        <f>NA()</f>
        <v>#N/A</v>
      </c>
    </row>
    <row r="1976" spans="1:22" x14ac:dyDescent="0.35">
      <c r="A1976">
        <v>336052</v>
      </c>
      <c r="B1976" s="1">
        <v>44895.501244479201</v>
      </c>
      <c r="C1976" s="6">
        <v>32.907912658333302</v>
      </c>
      <c r="D1976" s="14" t="s">
        <v>76</v>
      </c>
      <c r="E1976" s="15">
        <v>44894.510401041698</v>
      </c>
      <c r="F1976" t="s">
        <v>81</v>
      </c>
      <c r="G1976" s="17">
        <v>19.5221075362014</v>
      </c>
      <c r="H1976" t="s">
        <v>82</v>
      </c>
      <c r="I1976" s="6">
        <v>35.207978699645103</v>
      </c>
      <c r="J1976" t="s">
        <v>77</v>
      </c>
      <c r="K1976" s="6">
        <v>1</v>
      </c>
      <c r="L1976" t="s">
        <v>83</v>
      </c>
      <c r="M1976" t="s">
        <v>80</v>
      </c>
      <c r="N1976" s="8">
        <v>0</v>
      </c>
      <c r="O1976" s="8">
        <v>0</v>
      </c>
      <c r="P1976">
        <v>0</v>
      </c>
      <c r="Q1976" s="6">
        <v>24.716000000000001</v>
      </c>
      <c r="R1976" s="8">
        <v>8338.8773348097402</v>
      </c>
      <c r="S1976" s="12">
        <v>43711.850821874301</v>
      </c>
      <c r="T1976" s="12">
        <v>23.25</v>
      </c>
      <c r="U1976" s="12">
        <v>57</v>
      </c>
      <c r="V1976" s="12" t="e">
        <f>NA()</f>
        <v>#N/A</v>
      </c>
    </row>
    <row r="1977" spans="1:22" x14ac:dyDescent="0.35">
      <c r="A1977">
        <v>336053</v>
      </c>
      <c r="B1977" s="1">
        <v>44895.501256169002</v>
      </c>
      <c r="C1977" s="6">
        <v>32.924762683333299</v>
      </c>
      <c r="D1977" s="14" t="s">
        <v>76</v>
      </c>
      <c r="E1977" s="15">
        <v>44894.510401041698</v>
      </c>
      <c r="F1977" t="s">
        <v>81</v>
      </c>
      <c r="G1977" s="17">
        <v>19.455328143886501</v>
      </c>
      <c r="H1977" t="s">
        <v>82</v>
      </c>
      <c r="I1977" s="6">
        <v>35.195603479435199</v>
      </c>
      <c r="J1977" t="s">
        <v>77</v>
      </c>
      <c r="K1977" s="6">
        <v>1</v>
      </c>
      <c r="L1977" t="s">
        <v>83</v>
      </c>
      <c r="M1977" t="s">
        <v>80</v>
      </c>
      <c r="N1977" s="8">
        <v>0</v>
      </c>
      <c r="O1977" s="8">
        <v>0</v>
      </c>
      <c r="P1977">
        <v>0</v>
      </c>
      <c r="Q1977" s="6">
        <v>24.753</v>
      </c>
      <c r="R1977" s="8">
        <v>8339.4709486690499</v>
      </c>
      <c r="S1977" s="12">
        <v>43712.7212409356</v>
      </c>
      <c r="T1977" s="12">
        <v>23.25</v>
      </c>
      <c r="U1977" s="12">
        <v>57</v>
      </c>
      <c r="V1977" s="12" t="e">
        <f>NA()</f>
        <v>#N/A</v>
      </c>
    </row>
    <row r="1978" spans="1:22" x14ac:dyDescent="0.35">
      <c r="A1978">
        <v>336054</v>
      </c>
      <c r="B1978" s="1">
        <v>44895.5012679051</v>
      </c>
      <c r="C1978" s="6">
        <v>32.941612566666699</v>
      </c>
      <c r="D1978" s="14" t="s">
        <v>76</v>
      </c>
      <c r="E1978" s="15">
        <v>44894.510401041698</v>
      </c>
      <c r="F1978" t="s">
        <v>81</v>
      </c>
      <c r="G1978" s="17">
        <v>19.5742660231878</v>
      </c>
      <c r="H1978" t="s">
        <v>82</v>
      </c>
      <c r="I1978" s="6">
        <v>35.207978699645103</v>
      </c>
      <c r="J1978" t="s">
        <v>77</v>
      </c>
      <c r="K1978" s="6">
        <v>1</v>
      </c>
      <c r="L1978" t="s">
        <v>83</v>
      </c>
      <c r="M1978" t="s">
        <v>80</v>
      </c>
      <c r="N1978" s="8">
        <v>0</v>
      </c>
      <c r="O1978" s="8">
        <v>0</v>
      </c>
      <c r="P1978">
        <v>0</v>
      </c>
      <c r="Q1978" s="6">
        <v>24.689</v>
      </c>
      <c r="R1978" s="8">
        <v>8320.6276102909305</v>
      </c>
      <c r="S1978" s="12">
        <v>43719.738537745798</v>
      </c>
      <c r="T1978" s="12">
        <v>23.25</v>
      </c>
      <c r="U1978" s="12">
        <v>57</v>
      </c>
      <c r="V1978" s="12" t="e">
        <f>NA()</f>
        <v>#N/A</v>
      </c>
    </row>
    <row r="1979" spans="1:22" x14ac:dyDescent="0.35">
      <c r="A1979">
        <v>336055</v>
      </c>
      <c r="B1979" s="1">
        <v>44895.5012790162</v>
      </c>
      <c r="C1979" s="6">
        <v>32.957666253333301</v>
      </c>
      <c r="D1979" s="14" t="s">
        <v>76</v>
      </c>
      <c r="E1979" s="15">
        <v>44894.510401041698</v>
      </c>
      <c r="F1979" t="s">
        <v>81</v>
      </c>
      <c r="G1979" s="17">
        <v>19.539473867683501</v>
      </c>
      <c r="H1979" t="s">
        <v>82</v>
      </c>
      <c r="I1979" s="6">
        <v>35.207978699645103</v>
      </c>
      <c r="J1979" t="s">
        <v>77</v>
      </c>
      <c r="K1979" s="6">
        <v>1</v>
      </c>
      <c r="L1979" t="s">
        <v>83</v>
      </c>
      <c r="M1979" t="s">
        <v>80</v>
      </c>
      <c r="N1979" s="8">
        <v>0</v>
      </c>
      <c r="O1979" s="8">
        <v>0</v>
      </c>
      <c r="P1979">
        <v>0</v>
      </c>
      <c r="Q1979" s="6">
        <v>24.707000000000001</v>
      </c>
      <c r="R1979" s="8">
        <v>8329.3312885342493</v>
      </c>
      <c r="S1979" s="12">
        <v>43714.228853845299</v>
      </c>
      <c r="T1979" s="12">
        <v>23.25</v>
      </c>
      <c r="U1979" s="12">
        <v>57</v>
      </c>
      <c r="V1979" s="12" t="e">
        <f>NA()</f>
        <v>#N/A</v>
      </c>
    </row>
    <row r="1980" spans="1:22" x14ac:dyDescent="0.35">
      <c r="A1980">
        <v>336056</v>
      </c>
      <c r="B1980" s="1">
        <v>44895.5012907407</v>
      </c>
      <c r="C1980" s="6">
        <v>32.9745410816667</v>
      </c>
      <c r="D1980" s="14" t="s">
        <v>76</v>
      </c>
      <c r="E1980" s="15">
        <v>44894.510401041698</v>
      </c>
      <c r="F1980" t="s">
        <v>81</v>
      </c>
      <c r="G1980" s="17">
        <v>19.437489845041501</v>
      </c>
      <c r="H1980" t="s">
        <v>82</v>
      </c>
      <c r="I1980" s="6">
        <v>35.207978699645103</v>
      </c>
      <c r="J1980" t="s">
        <v>77</v>
      </c>
      <c r="K1980" s="6">
        <v>1</v>
      </c>
      <c r="L1980" t="s">
        <v>83</v>
      </c>
      <c r="M1980" t="s">
        <v>80</v>
      </c>
      <c r="N1980" s="8">
        <v>0</v>
      </c>
      <c r="O1980" s="8">
        <v>0</v>
      </c>
      <c r="P1980">
        <v>0</v>
      </c>
      <c r="Q1980" s="6">
        <v>24.76</v>
      </c>
      <c r="R1980" s="8">
        <v>8353.7614771364406</v>
      </c>
      <c r="S1980" s="12">
        <v>43715.572105835199</v>
      </c>
      <c r="T1980" s="12">
        <v>23.25</v>
      </c>
      <c r="U1980" s="12">
        <v>57</v>
      </c>
      <c r="V1980" s="12" t="e">
        <f>NA()</f>
        <v>#N/A</v>
      </c>
    </row>
    <row r="1981" spans="1:22" x14ac:dyDescent="0.35">
      <c r="A1981">
        <v>336057</v>
      </c>
      <c r="B1981" s="1">
        <v>44895.501302465302</v>
      </c>
      <c r="C1981" s="6">
        <v>32.991409716666702</v>
      </c>
      <c r="D1981" s="14" t="s">
        <v>76</v>
      </c>
      <c r="E1981" s="15">
        <v>44894.510401041698</v>
      </c>
      <c r="F1981" t="s">
        <v>81</v>
      </c>
      <c r="G1981" s="17">
        <v>19.3879946798247</v>
      </c>
      <c r="H1981" t="s">
        <v>82</v>
      </c>
      <c r="I1981" s="6">
        <v>35.201791083823501</v>
      </c>
      <c r="J1981" t="s">
        <v>77</v>
      </c>
      <c r="K1981" s="6">
        <v>1</v>
      </c>
      <c r="L1981" t="s">
        <v>83</v>
      </c>
      <c r="M1981" t="s">
        <v>80</v>
      </c>
      <c r="N1981" s="8">
        <v>0</v>
      </c>
      <c r="O1981" s="8">
        <v>0</v>
      </c>
      <c r="P1981">
        <v>0</v>
      </c>
      <c r="Q1981" s="6">
        <v>24.786999999999999</v>
      </c>
      <c r="R1981" s="8">
        <v>8347.5892922919793</v>
      </c>
      <c r="S1981" s="12">
        <v>43717.436030201599</v>
      </c>
      <c r="T1981" s="12">
        <v>23.25</v>
      </c>
      <c r="U1981" s="12">
        <v>57</v>
      </c>
      <c r="V1981" s="12" t="e">
        <f>NA()</f>
        <v>#N/A</v>
      </c>
    </row>
    <row r="1982" spans="1:22" x14ac:dyDescent="0.35">
      <c r="A1982">
        <v>336058</v>
      </c>
      <c r="B1982" s="1">
        <v>44895.501314155103</v>
      </c>
      <c r="C1982" s="6">
        <v>33.008263135</v>
      </c>
      <c r="D1982" s="14" t="s">
        <v>76</v>
      </c>
      <c r="E1982" s="15">
        <v>44894.510401041698</v>
      </c>
      <c r="F1982" t="s">
        <v>81</v>
      </c>
      <c r="G1982" s="17">
        <v>19.410664695334798</v>
      </c>
      <c r="H1982" t="s">
        <v>82</v>
      </c>
      <c r="I1982" s="6">
        <v>35.207978699645103</v>
      </c>
      <c r="J1982" t="s">
        <v>77</v>
      </c>
      <c r="K1982" s="6">
        <v>1</v>
      </c>
      <c r="L1982" t="s">
        <v>83</v>
      </c>
      <c r="M1982" t="s">
        <v>80</v>
      </c>
      <c r="N1982" s="8">
        <v>0</v>
      </c>
      <c r="O1982" s="8">
        <v>0</v>
      </c>
      <c r="P1982">
        <v>0</v>
      </c>
      <c r="Q1982" s="6">
        <v>24.774000000000001</v>
      </c>
      <c r="R1982" s="8">
        <v>8347.1090282818896</v>
      </c>
      <c r="S1982" s="12">
        <v>43712.7424468096</v>
      </c>
      <c r="T1982" s="12">
        <v>23.25</v>
      </c>
      <c r="U1982" s="12">
        <v>57</v>
      </c>
      <c r="V1982" s="12" t="e">
        <f>NA()</f>
        <v>#N/A</v>
      </c>
    </row>
    <row r="1983" spans="1:22" x14ac:dyDescent="0.35">
      <c r="A1983">
        <v>336059</v>
      </c>
      <c r="B1983" s="1">
        <v>44895.5013253125</v>
      </c>
      <c r="C1983" s="6">
        <v>33.024290624999999</v>
      </c>
      <c r="D1983" s="14" t="s">
        <v>76</v>
      </c>
      <c r="E1983" s="15">
        <v>44894.510401041698</v>
      </c>
      <c r="F1983" t="s">
        <v>81</v>
      </c>
      <c r="G1983" s="17">
        <v>19.499266839343498</v>
      </c>
      <c r="H1983" t="s">
        <v>82</v>
      </c>
      <c r="I1983" s="6">
        <v>35.201791083823501</v>
      </c>
      <c r="J1983" t="s">
        <v>77</v>
      </c>
      <c r="K1983" s="6">
        <v>1</v>
      </c>
      <c r="L1983" t="s">
        <v>83</v>
      </c>
      <c r="M1983" t="s">
        <v>80</v>
      </c>
      <c r="N1983" s="8">
        <v>0</v>
      </c>
      <c r="O1983" s="8">
        <v>0</v>
      </c>
      <c r="P1983">
        <v>0</v>
      </c>
      <c r="Q1983" s="6">
        <v>24.728999999999999</v>
      </c>
      <c r="R1983" s="8">
        <v>8343.0083850605806</v>
      </c>
      <c r="S1983" s="12">
        <v>43705.149195114602</v>
      </c>
      <c r="T1983" s="12">
        <v>23.25</v>
      </c>
      <c r="U1983" s="12">
        <v>57</v>
      </c>
      <c r="V1983" s="12" t="e">
        <f>NA()</f>
        <v>#N/A</v>
      </c>
    </row>
    <row r="1984" spans="1:22" x14ac:dyDescent="0.35">
      <c r="A1984">
        <v>336060</v>
      </c>
      <c r="B1984" s="1">
        <v>44895.501337037</v>
      </c>
      <c r="C1984" s="6">
        <v>33.041184721666703</v>
      </c>
      <c r="D1984" s="14" t="s">
        <v>76</v>
      </c>
      <c r="E1984" s="15">
        <v>44894.510401041698</v>
      </c>
      <c r="F1984" t="s">
        <v>81</v>
      </c>
      <c r="G1984" s="17">
        <v>19.435856717246399</v>
      </c>
      <c r="H1984" t="s">
        <v>82</v>
      </c>
      <c r="I1984" s="6">
        <v>35.201791083823501</v>
      </c>
      <c r="J1984" t="s">
        <v>77</v>
      </c>
      <c r="K1984" s="6">
        <v>1</v>
      </c>
      <c r="L1984" t="s">
        <v>83</v>
      </c>
      <c r="M1984" t="s">
        <v>80</v>
      </c>
      <c r="N1984" s="8">
        <v>0</v>
      </c>
      <c r="O1984" s="8">
        <v>0</v>
      </c>
      <c r="P1984">
        <v>0</v>
      </c>
      <c r="Q1984" s="6">
        <v>24.762</v>
      </c>
      <c r="R1984" s="8">
        <v>8344.2715978128108</v>
      </c>
      <c r="S1984" s="12">
        <v>43713.343859421999</v>
      </c>
      <c r="T1984" s="12">
        <v>23.25</v>
      </c>
      <c r="U1984" s="12">
        <v>57</v>
      </c>
      <c r="V1984" s="12" t="e">
        <f>NA()</f>
        <v>#N/A</v>
      </c>
    </row>
    <row r="1985" spans="1:22" x14ac:dyDescent="0.35">
      <c r="A1985">
        <v>336061</v>
      </c>
      <c r="B1985" s="1">
        <v>44895.501348761602</v>
      </c>
      <c r="C1985" s="6">
        <v>33.058073425000003</v>
      </c>
      <c r="D1985" s="14" t="s">
        <v>76</v>
      </c>
      <c r="E1985" s="15">
        <v>44894.510401041698</v>
      </c>
      <c r="F1985" t="s">
        <v>81</v>
      </c>
      <c r="G1985" s="17">
        <v>19.480023671706999</v>
      </c>
      <c r="H1985" t="s">
        <v>82</v>
      </c>
      <c r="I1985" s="6">
        <v>35.201791083823501</v>
      </c>
      <c r="J1985" t="s">
        <v>77</v>
      </c>
      <c r="K1985" s="6">
        <v>1</v>
      </c>
      <c r="L1985" t="s">
        <v>83</v>
      </c>
      <c r="M1985" t="s">
        <v>80</v>
      </c>
      <c r="N1985" s="8">
        <v>0</v>
      </c>
      <c r="O1985" s="8">
        <v>0</v>
      </c>
      <c r="P1985">
        <v>0</v>
      </c>
      <c r="Q1985" s="6">
        <v>24.739000000000001</v>
      </c>
      <c r="R1985" s="8">
        <v>8343.5606283769303</v>
      </c>
      <c r="S1985" s="12">
        <v>43711.9605032041</v>
      </c>
      <c r="T1985" s="12">
        <v>23.25</v>
      </c>
      <c r="U1985" s="12">
        <v>57</v>
      </c>
      <c r="V1985" s="12" t="e">
        <f>NA()</f>
        <v>#N/A</v>
      </c>
    </row>
    <row r="1986" spans="1:22" x14ac:dyDescent="0.35">
      <c r="A1986">
        <v>336062</v>
      </c>
      <c r="B1986" s="1">
        <v>44895.501360497699</v>
      </c>
      <c r="C1986" s="6">
        <v>33.074950178333303</v>
      </c>
      <c r="D1986" s="14" t="s">
        <v>76</v>
      </c>
      <c r="E1986" s="15">
        <v>44894.510401041698</v>
      </c>
      <c r="F1986" t="s">
        <v>81</v>
      </c>
      <c r="G1986" s="17">
        <v>19.4893584435397</v>
      </c>
      <c r="H1986" t="s">
        <v>82</v>
      </c>
      <c r="I1986" s="6">
        <v>35.207978699645103</v>
      </c>
      <c r="J1986" t="s">
        <v>77</v>
      </c>
      <c r="K1986" s="6">
        <v>1</v>
      </c>
      <c r="L1986" t="s">
        <v>83</v>
      </c>
      <c r="M1986" t="s">
        <v>80</v>
      </c>
      <c r="N1986" s="8">
        <v>0</v>
      </c>
      <c r="O1986" s="8">
        <v>0</v>
      </c>
      <c r="P1986">
        <v>0</v>
      </c>
      <c r="Q1986" s="6">
        <v>24.733000000000001</v>
      </c>
      <c r="R1986" s="8">
        <v>8341.8969961663406</v>
      </c>
      <c r="S1986" s="12">
        <v>43712.619153831401</v>
      </c>
      <c r="T1986" s="12">
        <v>23.25</v>
      </c>
      <c r="U1986" s="12">
        <v>57</v>
      </c>
      <c r="V1986" s="12" t="e">
        <f>NA()</f>
        <v>#N/A</v>
      </c>
    </row>
    <row r="1987" spans="1:22" x14ac:dyDescent="0.35">
      <c r="A1987">
        <v>336063</v>
      </c>
      <c r="B1987" s="1">
        <v>44895.5013716088</v>
      </c>
      <c r="C1987" s="6">
        <v>33.090981286666697</v>
      </c>
      <c r="D1987" s="14" t="s">
        <v>76</v>
      </c>
      <c r="E1987" s="15">
        <v>44894.510401041698</v>
      </c>
      <c r="F1987" t="s">
        <v>81</v>
      </c>
      <c r="G1987" s="17">
        <v>19.524036150662401</v>
      </c>
      <c r="H1987" t="s">
        <v>82</v>
      </c>
      <c r="I1987" s="6">
        <v>35.207978699645103</v>
      </c>
      <c r="J1987" t="s">
        <v>77</v>
      </c>
      <c r="K1987" s="6">
        <v>1</v>
      </c>
      <c r="L1987" t="s">
        <v>83</v>
      </c>
      <c r="M1987" t="s">
        <v>80</v>
      </c>
      <c r="N1987" s="8">
        <v>0</v>
      </c>
      <c r="O1987" s="8">
        <v>0</v>
      </c>
      <c r="P1987">
        <v>0</v>
      </c>
      <c r="Q1987" s="6">
        <v>24.715</v>
      </c>
      <c r="R1987" s="8">
        <v>8343.0613208121504</v>
      </c>
      <c r="S1987" s="12">
        <v>43705.6274490059</v>
      </c>
      <c r="T1987" s="12">
        <v>23.25</v>
      </c>
      <c r="U1987" s="12">
        <v>57</v>
      </c>
      <c r="V1987" s="12" t="e">
        <f>NA()</f>
        <v>#N/A</v>
      </c>
    </row>
    <row r="1988" spans="1:22" x14ac:dyDescent="0.35">
      <c r="A1988">
        <v>336064</v>
      </c>
      <c r="B1988" s="1">
        <v>44895.501383368101</v>
      </c>
      <c r="C1988" s="6">
        <v>33.107894483333297</v>
      </c>
      <c r="D1988" s="14" t="s">
        <v>76</v>
      </c>
      <c r="E1988" s="15">
        <v>44894.510401041698</v>
      </c>
      <c r="F1988" t="s">
        <v>81</v>
      </c>
      <c r="G1988" s="17">
        <v>19.498983210606401</v>
      </c>
      <c r="H1988" t="s">
        <v>82</v>
      </c>
      <c r="I1988" s="6">
        <v>35.207978699645103</v>
      </c>
      <c r="J1988" t="s">
        <v>77</v>
      </c>
      <c r="K1988" s="6">
        <v>1</v>
      </c>
      <c r="L1988" t="s">
        <v>83</v>
      </c>
      <c r="M1988" t="s">
        <v>80</v>
      </c>
      <c r="N1988" s="8">
        <v>0</v>
      </c>
      <c r="O1988" s="8">
        <v>0</v>
      </c>
      <c r="P1988">
        <v>0</v>
      </c>
      <c r="Q1988" s="6">
        <v>24.728000000000002</v>
      </c>
      <c r="R1988" s="8">
        <v>8330.1194758391302</v>
      </c>
      <c r="S1988" s="12">
        <v>43707.874651381797</v>
      </c>
      <c r="T1988" s="12">
        <v>23.25</v>
      </c>
      <c r="U1988" s="12">
        <v>57</v>
      </c>
      <c r="V1988" s="12" t="e">
        <f>NA()</f>
        <v>#N/A</v>
      </c>
    </row>
    <row r="1989" spans="1:22" x14ac:dyDescent="0.35">
      <c r="A1989">
        <v>336065</v>
      </c>
      <c r="B1989" s="1">
        <v>44895.501395104198</v>
      </c>
      <c r="C1989" s="6">
        <v>33.124799171666702</v>
      </c>
      <c r="D1989" s="14" t="s">
        <v>76</v>
      </c>
      <c r="E1989" s="15">
        <v>44894.510401041698</v>
      </c>
      <c r="F1989" t="s">
        <v>81</v>
      </c>
      <c r="G1989" s="17">
        <v>19.505044543149499</v>
      </c>
      <c r="H1989" t="s">
        <v>82</v>
      </c>
      <c r="I1989" s="6">
        <v>35.201791083823501</v>
      </c>
      <c r="J1989" t="s">
        <v>77</v>
      </c>
      <c r="K1989" s="6">
        <v>1</v>
      </c>
      <c r="L1989" t="s">
        <v>83</v>
      </c>
      <c r="M1989" t="s">
        <v>80</v>
      </c>
      <c r="N1989" s="8">
        <v>0</v>
      </c>
      <c r="O1989" s="8">
        <v>0</v>
      </c>
      <c r="P1989">
        <v>0</v>
      </c>
      <c r="Q1989" s="6">
        <v>24.725999999999999</v>
      </c>
      <c r="R1989" s="8">
        <v>8340.5129417870994</v>
      </c>
      <c r="S1989" s="12">
        <v>43703.277363248402</v>
      </c>
      <c r="T1989" s="12">
        <v>23.25</v>
      </c>
      <c r="U1989" s="12">
        <v>57</v>
      </c>
      <c r="V1989" s="12" t="e">
        <f>NA()</f>
        <v>#N/A</v>
      </c>
    </row>
    <row r="1990" spans="1:22" x14ac:dyDescent="0.35">
      <c r="A1990">
        <v>336066</v>
      </c>
      <c r="B1990" s="1">
        <v>44895.501406793999</v>
      </c>
      <c r="C1990" s="6">
        <v>33.141645641666699</v>
      </c>
      <c r="D1990" s="14" t="s">
        <v>76</v>
      </c>
      <c r="E1990" s="15">
        <v>44894.510401041698</v>
      </c>
      <c r="F1990" t="s">
        <v>81</v>
      </c>
      <c r="G1990" s="17">
        <v>19.5552100712647</v>
      </c>
      <c r="H1990" t="s">
        <v>82</v>
      </c>
      <c r="I1990" s="6">
        <v>35.201791083823501</v>
      </c>
      <c r="J1990" t="s">
        <v>77</v>
      </c>
      <c r="K1990" s="6">
        <v>1</v>
      </c>
      <c r="L1990" t="s">
        <v>83</v>
      </c>
      <c r="M1990" t="s">
        <v>80</v>
      </c>
      <c r="N1990" s="8">
        <v>0</v>
      </c>
      <c r="O1990" s="8">
        <v>0</v>
      </c>
      <c r="P1990">
        <v>0</v>
      </c>
      <c r="Q1990" s="6">
        <v>24.7</v>
      </c>
      <c r="R1990" s="8">
        <v>8321.9380465225004</v>
      </c>
      <c r="S1990" s="12">
        <v>43710.833891738497</v>
      </c>
      <c r="T1990" s="12">
        <v>23.25</v>
      </c>
      <c r="U1990" s="12">
        <v>57</v>
      </c>
      <c r="V1990" s="12" t="e">
        <f>NA()</f>
        <v>#N/A</v>
      </c>
    </row>
    <row r="1991" spans="1:22" x14ac:dyDescent="0.35">
      <c r="A1991">
        <v>336067</v>
      </c>
      <c r="B1991" s="1">
        <v>44895.5014179051</v>
      </c>
      <c r="C1991" s="6">
        <v>33.157661503333301</v>
      </c>
      <c r="D1991" s="14" t="s">
        <v>76</v>
      </c>
      <c r="E1991" s="15">
        <v>44894.510401041698</v>
      </c>
      <c r="F1991" t="s">
        <v>81</v>
      </c>
      <c r="G1991" s="17">
        <v>19.549130392482699</v>
      </c>
      <c r="H1991" t="s">
        <v>82</v>
      </c>
      <c r="I1991" s="6">
        <v>35.207978699645103</v>
      </c>
      <c r="J1991" t="s">
        <v>77</v>
      </c>
      <c r="K1991" s="6">
        <v>1</v>
      </c>
      <c r="L1991" t="s">
        <v>83</v>
      </c>
      <c r="M1991" t="s">
        <v>80</v>
      </c>
      <c r="N1991" s="8">
        <v>0</v>
      </c>
      <c r="O1991" s="8">
        <v>0</v>
      </c>
      <c r="P1991">
        <v>0</v>
      </c>
      <c r="Q1991" s="6">
        <v>24.702000000000002</v>
      </c>
      <c r="R1991" s="8">
        <v>8334.8532976590104</v>
      </c>
      <c r="S1991" s="12">
        <v>43707.473032200003</v>
      </c>
      <c r="T1991" s="12">
        <v>23.25</v>
      </c>
      <c r="U1991" s="12">
        <v>57</v>
      </c>
      <c r="V1991" s="12" t="e">
        <f>NA()</f>
        <v>#N/A</v>
      </c>
    </row>
    <row r="1992" spans="1:22" x14ac:dyDescent="0.35">
      <c r="A1992">
        <v>336068</v>
      </c>
      <c r="B1992" s="1">
        <v>44895.501429629599</v>
      </c>
      <c r="C1992" s="6">
        <v>33.174539873333302</v>
      </c>
      <c r="D1992" s="14" t="s">
        <v>76</v>
      </c>
      <c r="E1992" s="15">
        <v>44894.510401041698</v>
      </c>
      <c r="F1992" t="s">
        <v>81</v>
      </c>
      <c r="G1992" s="17">
        <v>19.493491330296902</v>
      </c>
      <c r="H1992" t="s">
        <v>82</v>
      </c>
      <c r="I1992" s="6">
        <v>35.201791083823501</v>
      </c>
      <c r="J1992" t="s">
        <v>77</v>
      </c>
      <c r="K1992" s="6">
        <v>1</v>
      </c>
      <c r="L1992" t="s">
        <v>83</v>
      </c>
      <c r="M1992" t="s">
        <v>80</v>
      </c>
      <c r="N1992" s="8">
        <v>0</v>
      </c>
      <c r="O1992" s="8">
        <v>0</v>
      </c>
      <c r="P1992">
        <v>0</v>
      </c>
      <c r="Q1992" s="6">
        <v>24.731999999999999</v>
      </c>
      <c r="R1992" s="8">
        <v>8334.4758341499492</v>
      </c>
      <c r="S1992" s="12">
        <v>43707.869018020399</v>
      </c>
      <c r="T1992" s="12">
        <v>23.25</v>
      </c>
      <c r="U1992" s="12">
        <v>57</v>
      </c>
      <c r="V1992" s="12" t="e">
        <f>NA()</f>
        <v>#N/A</v>
      </c>
    </row>
    <row r="1993" spans="1:22" x14ac:dyDescent="0.35">
      <c r="A1993">
        <v>336069</v>
      </c>
      <c r="B1993" s="1">
        <v>44895.501441354201</v>
      </c>
      <c r="C1993" s="6">
        <v>33.191425448333298</v>
      </c>
      <c r="D1993" s="14" t="s">
        <v>76</v>
      </c>
      <c r="E1993" s="15">
        <v>44894.510401041698</v>
      </c>
      <c r="F1993" t="s">
        <v>81</v>
      </c>
      <c r="G1993" s="17">
        <v>19.4528398451335</v>
      </c>
      <c r="H1993" t="s">
        <v>82</v>
      </c>
      <c r="I1993" s="6">
        <v>35.207978699645103</v>
      </c>
      <c r="J1993" t="s">
        <v>77</v>
      </c>
      <c r="K1993" s="6">
        <v>1</v>
      </c>
      <c r="L1993" t="s">
        <v>83</v>
      </c>
      <c r="M1993" t="s">
        <v>80</v>
      </c>
      <c r="N1993" s="8">
        <v>0</v>
      </c>
      <c r="O1993" s="8">
        <v>0</v>
      </c>
      <c r="P1993">
        <v>0</v>
      </c>
      <c r="Q1993" s="6">
        <v>24.751999999999999</v>
      </c>
      <c r="R1993" s="8">
        <v>8331.2122294780002</v>
      </c>
      <c r="S1993" s="12">
        <v>43708.453352420103</v>
      </c>
      <c r="T1993" s="12">
        <v>23.25</v>
      </c>
      <c r="U1993" s="12">
        <v>57</v>
      </c>
      <c r="V1993" s="12" t="e">
        <f>NA()</f>
        <v>#N/A</v>
      </c>
    </row>
    <row r="1994" spans="1:22" x14ac:dyDescent="0.35">
      <c r="A1994">
        <v>336070</v>
      </c>
      <c r="B1994" s="1">
        <v>44895.501453090299</v>
      </c>
      <c r="C1994" s="6">
        <v>33.208291246666697</v>
      </c>
      <c r="D1994" s="14" t="s">
        <v>76</v>
      </c>
      <c r="E1994" s="15">
        <v>44894.510401041698</v>
      </c>
      <c r="F1994" t="s">
        <v>81</v>
      </c>
      <c r="G1994" s="17">
        <v>19.468489460086101</v>
      </c>
      <c r="H1994" t="s">
        <v>82</v>
      </c>
      <c r="I1994" s="6">
        <v>35.201791083823501</v>
      </c>
      <c r="J1994" t="s">
        <v>77</v>
      </c>
      <c r="K1994" s="6">
        <v>1</v>
      </c>
      <c r="L1994" t="s">
        <v>83</v>
      </c>
      <c r="M1994" t="s">
        <v>80</v>
      </c>
      <c r="N1994" s="8">
        <v>0</v>
      </c>
      <c r="O1994" s="8">
        <v>0</v>
      </c>
      <c r="P1994">
        <v>0</v>
      </c>
      <c r="Q1994" s="6">
        <v>24.745000000000001</v>
      </c>
      <c r="R1994" s="8">
        <v>8336.0506859465695</v>
      </c>
      <c r="S1994" s="12">
        <v>43708.321230130503</v>
      </c>
      <c r="T1994" s="12">
        <v>23.25</v>
      </c>
      <c r="U1994" s="12">
        <v>57</v>
      </c>
      <c r="V1994" s="12" t="e">
        <f>NA()</f>
        <v>#N/A</v>
      </c>
    </row>
    <row r="1995" spans="1:22" x14ac:dyDescent="0.35">
      <c r="A1995">
        <v>336071</v>
      </c>
      <c r="B1995" s="1">
        <v>44895.501464236098</v>
      </c>
      <c r="C1995" s="6">
        <v>33.2243421583333</v>
      </c>
      <c r="D1995" s="14" t="s">
        <v>76</v>
      </c>
      <c r="E1995" s="15">
        <v>44894.510401041698</v>
      </c>
      <c r="F1995" t="s">
        <v>81</v>
      </c>
      <c r="G1995" s="17">
        <v>19.537826372826299</v>
      </c>
      <c r="H1995" t="s">
        <v>82</v>
      </c>
      <c r="I1995" s="6">
        <v>35.201791083823501</v>
      </c>
      <c r="J1995" t="s">
        <v>77</v>
      </c>
      <c r="K1995" s="6">
        <v>1</v>
      </c>
      <c r="L1995" t="s">
        <v>83</v>
      </c>
      <c r="M1995" t="s">
        <v>80</v>
      </c>
      <c r="N1995" s="8">
        <v>0</v>
      </c>
      <c r="O1995" s="8">
        <v>0</v>
      </c>
      <c r="P1995">
        <v>0</v>
      </c>
      <c r="Q1995" s="6">
        <v>24.709</v>
      </c>
      <c r="R1995" s="8">
        <v>8337.3988536440302</v>
      </c>
      <c r="S1995" s="12">
        <v>43709.150963829197</v>
      </c>
      <c r="T1995" s="12">
        <v>23.25</v>
      </c>
      <c r="U1995" s="12">
        <v>57</v>
      </c>
      <c r="V1995" s="12" t="e">
        <f>NA()</f>
        <v>#N/A</v>
      </c>
    </row>
    <row r="1996" spans="1:22" x14ac:dyDescent="0.35">
      <c r="A1996">
        <v>336072</v>
      </c>
      <c r="B1996" s="1">
        <v>44895.501475925899</v>
      </c>
      <c r="C1996" s="6">
        <v>33.241208213333302</v>
      </c>
      <c r="D1996" s="14" t="s">
        <v>76</v>
      </c>
      <c r="E1996" s="15">
        <v>44894.510401041698</v>
      </c>
      <c r="F1996" t="s">
        <v>81</v>
      </c>
      <c r="G1996" s="17">
        <v>19.4720492111726</v>
      </c>
      <c r="H1996" t="s">
        <v>82</v>
      </c>
      <c r="I1996" s="6">
        <v>35.207978699645103</v>
      </c>
      <c r="J1996" t="s">
        <v>77</v>
      </c>
      <c r="K1996" s="6">
        <v>1</v>
      </c>
      <c r="L1996" t="s">
        <v>83</v>
      </c>
      <c r="M1996" t="s">
        <v>80</v>
      </c>
      <c r="N1996" s="8">
        <v>0</v>
      </c>
      <c r="O1996" s="8">
        <v>0</v>
      </c>
      <c r="P1996">
        <v>0</v>
      </c>
      <c r="Q1996" s="6">
        <v>24.742000000000001</v>
      </c>
      <c r="R1996" s="8">
        <v>8337.7450702735405</v>
      </c>
      <c r="S1996" s="12">
        <v>43708.036760201299</v>
      </c>
      <c r="T1996" s="12">
        <v>23.25</v>
      </c>
      <c r="U1996" s="12">
        <v>57</v>
      </c>
      <c r="V1996" s="12" t="e">
        <f>NA()</f>
        <v>#N/A</v>
      </c>
    </row>
    <row r="1997" spans="1:22" x14ac:dyDescent="0.35">
      <c r="A1997">
        <v>336073</v>
      </c>
      <c r="B1997" s="1">
        <v>44895.501487650501</v>
      </c>
      <c r="C1997" s="6">
        <v>33.258098886666701</v>
      </c>
      <c r="D1997" s="14" t="s">
        <v>76</v>
      </c>
      <c r="E1997" s="15">
        <v>44894.510401041698</v>
      </c>
      <c r="F1997" t="s">
        <v>81</v>
      </c>
      <c r="G1997" s="17">
        <v>19.4761779610511</v>
      </c>
      <c r="H1997" t="s">
        <v>82</v>
      </c>
      <c r="I1997" s="6">
        <v>35.201791083823501</v>
      </c>
      <c r="J1997" t="s">
        <v>77</v>
      </c>
      <c r="K1997" s="6">
        <v>1</v>
      </c>
      <c r="L1997" t="s">
        <v>83</v>
      </c>
      <c r="M1997" t="s">
        <v>80</v>
      </c>
      <c r="N1997" s="8">
        <v>0</v>
      </c>
      <c r="O1997" s="8">
        <v>0</v>
      </c>
      <c r="P1997">
        <v>0</v>
      </c>
      <c r="Q1997" s="6">
        <v>24.741</v>
      </c>
      <c r="R1997" s="8">
        <v>8336.1297346892607</v>
      </c>
      <c r="S1997" s="12">
        <v>43714.708558489998</v>
      </c>
      <c r="T1997" s="12">
        <v>23.25</v>
      </c>
      <c r="U1997" s="12">
        <v>57</v>
      </c>
      <c r="V1997" s="12" t="e">
        <f>NA()</f>
        <v>#N/A</v>
      </c>
    </row>
    <row r="1998" spans="1:22" x14ac:dyDescent="0.35">
      <c r="A1998">
        <v>336074</v>
      </c>
      <c r="B1998" s="1">
        <v>44895.501499421298</v>
      </c>
      <c r="C1998" s="6">
        <v>33.275016180000001</v>
      </c>
      <c r="D1998" s="14" t="s">
        <v>76</v>
      </c>
      <c r="E1998" s="15">
        <v>44894.510401041698</v>
      </c>
      <c r="F1998" t="s">
        <v>81</v>
      </c>
      <c r="G1998" s="17">
        <v>19.539756915730901</v>
      </c>
      <c r="H1998" t="s">
        <v>82</v>
      </c>
      <c r="I1998" s="6">
        <v>35.201791083823501</v>
      </c>
      <c r="J1998" t="s">
        <v>77</v>
      </c>
      <c r="K1998" s="6">
        <v>1</v>
      </c>
      <c r="L1998" t="s">
        <v>83</v>
      </c>
      <c r="M1998" t="s">
        <v>80</v>
      </c>
      <c r="N1998" s="8">
        <v>0</v>
      </c>
      <c r="O1998" s="8">
        <v>0</v>
      </c>
      <c r="P1998">
        <v>0</v>
      </c>
      <c r="Q1998" s="6">
        <v>24.707999999999998</v>
      </c>
      <c r="R1998" s="8">
        <v>8346.6662503772004</v>
      </c>
      <c r="S1998" s="12">
        <v>43708.505460262902</v>
      </c>
      <c r="T1998" s="12">
        <v>23.25</v>
      </c>
      <c r="U1998" s="12">
        <v>57</v>
      </c>
      <c r="V1998" s="12" t="e">
        <f>NA()</f>
        <v>#N/A</v>
      </c>
    </row>
    <row r="1999" spans="1:22" x14ac:dyDescent="0.35">
      <c r="A1999">
        <v>336075</v>
      </c>
      <c r="B1999" s="1">
        <v>44895.501510567097</v>
      </c>
      <c r="C1999" s="6">
        <v>33.291095355000003</v>
      </c>
      <c r="D1999" s="14" t="s">
        <v>76</v>
      </c>
      <c r="E1999" s="15">
        <v>44894.510401041698</v>
      </c>
      <c r="F1999" t="s">
        <v>81</v>
      </c>
      <c r="G1999" s="17">
        <v>19.4932076190582</v>
      </c>
      <c r="H1999" t="s">
        <v>82</v>
      </c>
      <c r="I1999" s="6">
        <v>35.207978699645103</v>
      </c>
      <c r="J1999" t="s">
        <v>77</v>
      </c>
      <c r="K1999" s="6">
        <v>1</v>
      </c>
      <c r="L1999" t="s">
        <v>83</v>
      </c>
      <c r="M1999" t="s">
        <v>80</v>
      </c>
      <c r="N1999" s="8">
        <v>0</v>
      </c>
      <c r="O1999" s="8">
        <v>0</v>
      </c>
      <c r="P1999">
        <v>0</v>
      </c>
      <c r="Q1999" s="6">
        <v>24.731000000000002</v>
      </c>
      <c r="R1999" s="8">
        <v>8338.5818289607796</v>
      </c>
      <c r="S1999" s="12">
        <v>43707.187336931398</v>
      </c>
      <c r="T1999" s="12">
        <v>23.25</v>
      </c>
      <c r="U1999" s="12">
        <v>57</v>
      </c>
      <c r="V1999" s="12" t="e">
        <f>NA()</f>
        <v>#N/A</v>
      </c>
    </row>
    <row r="2000" spans="1:22" x14ac:dyDescent="0.35">
      <c r="A2000">
        <v>336076</v>
      </c>
      <c r="B2000" s="1">
        <v>44895.501522303202</v>
      </c>
      <c r="C2000" s="6">
        <v>33.307976595</v>
      </c>
      <c r="D2000" s="14" t="s">
        <v>76</v>
      </c>
      <c r="E2000" s="15">
        <v>44894.510401041698</v>
      </c>
      <c r="F2000" t="s">
        <v>81</v>
      </c>
      <c r="G2000" s="17">
        <v>19.4624414890874</v>
      </c>
      <c r="H2000" t="s">
        <v>82</v>
      </c>
      <c r="I2000" s="6">
        <v>35.207978699645103</v>
      </c>
      <c r="J2000" t="s">
        <v>77</v>
      </c>
      <c r="K2000" s="6">
        <v>1</v>
      </c>
      <c r="L2000" t="s">
        <v>83</v>
      </c>
      <c r="M2000" t="s">
        <v>80</v>
      </c>
      <c r="N2000" s="8">
        <v>0</v>
      </c>
      <c r="O2000" s="8">
        <v>0</v>
      </c>
      <c r="P2000">
        <v>0</v>
      </c>
      <c r="Q2000" s="6">
        <v>24.747</v>
      </c>
      <c r="R2000" s="8">
        <v>8336.2622556366405</v>
      </c>
      <c r="S2000" s="12">
        <v>43704.5463021084</v>
      </c>
      <c r="T2000" s="12">
        <v>23.25</v>
      </c>
      <c r="U2000" s="12">
        <v>57</v>
      </c>
      <c r="V2000" s="12" t="e">
        <f>NA()</f>
        <v>#N/A</v>
      </c>
    </row>
    <row r="2001" spans="1:22" x14ac:dyDescent="0.35">
      <c r="A2001">
        <v>336077</v>
      </c>
      <c r="B2001" s="1">
        <v>44895.501533993098</v>
      </c>
      <c r="C2001" s="6">
        <v>33.324823978333299</v>
      </c>
      <c r="D2001" s="14" t="s">
        <v>76</v>
      </c>
      <c r="E2001" s="15">
        <v>44894.510401041698</v>
      </c>
      <c r="F2001" t="s">
        <v>81</v>
      </c>
      <c r="G2001" s="17">
        <v>19.518534393200799</v>
      </c>
      <c r="H2001" t="s">
        <v>82</v>
      </c>
      <c r="I2001" s="6">
        <v>35.201791083823501</v>
      </c>
      <c r="J2001" t="s">
        <v>77</v>
      </c>
      <c r="K2001" s="6">
        <v>1</v>
      </c>
      <c r="L2001" t="s">
        <v>83</v>
      </c>
      <c r="M2001" t="s">
        <v>80</v>
      </c>
      <c r="N2001" s="8">
        <v>0</v>
      </c>
      <c r="O2001" s="8">
        <v>0</v>
      </c>
      <c r="P2001">
        <v>0</v>
      </c>
      <c r="Q2001" s="6">
        <v>24.719000000000001</v>
      </c>
      <c r="R2001" s="8">
        <v>8334.7133363270805</v>
      </c>
      <c r="S2001" s="12">
        <v>43709.536256229898</v>
      </c>
      <c r="T2001" s="12">
        <v>23.25</v>
      </c>
      <c r="U2001" s="12">
        <v>57</v>
      </c>
      <c r="V2001" s="12" t="e">
        <f>NA()</f>
        <v>#N/A</v>
      </c>
    </row>
    <row r="2002" spans="1:22" x14ac:dyDescent="0.35">
      <c r="A2002">
        <v>336078</v>
      </c>
      <c r="B2002" s="1">
        <v>44895.501545717598</v>
      </c>
      <c r="C2002" s="6">
        <v>33.341672670000001</v>
      </c>
      <c r="D2002" s="14" t="s">
        <v>76</v>
      </c>
      <c r="E2002" s="15">
        <v>44894.510401041698</v>
      </c>
      <c r="F2002" t="s">
        <v>81</v>
      </c>
      <c r="G2002" s="17">
        <v>19.449000888326498</v>
      </c>
      <c r="H2002" t="s">
        <v>82</v>
      </c>
      <c r="I2002" s="6">
        <v>35.207978699645103</v>
      </c>
      <c r="J2002" t="s">
        <v>77</v>
      </c>
      <c r="K2002" s="6">
        <v>1</v>
      </c>
      <c r="L2002" t="s">
        <v>83</v>
      </c>
      <c r="M2002" t="s">
        <v>80</v>
      </c>
      <c r="N2002" s="8">
        <v>0</v>
      </c>
      <c r="O2002" s="8">
        <v>0</v>
      </c>
      <c r="P2002">
        <v>0</v>
      </c>
      <c r="Q2002" s="6">
        <v>24.754000000000001</v>
      </c>
      <c r="R2002" s="8">
        <v>8336.5002120559402</v>
      </c>
      <c r="S2002" s="12">
        <v>43709.0059008713</v>
      </c>
      <c r="T2002" s="12">
        <v>23.25</v>
      </c>
      <c r="U2002" s="12">
        <v>57</v>
      </c>
      <c r="V2002" s="12" t="e">
        <f>NA()</f>
        <v>#N/A</v>
      </c>
    </row>
    <row r="2003" spans="1:22" x14ac:dyDescent="0.35">
      <c r="A2003">
        <v>336079</v>
      </c>
      <c r="B2003" s="1">
        <v>44895.501556793999</v>
      </c>
      <c r="C2003" s="6">
        <v>33.357658438333303</v>
      </c>
      <c r="D2003" s="14" t="s">
        <v>76</v>
      </c>
      <c r="E2003" s="15">
        <v>44894.510401041698</v>
      </c>
      <c r="F2003" t="s">
        <v>81</v>
      </c>
      <c r="G2003" s="17">
        <v>19.443528695909599</v>
      </c>
      <c r="H2003" t="s">
        <v>82</v>
      </c>
      <c r="I2003" s="6">
        <v>35.201791083823501</v>
      </c>
      <c r="J2003" t="s">
        <v>77</v>
      </c>
      <c r="K2003" s="6">
        <v>1</v>
      </c>
      <c r="L2003" t="s">
        <v>83</v>
      </c>
      <c r="M2003" t="s">
        <v>80</v>
      </c>
      <c r="N2003" s="8">
        <v>0</v>
      </c>
      <c r="O2003" s="8">
        <v>0</v>
      </c>
      <c r="P2003">
        <v>0</v>
      </c>
      <c r="Q2003" s="6">
        <v>24.757999999999999</v>
      </c>
      <c r="R2003" s="8">
        <v>8336.6865724818908</v>
      </c>
      <c r="S2003" s="12">
        <v>43702.003126083298</v>
      </c>
      <c r="T2003" s="12">
        <v>23.25</v>
      </c>
      <c r="U2003" s="12">
        <v>57</v>
      </c>
      <c r="V2003" s="12" t="e">
        <f>NA()</f>
        <v>#N/A</v>
      </c>
    </row>
    <row r="2004" spans="1:22" x14ac:dyDescent="0.35">
      <c r="A2004">
        <v>336080</v>
      </c>
      <c r="B2004" s="1">
        <v>44895.501568518499</v>
      </c>
      <c r="C2004" s="6">
        <v>33.374537336666698</v>
      </c>
      <c r="D2004" s="14" t="s">
        <v>76</v>
      </c>
      <c r="E2004" s="15">
        <v>44894.510401041698</v>
      </c>
      <c r="F2004" t="s">
        <v>81</v>
      </c>
      <c r="G2004" s="17">
        <v>19.506970932326901</v>
      </c>
      <c r="H2004" t="s">
        <v>82</v>
      </c>
      <c r="I2004" s="6">
        <v>35.201791083823501</v>
      </c>
      <c r="J2004" t="s">
        <v>77</v>
      </c>
      <c r="K2004" s="6">
        <v>1</v>
      </c>
      <c r="L2004" t="s">
        <v>83</v>
      </c>
      <c r="M2004" t="s">
        <v>80</v>
      </c>
      <c r="N2004" s="8">
        <v>0</v>
      </c>
      <c r="O2004" s="8">
        <v>0</v>
      </c>
      <c r="P2004">
        <v>0</v>
      </c>
      <c r="Q2004" s="6">
        <v>24.725000000000001</v>
      </c>
      <c r="R2004" s="8">
        <v>8333.1558326691793</v>
      </c>
      <c r="S2004" s="12">
        <v>43706.482115557003</v>
      </c>
      <c r="T2004" s="12">
        <v>23.25</v>
      </c>
      <c r="U2004" s="12">
        <v>57</v>
      </c>
      <c r="V2004" s="12" t="e">
        <f>NA()</f>
        <v>#N/A</v>
      </c>
    </row>
    <row r="2005" spans="1:22" x14ac:dyDescent="0.35">
      <c r="A2005">
        <v>336081</v>
      </c>
      <c r="B2005" s="1">
        <v>44895.5015802083</v>
      </c>
      <c r="C2005" s="6">
        <v>33.391383096666701</v>
      </c>
      <c r="D2005" s="14" t="s">
        <v>76</v>
      </c>
      <c r="E2005" s="15">
        <v>44894.510401041698</v>
      </c>
      <c r="F2005" t="s">
        <v>81</v>
      </c>
      <c r="G2005" s="17">
        <v>19.479739768404698</v>
      </c>
      <c r="H2005" t="s">
        <v>82</v>
      </c>
      <c r="I2005" s="6">
        <v>35.207978699645103</v>
      </c>
      <c r="J2005" t="s">
        <v>77</v>
      </c>
      <c r="K2005" s="6">
        <v>1</v>
      </c>
      <c r="L2005" t="s">
        <v>83</v>
      </c>
      <c r="M2005" t="s">
        <v>80</v>
      </c>
      <c r="N2005" s="8">
        <v>0</v>
      </c>
      <c r="O2005" s="8">
        <v>0</v>
      </c>
      <c r="P2005">
        <v>0</v>
      </c>
      <c r="Q2005" s="6">
        <v>24.738</v>
      </c>
      <c r="R2005" s="8">
        <v>8337.9661361405506</v>
      </c>
      <c r="S2005" s="12">
        <v>43713.247012117099</v>
      </c>
      <c r="T2005" s="12">
        <v>23.25</v>
      </c>
      <c r="U2005" s="12">
        <v>57</v>
      </c>
      <c r="V2005" s="12" t="e">
        <f>NA()</f>
        <v>#N/A</v>
      </c>
    </row>
    <row r="2006" spans="1:22" x14ac:dyDescent="0.35">
      <c r="A2006">
        <v>336082</v>
      </c>
      <c r="B2006" s="1">
        <v>44895.501591932902</v>
      </c>
      <c r="C2006" s="6">
        <v>33.4082364216667</v>
      </c>
      <c r="D2006" s="14" t="s">
        <v>76</v>
      </c>
      <c r="E2006" s="15">
        <v>44894.510401041698</v>
      </c>
      <c r="F2006" t="s">
        <v>81</v>
      </c>
      <c r="G2006" s="17">
        <v>19.522674070574499</v>
      </c>
      <c r="H2006" t="s">
        <v>82</v>
      </c>
      <c r="I2006" s="6">
        <v>35.195603479435199</v>
      </c>
      <c r="J2006" t="s">
        <v>77</v>
      </c>
      <c r="K2006" s="6">
        <v>1</v>
      </c>
      <c r="L2006" t="s">
        <v>83</v>
      </c>
      <c r="M2006" t="s">
        <v>80</v>
      </c>
      <c r="N2006" s="8">
        <v>0</v>
      </c>
      <c r="O2006" s="8">
        <v>0</v>
      </c>
      <c r="P2006">
        <v>0</v>
      </c>
      <c r="Q2006" s="6">
        <v>24.718</v>
      </c>
      <c r="R2006" s="8">
        <v>8328.8159367855096</v>
      </c>
      <c r="S2006" s="12">
        <v>43716.044164092797</v>
      </c>
      <c r="T2006" s="12">
        <v>23.25</v>
      </c>
      <c r="U2006" s="12">
        <v>57</v>
      </c>
      <c r="V2006" s="12" t="e">
        <f>NA()</f>
        <v>#N/A</v>
      </c>
    </row>
    <row r="2007" spans="1:22" x14ac:dyDescent="0.35">
      <c r="A2007">
        <v>336083</v>
      </c>
      <c r="B2007" s="1">
        <v>44895.501603090299</v>
      </c>
      <c r="C2007" s="6">
        <v>33.424293356666702</v>
      </c>
      <c r="D2007" s="14" t="s">
        <v>76</v>
      </c>
      <c r="E2007" s="15">
        <v>44894.510401041698</v>
      </c>
      <c r="F2007" t="s">
        <v>81</v>
      </c>
      <c r="G2007" s="17">
        <v>19.498699521043999</v>
      </c>
      <c r="H2007" t="s">
        <v>82</v>
      </c>
      <c r="I2007" s="6">
        <v>35.214166326900802</v>
      </c>
      <c r="J2007" t="s">
        <v>77</v>
      </c>
      <c r="K2007" s="6">
        <v>1</v>
      </c>
      <c r="L2007" t="s">
        <v>83</v>
      </c>
      <c r="M2007" t="s">
        <v>80</v>
      </c>
      <c r="N2007" s="8">
        <v>0</v>
      </c>
      <c r="O2007" s="8">
        <v>0</v>
      </c>
      <c r="P2007">
        <v>0</v>
      </c>
      <c r="Q2007" s="6">
        <v>24.727</v>
      </c>
      <c r="R2007" s="8">
        <v>8324.0390890400304</v>
      </c>
      <c r="S2007" s="12">
        <v>43703.843824826698</v>
      </c>
      <c r="T2007" s="12">
        <v>23.25</v>
      </c>
      <c r="U2007" s="12">
        <v>57</v>
      </c>
      <c r="V2007" s="12" t="e">
        <f>NA()</f>
        <v>#N/A</v>
      </c>
    </row>
    <row r="2008" spans="1:22" x14ac:dyDescent="0.35">
      <c r="A2008">
        <v>336084</v>
      </c>
      <c r="B2008" s="1">
        <v>44895.5016147801</v>
      </c>
      <c r="C2008" s="6">
        <v>33.441135328333303</v>
      </c>
      <c r="D2008" s="14" t="s">
        <v>76</v>
      </c>
      <c r="E2008" s="15">
        <v>44894.510401041698</v>
      </c>
      <c r="F2008" t="s">
        <v>81</v>
      </c>
      <c r="G2008" s="17">
        <v>19.532036211877099</v>
      </c>
      <c r="H2008" t="s">
        <v>82</v>
      </c>
      <c r="I2008" s="6">
        <v>35.201791083823501</v>
      </c>
      <c r="J2008" t="s">
        <v>77</v>
      </c>
      <c r="K2008" s="6">
        <v>1</v>
      </c>
      <c r="L2008" t="s">
        <v>83</v>
      </c>
      <c r="M2008" t="s">
        <v>80</v>
      </c>
      <c r="N2008" s="8">
        <v>0</v>
      </c>
      <c r="O2008" s="8">
        <v>0</v>
      </c>
      <c r="P2008">
        <v>0</v>
      </c>
      <c r="Q2008" s="6">
        <v>24.712</v>
      </c>
      <c r="R2008" s="8">
        <v>8324.5801959533092</v>
      </c>
      <c r="S2008" s="12">
        <v>43701.216398279998</v>
      </c>
      <c r="T2008" s="12">
        <v>23.25</v>
      </c>
      <c r="U2008" s="12">
        <v>57</v>
      </c>
      <c r="V2008" s="12" t="e">
        <f>NA()</f>
        <v>#N/A</v>
      </c>
    </row>
    <row r="2009" spans="1:22" x14ac:dyDescent="0.35">
      <c r="A2009">
        <v>336085</v>
      </c>
      <c r="B2009" s="1">
        <v>44895.5016265046</v>
      </c>
      <c r="C2009" s="6">
        <v>33.458024780000002</v>
      </c>
      <c r="D2009" s="14" t="s">
        <v>76</v>
      </c>
      <c r="E2009" s="15">
        <v>44894.510401041698</v>
      </c>
      <c r="F2009" t="s">
        <v>81</v>
      </c>
      <c r="G2009" s="17">
        <v>19.541687703328801</v>
      </c>
      <c r="H2009" t="s">
        <v>82</v>
      </c>
      <c r="I2009" s="6">
        <v>35.201791083823501</v>
      </c>
      <c r="J2009" t="s">
        <v>77</v>
      </c>
      <c r="K2009" s="6">
        <v>1</v>
      </c>
      <c r="L2009" t="s">
        <v>83</v>
      </c>
      <c r="M2009" t="s">
        <v>80</v>
      </c>
      <c r="N2009" s="8">
        <v>0</v>
      </c>
      <c r="O2009" s="8">
        <v>0</v>
      </c>
      <c r="P2009">
        <v>0</v>
      </c>
      <c r="Q2009" s="6">
        <v>24.707000000000001</v>
      </c>
      <c r="R2009" s="8">
        <v>8336.2396925912508</v>
      </c>
      <c r="S2009" s="12">
        <v>43704.741452817201</v>
      </c>
      <c r="T2009" s="12">
        <v>23.25</v>
      </c>
      <c r="U2009" s="12">
        <v>57</v>
      </c>
      <c r="V2009" s="12" t="e">
        <f>NA()</f>
        <v>#N/A</v>
      </c>
    </row>
    <row r="2010" spans="1:22" x14ac:dyDescent="0.35">
      <c r="A2010">
        <v>336086</v>
      </c>
      <c r="B2010" s="1">
        <v>44895.501638229201</v>
      </c>
      <c r="C2010" s="6">
        <v>33.474890841666699</v>
      </c>
      <c r="D2010" s="14" t="s">
        <v>76</v>
      </c>
      <c r="E2010" s="15">
        <v>44894.510401041698</v>
      </c>
      <c r="F2010" t="s">
        <v>81</v>
      </c>
      <c r="G2010" s="17">
        <v>19.424356025330599</v>
      </c>
      <c r="H2010" t="s">
        <v>82</v>
      </c>
      <c r="I2010" s="6">
        <v>35.201791083823501</v>
      </c>
      <c r="J2010" t="s">
        <v>77</v>
      </c>
      <c r="K2010" s="6">
        <v>1</v>
      </c>
      <c r="L2010" t="s">
        <v>83</v>
      </c>
      <c r="M2010" t="s">
        <v>80</v>
      </c>
      <c r="N2010" s="8">
        <v>0</v>
      </c>
      <c r="O2010" s="8">
        <v>0</v>
      </c>
      <c r="P2010">
        <v>0</v>
      </c>
      <c r="Q2010" s="6">
        <v>24.768000000000001</v>
      </c>
      <c r="R2010" s="8">
        <v>8332.7192659280499</v>
      </c>
      <c r="S2010" s="12">
        <v>43705.162771789503</v>
      </c>
      <c r="T2010" s="12">
        <v>23.25</v>
      </c>
      <c r="U2010" s="12">
        <v>57</v>
      </c>
      <c r="V2010" s="12" t="e">
        <f>NA()</f>
        <v>#N/A</v>
      </c>
    </row>
    <row r="2011" spans="1:22" x14ac:dyDescent="0.35">
      <c r="A2011">
        <v>336087</v>
      </c>
      <c r="B2011" s="1">
        <v>44895.501649340302</v>
      </c>
      <c r="C2011" s="6">
        <v>33.490938104999998</v>
      </c>
      <c r="D2011" s="14" t="s">
        <v>76</v>
      </c>
      <c r="E2011" s="15">
        <v>44894.510401041698</v>
      </c>
      <c r="F2011" t="s">
        <v>81</v>
      </c>
      <c r="G2011" s="17">
        <v>19.518251040288199</v>
      </c>
      <c r="H2011" t="s">
        <v>82</v>
      </c>
      <c r="I2011" s="6">
        <v>35.207978699645103</v>
      </c>
      <c r="J2011" t="s">
        <v>77</v>
      </c>
      <c r="K2011" s="6">
        <v>1</v>
      </c>
      <c r="L2011" t="s">
        <v>83</v>
      </c>
      <c r="M2011" t="s">
        <v>80</v>
      </c>
      <c r="N2011" s="8">
        <v>0</v>
      </c>
      <c r="O2011" s="8">
        <v>0</v>
      </c>
      <c r="P2011">
        <v>0</v>
      </c>
      <c r="Q2011" s="6">
        <v>24.718</v>
      </c>
      <c r="R2011" s="8">
        <v>8335.3339874849607</v>
      </c>
      <c r="S2011" s="12">
        <v>43712.1041251485</v>
      </c>
      <c r="T2011" s="12">
        <v>23.25</v>
      </c>
      <c r="U2011" s="12">
        <v>57</v>
      </c>
      <c r="V2011" s="12" t="e">
        <f>NA()</f>
        <v>#N/A</v>
      </c>
    </row>
    <row r="2012" spans="1:22" x14ac:dyDescent="0.35">
      <c r="A2012">
        <v>336088</v>
      </c>
      <c r="B2012" s="1">
        <v>44895.5016610764</v>
      </c>
      <c r="C2012" s="6">
        <v>33.507788018333301</v>
      </c>
      <c r="D2012" s="14" t="s">
        <v>76</v>
      </c>
      <c r="E2012" s="15">
        <v>44894.510401041698</v>
      </c>
      <c r="F2012" t="s">
        <v>81</v>
      </c>
      <c r="G2012" s="17">
        <v>19.4624414890874</v>
      </c>
      <c r="H2012" t="s">
        <v>82</v>
      </c>
      <c r="I2012" s="6">
        <v>35.207978699645103</v>
      </c>
      <c r="J2012" t="s">
        <v>77</v>
      </c>
      <c r="K2012" s="6">
        <v>1</v>
      </c>
      <c r="L2012" t="s">
        <v>83</v>
      </c>
      <c r="M2012" t="s">
        <v>80</v>
      </c>
      <c r="N2012" s="8">
        <v>0</v>
      </c>
      <c r="O2012" s="8">
        <v>0</v>
      </c>
      <c r="P2012">
        <v>0</v>
      </c>
      <c r="Q2012" s="6">
        <v>24.747</v>
      </c>
      <c r="R2012" s="8">
        <v>8331.3553786005396</v>
      </c>
      <c r="S2012" s="12">
        <v>43701.010062028399</v>
      </c>
      <c r="T2012" s="12">
        <v>23.25</v>
      </c>
      <c r="U2012" s="12">
        <v>57</v>
      </c>
      <c r="V2012" s="12" t="e">
        <f>NA()</f>
        <v>#N/A</v>
      </c>
    </row>
    <row r="2013" spans="1:22" x14ac:dyDescent="0.35">
      <c r="A2013">
        <v>336089</v>
      </c>
      <c r="B2013" s="1">
        <v>44895.5016727662</v>
      </c>
      <c r="C2013" s="6">
        <v>33.524642801666701</v>
      </c>
      <c r="D2013" s="14" t="s">
        <v>76</v>
      </c>
      <c r="E2013" s="15">
        <v>44894.510401041698</v>
      </c>
      <c r="F2013" t="s">
        <v>81</v>
      </c>
      <c r="G2013" s="17">
        <v>19.481663016313998</v>
      </c>
      <c r="H2013" t="s">
        <v>82</v>
      </c>
      <c r="I2013" s="6">
        <v>35.207978699645103</v>
      </c>
      <c r="J2013" t="s">
        <v>77</v>
      </c>
      <c r="K2013" s="6">
        <v>1</v>
      </c>
      <c r="L2013" t="s">
        <v>83</v>
      </c>
      <c r="M2013" t="s">
        <v>80</v>
      </c>
      <c r="N2013" s="8">
        <v>0</v>
      </c>
      <c r="O2013" s="8">
        <v>0</v>
      </c>
      <c r="P2013">
        <v>0</v>
      </c>
      <c r="Q2013" s="6">
        <v>24.736999999999998</v>
      </c>
      <c r="R2013" s="8">
        <v>8336.2943316375095</v>
      </c>
      <c r="S2013" s="12">
        <v>43702.636266973903</v>
      </c>
      <c r="T2013" s="12">
        <v>23.25</v>
      </c>
      <c r="U2013" s="12">
        <v>57</v>
      </c>
      <c r="V2013" s="12" t="e">
        <f>NA()</f>
        <v>#N/A</v>
      </c>
    </row>
    <row r="2014" spans="1:22" x14ac:dyDescent="0.35">
      <c r="A2014">
        <v>336090</v>
      </c>
      <c r="B2014" s="1">
        <v>44895.5016844907</v>
      </c>
      <c r="C2014" s="6">
        <v>33.541525073333297</v>
      </c>
      <c r="D2014" s="14" t="s">
        <v>76</v>
      </c>
      <c r="E2014" s="15">
        <v>44894.510401041698</v>
      </c>
      <c r="F2014" t="s">
        <v>81</v>
      </c>
      <c r="G2014" s="17">
        <v>19.518534393200799</v>
      </c>
      <c r="H2014" t="s">
        <v>82</v>
      </c>
      <c r="I2014" s="6">
        <v>35.201791083823501</v>
      </c>
      <c r="J2014" t="s">
        <v>77</v>
      </c>
      <c r="K2014" s="6">
        <v>1</v>
      </c>
      <c r="L2014" t="s">
        <v>83</v>
      </c>
      <c r="M2014" t="s">
        <v>80</v>
      </c>
      <c r="N2014" s="8">
        <v>0</v>
      </c>
      <c r="O2014" s="8">
        <v>0</v>
      </c>
      <c r="P2014">
        <v>0</v>
      </c>
      <c r="Q2014" s="6">
        <v>24.719000000000001</v>
      </c>
      <c r="R2014" s="8">
        <v>8329.14979823674</v>
      </c>
      <c r="S2014" s="12">
        <v>43705.957670962001</v>
      </c>
      <c r="T2014" s="12">
        <v>23.25</v>
      </c>
      <c r="U2014" s="12">
        <v>57</v>
      </c>
      <c r="V2014" s="12" t="e">
        <f>NA()</f>
        <v>#N/A</v>
      </c>
    </row>
    <row r="2015" spans="1:22" x14ac:dyDescent="0.35">
      <c r="A2015">
        <v>336091</v>
      </c>
      <c r="B2015" s="1">
        <v>44895.501695636602</v>
      </c>
      <c r="C2015" s="6">
        <v>33.557596150000002</v>
      </c>
      <c r="D2015" s="14" t="s">
        <v>76</v>
      </c>
      <c r="E2015" s="15">
        <v>44894.510401041698</v>
      </c>
      <c r="F2015" t="s">
        <v>81</v>
      </c>
      <c r="G2015" s="17">
        <v>19.520462491350699</v>
      </c>
      <c r="H2015" t="s">
        <v>82</v>
      </c>
      <c r="I2015" s="6">
        <v>35.201791083823501</v>
      </c>
      <c r="J2015" t="s">
        <v>77</v>
      </c>
      <c r="K2015" s="6">
        <v>1</v>
      </c>
      <c r="L2015" t="s">
        <v>83</v>
      </c>
      <c r="M2015" t="s">
        <v>80</v>
      </c>
      <c r="N2015" s="8">
        <v>0</v>
      </c>
      <c r="O2015" s="8">
        <v>0</v>
      </c>
      <c r="P2015">
        <v>0</v>
      </c>
      <c r="Q2015" s="6">
        <v>24.718</v>
      </c>
      <c r="R2015" s="8">
        <v>8311.0792302555492</v>
      </c>
      <c r="S2015" s="12">
        <v>43703.7651016612</v>
      </c>
      <c r="T2015" s="12">
        <v>23.25</v>
      </c>
      <c r="U2015" s="12">
        <v>57</v>
      </c>
      <c r="V2015" s="12" t="e">
        <f>NA()</f>
        <v>#N/A</v>
      </c>
    </row>
    <row r="2016" spans="1:22" x14ac:dyDescent="0.35">
      <c r="A2016">
        <v>336092</v>
      </c>
      <c r="B2016" s="1">
        <v>44895.501707372699</v>
      </c>
      <c r="C2016" s="6">
        <v>33.574496369999999</v>
      </c>
      <c r="D2016" s="14" t="s">
        <v>76</v>
      </c>
      <c r="E2016" s="15">
        <v>44894.510401041698</v>
      </c>
      <c r="F2016" t="s">
        <v>81</v>
      </c>
      <c r="G2016" s="17">
        <v>19.527894112791</v>
      </c>
      <c r="H2016" t="s">
        <v>82</v>
      </c>
      <c r="I2016" s="6">
        <v>35.207978699645103</v>
      </c>
      <c r="J2016" t="s">
        <v>77</v>
      </c>
      <c r="K2016" s="6">
        <v>1</v>
      </c>
      <c r="L2016" t="s">
        <v>83</v>
      </c>
      <c r="M2016" t="s">
        <v>80</v>
      </c>
      <c r="N2016" s="8">
        <v>0</v>
      </c>
      <c r="O2016" s="8">
        <v>0</v>
      </c>
      <c r="P2016">
        <v>0</v>
      </c>
      <c r="Q2016" s="6">
        <v>24.713000000000001</v>
      </c>
      <c r="R2016" s="8">
        <v>8314.5001313353205</v>
      </c>
      <c r="S2016" s="12">
        <v>43708.5313831206</v>
      </c>
      <c r="T2016" s="12">
        <v>23.25</v>
      </c>
      <c r="U2016" s="12">
        <v>57</v>
      </c>
      <c r="V2016" s="12" t="e">
        <f>NA()</f>
        <v>#N/A</v>
      </c>
    </row>
    <row r="2017" spans="1:22" x14ac:dyDescent="0.35">
      <c r="A2017">
        <v>336093</v>
      </c>
      <c r="B2017" s="1">
        <v>44895.501719097199</v>
      </c>
      <c r="C2017" s="6">
        <v>33.591376521666703</v>
      </c>
      <c r="D2017" s="14" t="s">
        <v>76</v>
      </c>
      <c r="E2017" s="15">
        <v>44894.510401041698</v>
      </c>
      <c r="F2017" t="s">
        <v>81</v>
      </c>
      <c r="G2017" s="17">
        <v>19.607198290096701</v>
      </c>
      <c r="H2017" t="s">
        <v>82</v>
      </c>
      <c r="I2017" s="6">
        <v>35.207978699645103</v>
      </c>
      <c r="J2017" t="s">
        <v>77</v>
      </c>
      <c r="K2017" s="6">
        <v>1</v>
      </c>
      <c r="L2017" t="s">
        <v>83</v>
      </c>
      <c r="M2017" t="s">
        <v>80</v>
      </c>
      <c r="N2017" s="8">
        <v>0</v>
      </c>
      <c r="O2017" s="8">
        <v>0</v>
      </c>
      <c r="P2017">
        <v>0</v>
      </c>
      <c r="Q2017" s="6">
        <v>24.672000000000001</v>
      </c>
      <c r="R2017" s="8">
        <v>8314.0379501483894</v>
      </c>
      <c r="S2017" s="12">
        <v>43704.674422510798</v>
      </c>
      <c r="T2017" s="12">
        <v>23.25</v>
      </c>
      <c r="U2017" s="12">
        <v>57</v>
      </c>
      <c r="V2017" s="12" t="e">
        <f>NA()</f>
        <v>#N/A</v>
      </c>
    </row>
    <row r="2018" spans="1:22" x14ac:dyDescent="0.35">
      <c r="A2018">
        <v>336094</v>
      </c>
      <c r="B2018" s="1">
        <v>44895.501730868098</v>
      </c>
      <c r="C2018" s="6">
        <v>33.608278426666701</v>
      </c>
      <c r="D2018" s="14" t="s">
        <v>76</v>
      </c>
      <c r="E2018" s="15">
        <v>44894.510401041698</v>
      </c>
      <c r="F2018" t="s">
        <v>81</v>
      </c>
      <c r="G2018" s="17">
        <v>19.585881067236699</v>
      </c>
      <c r="H2018" t="s">
        <v>82</v>
      </c>
      <c r="I2018" s="6">
        <v>35.207978699645103</v>
      </c>
      <c r="J2018" t="s">
        <v>77</v>
      </c>
      <c r="K2018" s="6">
        <v>1</v>
      </c>
      <c r="L2018" t="s">
        <v>83</v>
      </c>
      <c r="M2018" t="s">
        <v>80</v>
      </c>
      <c r="N2018" s="8">
        <v>0</v>
      </c>
      <c r="O2018" s="8">
        <v>0</v>
      </c>
      <c r="P2018">
        <v>0</v>
      </c>
      <c r="Q2018" s="6">
        <v>24.683</v>
      </c>
      <c r="R2018" s="8">
        <v>8311.2113314546295</v>
      </c>
      <c r="S2018" s="12">
        <v>43707.147141617497</v>
      </c>
      <c r="T2018" s="12">
        <v>23.25</v>
      </c>
      <c r="U2018" s="12">
        <v>57</v>
      </c>
      <c r="V2018" s="12" t="e">
        <f>NA()</f>
        <v>#N/A</v>
      </c>
    </row>
    <row r="2019" spans="1:22" x14ac:dyDescent="0.35">
      <c r="A2019">
        <v>336095</v>
      </c>
      <c r="B2019" s="1">
        <v>44895.501741979198</v>
      </c>
      <c r="C2019" s="6">
        <v>33.624286938333299</v>
      </c>
      <c r="D2019" s="14" t="s">
        <v>76</v>
      </c>
      <c r="E2019" s="15">
        <v>44894.510401041698</v>
      </c>
      <c r="F2019" t="s">
        <v>81</v>
      </c>
      <c r="G2019" s="17">
        <v>19.533682889594999</v>
      </c>
      <c r="H2019" t="s">
        <v>82</v>
      </c>
      <c r="I2019" s="6">
        <v>35.207978699645103</v>
      </c>
      <c r="J2019" t="s">
        <v>77</v>
      </c>
      <c r="K2019" s="6">
        <v>1</v>
      </c>
      <c r="L2019" t="s">
        <v>83</v>
      </c>
      <c r="M2019" t="s">
        <v>80</v>
      </c>
      <c r="N2019" s="8">
        <v>0</v>
      </c>
      <c r="O2019" s="8">
        <v>0</v>
      </c>
      <c r="P2019">
        <v>0</v>
      </c>
      <c r="Q2019" s="6">
        <v>24.71</v>
      </c>
      <c r="R2019" s="8">
        <v>8320.3450581068701</v>
      </c>
      <c r="S2019" s="12">
        <v>43703.537890086001</v>
      </c>
      <c r="T2019" s="12">
        <v>23.25</v>
      </c>
      <c r="U2019" s="12">
        <v>57</v>
      </c>
      <c r="V2019" s="12" t="e">
        <f>NA()</f>
        <v>#N/A</v>
      </c>
    </row>
    <row r="2020" spans="1:22" x14ac:dyDescent="0.35">
      <c r="A2020">
        <v>336096</v>
      </c>
      <c r="B2020" s="1">
        <v>44895.501753668999</v>
      </c>
      <c r="C2020" s="6">
        <v>33.641159405000003</v>
      </c>
      <c r="D2020" s="14" t="s">
        <v>76</v>
      </c>
      <c r="E2020" s="15">
        <v>44894.510401041698</v>
      </c>
      <c r="F2020" t="s">
        <v>81</v>
      </c>
      <c r="G2020" s="17">
        <v>19.640764790773002</v>
      </c>
      <c r="H2020" t="s">
        <v>82</v>
      </c>
      <c r="I2020" s="6">
        <v>35.195603479435199</v>
      </c>
      <c r="J2020" t="s">
        <v>77</v>
      </c>
      <c r="K2020" s="6">
        <v>1</v>
      </c>
      <c r="L2020" t="s">
        <v>83</v>
      </c>
      <c r="M2020" t="s">
        <v>80</v>
      </c>
      <c r="N2020" s="8">
        <v>0</v>
      </c>
      <c r="O2020" s="8">
        <v>0</v>
      </c>
      <c r="P2020">
        <v>0</v>
      </c>
      <c r="Q2020" s="6">
        <v>24.657</v>
      </c>
      <c r="R2020" s="8">
        <v>8321.2676402542202</v>
      </c>
      <c r="S2020" s="12">
        <v>43704.372111505203</v>
      </c>
      <c r="T2020" s="12">
        <v>23.25</v>
      </c>
      <c r="U2020" s="12">
        <v>57</v>
      </c>
      <c r="V2020" s="12" t="e">
        <f>NA()</f>
        <v>#N/A</v>
      </c>
    </row>
    <row r="2021" spans="1:22" x14ac:dyDescent="0.35">
      <c r="A2021">
        <v>336097</v>
      </c>
      <c r="B2021" s="1">
        <v>44895.501765393499</v>
      </c>
      <c r="C2021" s="6">
        <v>33.658014893333302</v>
      </c>
      <c r="D2021" s="14" t="s">
        <v>76</v>
      </c>
      <c r="E2021" s="15">
        <v>44894.510401041698</v>
      </c>
      <c r="F2021" t="s">
        <v>81</v>
      </c>
      <c r="G2021" s="17">
        <v>19.566527569444698</v>
      </c>
      <c r="H2021" t="s">
        <v>82</v>
      </c>
      <c r="I2021" s="6">
        <v>35.207978699645103</v>
      </c>
      <c r="J2021" t="s">
        <v>77</v>
      </c>
      <c r="K2021" s="6">
        <v>1</v>
      </c>
      <c r="L2021" t="s">
        <v>83</v>
      </c>
      <c r="M2021" t="s">
        <v>80</v>
      </c>
      <c r="N2021" s="8">
        <v>0</v>
      </c>
      <c r="O2021" s="8">
        <v>0</v>
      </c>
      <c r="P2021">
        <v>0</v>
      </c>
      <c r="Q2021" s="6">
        <v>24.693000000000001</v>
      </c>
      <c r="R2021" s="8">
        <v>8325.1120626408592</v>
      </c>
      <c r="S2021" s="12">
        <v>43702.998989031599</v>
      </c>
      <c r="T2021" s="12">
        <v>23.25</v>
      </c>
      <c r="U2021" s="12">
        <v>57</v>
      </c>
      <c r="V2021" s="12" t="e">
        <f>NA()</f>
        <v>#N/A</v>
      </c>
    </row>
    <row r="2022" spans="1:22" x14ac:dyDescent="0.35">
      <c r="A2022">
        <v>336098</v>
      </c>
      <c r="B2022" s="1">
        <v>44895.501777118101</v>
      </c>
      <c r="C2022" s="6">
        <v>33.674914100000002</v>
      </c>
      <c r="D2022" s="14" t="s">
        <v>76</v>
      </c>
      <c r="E2022" s="15">
        <v>44894.510401041698</v>
      </c>
      <c r="F2022" t="s">
        <v>81</v>
      </c>
      <c r="G2022" s="17">
        <v>19.562942528025001</v>
      </c>
      <c r="H2022" t="s">
        <v>82</v>
      </c>
      <c r="I2022" s="6">
        <v>35.201791083823501</v>
      </c>
      <c r="J2022" t="s">
        <v>77</v>
      </c>
      <c r="K2022" s="6">
        <v>1</v>
      </c>
      <c r="L2022" t="s">
        <v>83</v>
      </c>
      <c r="M2022" t="s">
        <v>80</v>
      </c>
      <c r="N2022" s="8">
        <v>0</v>
      </c>
      <c r="O2022" s="8">
        <v>0</v>
      </c>
      <c r="P2022">
        <v>0</v>
      </c>
      <c r="Q2022" s="6">
        <v>24.696000000000002</v>
      </c>
      <c r="R2022" s="8">
        <v>8324.3506694453008</v>
      </c>
      <c r="S2022" s="12">
        <v>43704.095139494901</v>
      </c>
      <c r="T2022" s="12">
        <v>23.25</v>
      </c>
      <c r="U2022" s="12">
        <v>57</v>
      </c>
      <c r="V2022" s="12" t="e">
        <f>NA()</f>
        <v>#N/A</v>
      </c>
    </row>
    <row r="2023" spans="1:22" x14ac:dyDescent="0.35">
      <c r="A2023">
        <v>336099</v>
      </c>
      <c r="B2023" s="1">
        <v>44895.501788275498</v>
      </c>
      <c r="C2023" s="6">
        <v>33.6909641833333</v>
      </c>
      <c r="D2023" s="14" t="s">
        <v>76</v>
      </c>
      <c r="E2023" s="15">
        <v>44894.510401041698</v>
      </c>
      <c r="F2023" t="s">
        <v>81</v>
      </c>
      <c r="G2023" s="17">
        <v>19.525965009512301</v>
      </c>
      <c r="H2023" t="s">
        <v>82</v>
      </c>
      <c r="I2023" s="6">
        <v>35.207978699645103</v>
      </c>
      <c r="J2023" t="s">
        <v>77</v>
      </c>
      <c r="K2023" s="6">
        <v>1</v>
      </c>
      <c r="L2023" t="s">
        <v>83</v>
      </c>
      <c r="M2023" t="s">
        <v>80</v>
      </c>
      <c r="N2023" s="8">
        <v>0</v>
      </c>
      <c r="O2023" s="8">
        <v>0</v>
      </c>
      <c r="P2023">
        <v>0</v>
      </c>
      <c r="Q2023" s="6">
        <v>24.713999999999999</v>
      </c>
      <c r="R2023" s="8">
        <v>8326.2519496548703</v>
      </c>
      <c r="S2023" s="12">
        <v>43700.383065904003</v>
      </c>
      <c r="T2023" s="12">
        <v>23.25</v>
      </c>
      <c r="U2023" s="12">
        <v>57</v>
      </c>
      <c r="V2023" s="12" t="e">
        <f>NA()</f>
        <v>#N/A</v>
      </c>
    </row>
    <row r="2024" spans="1:22" x14ac:dyDescent="0.35">
      <c r="A2024">
        <v>336100</v>
      </c>
      <c r="B2024" s="1">
        <v>44895.501799999998</v>
      </c>
      <c r="C2024" s="6">
        <v>33.7078645666667</v>
      </c>
      <c r="D2024" s="14" t="s">
        <v>76</v>
      </c>
      <c r="E2024" s="15">
        <v>44894.510401041698</v>
      </c>
      <c r="F2024" t="s">
        <v>81</v>
      </c>
      <c r="G2024" s="17">
        <v>19.543618735660001</v>
      </c>
      <c r="H2024" t="s">
        <v>82</v>
      </c>
      <c r="I2024" s="6">
        <v>35.201791083823501</v>
      </c>
      <c r="J2024" t="s">
        <v>77</v>
      </c>
      <c r="K2024" s="6">
        <v>1</v>
      </c>
      <c r="L2024" t="s">
        <v>83</v>
      </c>
      <c r="M2024" t="s">
        <v>80</v>
      </c>
      <c r="N2024" s="8">
        <v>0</v>
      </c>
      <c r="O2024" s="8">
        <v>0</v>
      </c>
      <c r="P2024">
        <v>0</v>
      </c>
      <c r="Q2024" s="6">
        <v>24.706</v>
      </c>
      <c r="R2024" s="8">
        <v>8310.5301929759808</v>
      </c>
      <c r="S2024" s="12">
        <v>43701.038773842498</v>
      </c>
      <c r="T2024" s="12">
        <v>23.25</v>
      </c>
      <c r="U2024" s="12">
        <v>57</v>
      </c>
      <c r="V2024" s="12" t="e">
        <f>NA()</f>
        <v>#N/A</v>
      </c>
    </row>
    <row r="2025" spans="1:22" x14ac:dyDescent="0.35">
      <c r="A2025">
        <v>336101</v>
      </c>
      <c r="B2025" s="1">
        <v>44895.501811724498</v>
      </c>
      <c r="C2025" s="6">
        <v>33.724766503333299</v>
      </c>
      <c r="D2025" s="14" t="s">
        <v>76</v>
      </c>
      <c r="E2025" s="15">
        <v>44894.510401041698</v>
      </c>
      <c r="F2025" t="s">
        <v>81</v>
      </c>
      <c r="G2025" s="17">
        <v>19.613299227053901</v>
      </c>
      <c r="H2025" t="s">
        <v>82</v>
      </c>
      <c r="I2025" s="6">
        <v>35.201791083823501</v>
      </c>
      <c r="J2025" t="s">
        <v>77</v>
      </c>
      <c r="K2025" s="6">
        <v>1</v>
      </c>
      <c r="L2025" t="s">
        <v>83</v>
      </c>
      <c r="M2025" t="s">
        <v>80</v>
      </c>
      <c r="N2025" s="8">
        <v>0</v>
      </c>
      <c r="O2025" s="8">
        <v>0</v>
      </c>
      <c r="P2025">
        <v>0</v>
      </c>
      <c r="Q2025" s="6">
        <v>24.67</v>
      </c>
      <c r="R2025" s="8">
        <v>8308.1844988026405</v>
      </c>
      <c r="S2025" s="12">
        <v>43701.730049539197</v>
      </c>
      <c r="T2025" s="12">
        <v>23.25</v>
      </c>
      <c r="U2025" s="12">
        <v>57</v>
      </c>
      <c r="V2025" s="12" t="e">
        <f>NA()</f>
        <v>#N/A</v>
      </c>
    </row>
    <row r="2026" spans="1:22" x14ac:dyDescent="0.35">
      <c r="A2026">
        <v>336102</v>
      </c>
      <c r="B2026" s="1">
        <v>44895.501823495397</v>
      </c>
      <c r="C2026" s="6">
        <v>33.741678201666701</v>
      </c>
      <c r="D2026" s="14" t="s">
        <v>76</v>
      </c>
      <c r="E2026" s="15">
        <v>44894.510401041698</v>
      </c>
      <c r="F2026" t="s">
        <v>81</v>
      </c>
      <c r="G2026" s="17">
        <v>19.613299227053901</v>
      </c>
      <c r="H2026" t="s">
        <v>82</v>
      </c>
      <c r="I2026" s="6">
        <v>35.201791083823501</v>
      </c>
      <c r="J2026" t="s">
        <v>77</v>
      </c>
      <c r="K2026" s="6">
        <v>1</v>
      </c>
      <c r="L2026" t="s">
        <v>83</v>
      </c>
      <c r="M2026" t="s">
        <v>80</v>
      </c>
      <c r="N2026" s="8">
        <v>0</v>
      </c>
      <c r="O2026" s="8">
        <v>0</v>
      </c>
      <c r="P2026">
        <v>0</v>
      </c>
      <c r="Q2026" s="6">
        <v>24.67</v>
      </c>
      <c r="R2026" s="8">
        <v>8314.09876274823</v>
      </c>
      <c r="S2026" s="12">
        <v>43703.9671255707</v>
      </c>
      <c r="T2026" s="12">
        <v>23.25</v>
      </c>
      <c r="U2026" s="12">
        <v>57</v>
      </c>
      <c r="V2026" s="12" t="e">
        <f>NA()</f>
        <v>#N/A</v>
      </c>
    </row>
    <row r="2027" spans="1:22" x14ac:dyDescent="0.35">
      <c r="A2027">
        <v>336103</v>
      </c>
      <c r="B2027" s="1">
        <v>44895.501834606497</v>
      </c>
      <c r="C2027" s="6">
        <v>33.757712161666703</v>
      </c>
      <c r="D2027" s="14" t="s">
        <v>76</v>
      </c>
      <c r="E2027" s="15">
        <v>44894.510401041698</v>
      </c>
      <c r="F2027" t="s">
        <v>81</v>
      </c>
      <c r="G2027" s="17">
        <v>19.574548569058798</v>
      </c>
      <c r="H2027" t="s">
        <v>82</v>
      </c>
      <c r="I2027" s="6">
        <v>35.201791083823501</v>
      </c>
      <c r="J2027" t="s">
        <v>77</v>
      </c>
      <c r="K2027" s="6">
        <v>1</v>
      </c>
      <c r="L2027" t="s">
        <v>83</v>
      </c>
      <c r="M2027" t="s">
        <v>80</v>
      </c>
      <c r="N2027" s="8">
        <v>0</v>
      </c>
      <c r="O2027" s="8">
        <v>0</v>
      </c>
      <c r="P2027">
        <v>0</v>
      </c>
      <c r="Q2027" s="6">
        <v>24.69</v>
      </c>
      <c r="R2027" s="8">
        <v>8314.81606271073</v>
      </c>
      <c r="S2027" s="12">
        <v>43703.098781876899</v>
      </c>
      <c r="T2027" s="12">
        <v>23.25</v>
      </c>
      <c r="U2027" s="12">
        <v>57</v>
      </c>
      <c r="V2027" s="12" t="e">
        <f>NA()</f>
        <v>#N/A</v>
      </c>
    </row>
    <row r="2028" spans="1:22" x14ac:dyDescent="0.35">
      <c r="A2028">
        <v>336104</v>
      </c>
      <c r="B2028" s="1">
        <v>44895.501846330997</v>
      </c>
      <c r="C2028" s="6">
        <v>33.774572055</v>
      </c>
      <c r="D2028" s="14" t="s">
        <v>76</v>
      </c>
      <c r="E2028" s="15">
        <v>44894.510401041698</v>
      </c>
      <c r="F2028" t="s">
        <v>81</v>
      </c>
      <c r="G2028" s="17">
        <v>19.547481534680301</v>
      </c>
      <c r="H2028" t="s">
        <v>82</v>
      </c>
      <c r="I2028" s="6">
        <v>35.201791083823501</v>
      </c>
      <c r="J2028" t="s">
        <v>77</v>
      </c>
      <c r="K2028" s="6">
        <v>1</v>
      </c>
      <c r="L2028" t="s">
        <v>83</v>
      </c>
      <c r="M2028" t="s">
        <v>80</v>
      </c>
      <c r="N2028" s="8">
        <v>0</v>
      </c>
      <c r="O2028" s="8">
        <v>0</v>
      </c>
      <c r="P2028">
        <v>0</v>
      </c>
      <c r="Q2028" s="6">
        <v>24.704000000000001</v>
      </c>
      <c r="R2028" s="8">
        <v>8314.2174799583408</v>
      </c>
      <c r="S2028" s="12">
        <v>43699.116394856101</v>
      </c>
      <c r="T2028" s="12">
        <v>23.25</v>
      </c>
      <c r="U2028" s="12">
        <v>57</v>
      </c>
      <c r="V2028" s="12" t="e">
        <f>NA()</f>
        <v>#N/A</v>
      </c>
    </row>
    <row r="2029" spans="1:22" x14ac:dyDescent="0.35">
      <c r="A2029">
        <v>336105</v>
      </c>
      <c r="B2029" s="1">
        <v>44895.501858020798</v>
      </c>
      <c r="C2029" s="6">
        <v>33.791429036666699</v>
      </c>
      <c r="D2029" s="14" t="s">
        <v>76</v>
      </c>
      <c r="E2029" s="15">
        <v>44894.510401041698</v>
      </c>
      <c r="F2029" t="s">
        <v>81</v>
      </c>
      <c r="G2029" s="17">
        <v>19.568744444740499</v>
      </c>
      <c r="H2029" t="s">
        <v>82</v>
      </c>
      <c r="I2029" s="6">
        <v>35.201791083823501</v>
      </c>
      <c r="J2029" t="s">
        <v>77</v>
      </c>
      <c r="K2029" s="6">
        <v>1</v>
      </c>
      <c r="L2029" t="s">
        <v>83</v>
      </c>
      <c r="M2029" t="s">
        <v>80</v>
      </c>
      <c r="N2029" s="8">
        <v>0</v>
      </c>
      <c r="O2029" s="8">
        <v>0</v>
      </c>
      <c r="P2029">
        <v>0</v>
      </c>
      <c r="Q2029" s="6">
        <v>24.693000000000001</v>
      </c>
      <c r="R2029" s="8">
        <v>8318.7281633591592</v>
      </c>
      <c r="S2029" s="12">
        <v>43704.970578347697</v>
      </c>
      <c r="T2029" s="12">
        <v>23.25</v>
      </c>
      <c r="U2029" s="12">
        <v>57</v>
      </c>
      <c r="V2029" s="12" t="e">
        <f>NA()</f>
        <v>#N/A</v>
      </c>
    </row>
    <row r="2030" spans="1:22" x14ac:dyDescent="0.35">
      <c r="A2030">
        <v>336106</v>
      </c>
      <c r="B2030" s="1">
        <v>44895.501869756903</v>
      </c>
      <c r="C2030" s="6">
        <v>33.808324008333301</v>
      </c>
      <c r="D2030" s="14" t="s">
        <v>76</v>
      </c>
      <c r="E2030" s="15">
        <v>44894.510401041698</v>
      </c>
      <c r="F2030" t="s">
        <v>81</v>
      </c>
      <c r="G2030" s="17">
        <v>19.560443501983901</v>
      </c>
      <c r="H2030" t="s">
        <v>82</v>
      </c>
      <c r="I2030" s="6">
        <v>35.214166326900802</v>
      </c>
      <c r="J2030" t="s">
        <v>77</v>
      </c>
      <c r="K2030" s="6">
        <v>1</v>
      </c>
      <c r="L2030" t="s">
        <v>83</v>
      </c>
      <c r="M2030" t="s">
        <v>80</v>
      </c>
      <c r="N2030" s="8">
        <v>0</v>
      </c>
      <c r="O2030" s="8">
        <v>0</v>
      </c>
      <c r="P2030">
        <v>0</v>
      </c>
      <c r="Q2030" s="6">
        <v>24.695</v>
      </c>
      <c r="R2030" s="8">
        <v>8322.3883127447898</v>
      </c>
      <c r="S2030" s="12">
        <v>43697.795315612297</v>
      </c>
      <c r="T2030" s="12">
        <v>23.25</v>
      </c>
      <c r="U2030" s="12">
        <v>57</v>
      </c>
      <c r="V2030" s="12" t="e">
        <f>NA()</f>
        <v>#N/A</v>
      </c>
    </row>
    <row r="2031" spans="1:22" x14ac:dyDescent="0.35">
      <c r="A2031">
        <v>336107</v>
      </c>
      <c r="B2031" s="1">
        <v>44895.501880902797</v>
      </c>
      <c r="C2031" s="6">
        <v>33.824368079999999</v>
      </c>
      <c r="D2031" s="14" t="s">
        <v>76</v>
      </c>
      <c r="E2031" s="15">
        <v>44894.510401041698</v>
      </c>
      <c r="F2031" t="s">
        <v>81</v>
      </c>
      <c r="G2031" s="17">
        <v>19.487718014943201</v>
      </c>
      <c r="H2031" t="s">
        <v>82</v>
      </c>
      <c r="I2031" s="6">
        <v>35.201791083823501</v>
      </c>
      <c r="J2031" t="s">
        <v>77</v>
      </c>
      <c r="K2031" s="6">
        <v>1</v>
      </c>
      <c r="L2031" t="s">
        <v>83</v>
      </c>
      <c r="M2031" t="s">
        <v>80</v>
      </c>
      <c r="N2031" s="8">
        <v>0</v>
      </c>
      <c r="O2031" s="8">
        <v>0</v>
      </c>
      <c r="P2031">
        <v>0</v>
      </c>
      <c r="Q2031" s="6">
        <v>24.734999999999999</v>
      </c>
      <c r="R2031" s="8">
        <v>8323.7142473415497</v>
      </c>
      <c r="S2031" s="12">
        <v>43697.879999589</v>
      </c>
      <c r="T2031" s="12">
        <v>23.25</v>
      </c>
      <c r="U2031" s="12">
        <v>57</v>
      </c>
      <c r="V2031" s="12" t="e">
        <f>NA()</f>
        <v>#N/A</v>
      </c>
    </row>
    <row r="2032" spans="1:22" x14ac:dyDescent="0.35">
      <c r="A2032">
        <v>336108</v>
      </c>
      <c r="B2032" s="1">
        <v>44895.501892627297</v>
      </c>
      <c r="C2032" s="6">
        <v>33.841249841666702</v>
      </c>
      <c r="D2032" s="14" t="s">
        <v>76</v>
      </c>
      <c r="E2032" s="15">
        <v>44894.510401041698</v>
      </c>
      <c r="F2032" t="s">
        <v>81</v>
      </c>
      <c r="G2032" s="17">
        <v>19.5645935692636</v>
      </c>
      <c r="H2032" t="s">
        <v>82</v>
      </c>
      <c r="I2032" s="6">
        <v>35.207978699645103</v>
      </c>
      <c r="J2032" t="s">
        <v>77</v>
      </c>
      <c r="K2032" s="6">
        <v>1</v>
      </c>
      <c r="L2032" t="s">
        <v>83</v>
      </c>
      <c r="M2032" t="s">
        <v>80</v>
      </c>
      <c r="N2032" s="8">
        <v>0</v>
      </c>
      <c r="O2032" s="8">
        <v>0</v>
      </c>
      <c r="P2032">
        <v>0</v>
      </c>
      <c r="Q2032" s="6">
        <v>24.693999999999999</v>
      </c>
      <c r="R2032" s="8">
        <v>8315.9064368644304</v>
      </c>
      <c r="S2032" s="12">
        <v>43698.222311083002</v>
      </c>
      <c r="T2032" s="12">
        <v>23.25</v>
      </c>
      <c r="U2032" s="12">
        <v>57</v>
      </c>
      <c r="V2032" s="12" t="e">
        <f>NA()</f>
        <v>#N/A</v>
      </c>
    </row>
    <row r="2033" spans="1:22" x14ac:dyDescent="0.35">
      <c r="A2033">
        <v>336109</v>
      </c>
      <c r="B2033" s="1">
        <v>44895.501904363402</v>
      </c>
      <c r="C2033" s="6">
        <v>33.8581358333333</v>
      </c>
      <c r="D2033" s="14" t="s">
        <v>76</v>
      </c>
      <c r="E2033" s="15">
        <v>44894.510401041698</v>
      </c>
      <c r="F2033" t="s">
        <v>81</v>
      </c>
      <c r="G2033" s="17">
        <v>19.5994431301026</v>
      </c>
      <c r="H2033" t="s">
        <v>82</v>
      </c>
      <c r="I2033" s="6">
        <v>35.207978699645103</v>
      </c>
      <c r="J2033" t="s">
        <v>77</v>
      </c>
      <c r="K2033" s="6">
        <v>1</v>
      </c>
      <c r="L2033" t="s">
        <v>83</v>
      </c>
      <c r="M2033" t="s">
        <v>80</v>
      </c>
      <c r="N2033" s="8">
        <v>0</v>
      </c>
      <c r="O2033" s="8">
        <v>0</v>
      </c>
      <c r="P2033">
        <v>0</v>
      </c>
      <c r="Q2033" s="6">
        <v>24.675999999999998</v>
      </c>
      <c r="R2033" s="8">
        <v>8314.8232486206798</v>
      </c>
      <c r="S2033" s="12">
        <v>43699.937619951997</v>
      </c>
      <c r="T2033" s="12">
        <v>23.25</v>
      </c>
      <c r="U2033" s="12">
        <v>57</v>
      </c>
      <c r="V2033" s="12" t="e">
        <f>NA()</f>
        <v>#N/A</v>
      </c>
    </row>
    <row r="2034" spans="1:22" x14ac:dyDescent="0.35">
      <c r="A2034">
        <v>336110</v>
      </c>
      <c r="B2034" s="1">
        <v>44895.501916087997</v>
      </c>
      <c r="C2034" s="6">
        <v>33.875014405000002</v>
      </c>
      <c r="D2034" s="14" t="s">
        <v>76</v>
      </c>
      <c r="E2034" s="15">
        <v>44894.510401041698</v>
      </c>
      <c r="F2034" t="s">
        <v>81</v>
      </c>
      <c r="G2034" s="17">
        <v>19.572613615597199</v>
      </c>
      <c r="H2034" t="s">
        <v>82</v>
      </c>
      <c r="I2034" s="6">
        <v>35.201791083823501</v>
      </c>
      <c r="J2034" t="s">
        <v>77</v>
      </c>
      <c r="K2034" s="6">
        <v>1</v>
      </c>
      <c r="L2034" t="s">
        <v>83</v>
      </c>
      <c r="M2034" t="s">
        <v>80</v>
      </c>
      <c r="N2034" s="8">
        <v>0</v>
      </c>
      <c r="O2034" s="8">
        <v>0</v>
      </c>
      <c r="P2034">
        <v>0</v>
      </c>
      <c r="Q2034" s="6">
        <v>24.690999999999999</v>
      </c>
      <c r="R2034" s="8">
        <v>8315.2812298867502</v>
      </c>
      <c r="S2034" s="12">
        <v>43702.442566262398</v>
      </c>
      <c r="T2034" s="12">
        <v>23.25</v>
      </c>
      <c r="U2034" s="12">
        <v>57</v>
      </c>
      <c r="V2034" s="12" t="e">
        <f>NA()</f>
        <v>#N/A</v>
      </c>
    </row>
    <row r="2035" spans="1:22" x14ac:dyDescent="0.35">
      <c r="A2035">
        <v>336111</v>
      </c>
      <c r="B2035" s="1">
        <v>44895.501927233803</v>
      </c>
      <c r="C2035" s="6">
        <v>33.891090685000002</v>
      </c>
      <c r="D2035" s="14" t="s">
        <v>76</v>
      </c>
      <c r="E2035" s="15">
        <v>44894.510401041698</v>
      </c>
      <c r="F2035" t="s">
        <v>81</v>
      </c>
      <c r="G2035" s="17">
        <v>19.533682889594999</v>
      </c>
      <c r="H2035" t="s">
        <v>82</v>
      </c>
      <c r="I2035" s="6">
        <v>35.207978699645103</v>
      </c>
      <c r="J2035" t="s">
        <v>77</v>
      </c>
      <c r="K2035" s="6">
        <v>1</v>
      </c>
      <c r="L2035" t="s">
        <v>83</v>
      </c>
      <c r="M2035" t="s">
        <v>80</v>
      </c>
      <c r="N2035" s="8">
        <v>0</v>
      </c>
      <c r="O2035" s="8">
        <v>0</v>
      </c>
      <c r="P2035">
        <v>0</v>
      </c>
      <c r="Q2035" s="6">
        <v>24.71</v>
      </c>
      <c r="R2035" s="8">
        <v>8311.2528165605308</v>
      </c>
      <c r="S2035" s="12">
        <v>43694.577402110001</v>
      </c>
      <c r="T2035" s="12">
        <v>23.25</v>
      </c>
      <c r="U2035" s="12">
        <v>57</v>
      </c>
      <c r="V2035" s="12" t="e">
        <f>NA()</f>
        <v>#N/A</v>
      </c>
    </row>
    <row r="2036" spans="1:22" x14ac:dyDescent="0.35">
      <c r="A2036">
        <v>336112</v>
      </c>
      <c r="B2036" s="1">
        <v>44895.501938923597</v>
      </c>
      <c r="C2036" s="6">
        <v>33.907937546666702</v>
      </c>
      <c r="D2036" s="14" t="s">
        <v>76</v>
      </c>
      <c r="E2036" s="15">
        <v>44894.510401041698</v>
      </c>
      <c r="F2036" t="s">
        <v>81</v>
      </c>
      <c r="G2036" s="17">
        <v>19.5342490914508</v>
      </c>
      <c r="H2036" t="s">
        <v>82</v>
      </c>
      <c r="I2036" s="6">
        <v>35.195603479435199</v>
      </c>
      <c r="J2036" t="s">
        <v>77</v>
      </c>
      <c r="K2036" s="6">
        <v>1</v>
      </c>
      <c r="L2036" t="s">
        <v>83</v>
      </c>
      <c r="M2036" t="s">
        <v>80</v>
      </c>
      <c r="N2036" s="8">
        <v>0</v>
      </c>
      <c r="O2036" s="8">
        <v>0</v>
      </c>
      <c r="P2036">
        <v>0</v>
      </c>
      <c r="Q2036" s="6">
        <v>24.712</v>
      </c>
      <c r="R2036" s="8">
        <v>8318.635092511</v>
      </c>
      <c r="S2036" s="12">
        <v>43696.684675618402</v>
      </c>
      <c r="T2036" s="12">
        <v>23.25</v>
      </c>
      <c r="U2036" s="12">
        <v>57</v>
      </c>
      <c r="V2036" s="12" t="e">
        <f>NA()</f>
        <v>#N/A</v>
      </c>
    </row>
    <row r="2037" spans="1:22" x14ac:dyDescent="0.35">
      <c r="A2037">
        <v>336113</v>
      </c>
      <c r="B2037" s="1">
        <v>44895.501950694401</v>
      </c>
      <c r="C2037" s="6">
        <v>33.924846871666702</v>
      </c>
      <c r="D2037" s="14" t="s">
        <v>76</v>
      </c>
      <c r="E2037" s="15">
        <v>44894.510401041698</v>
      </c>
      <c r="F2037" t="s">
        <v>81</v>
      </c>
      <c r="G2037" s="17">
        <v>19.537543297000699</v>
      </c>
      <c r="H2037" t="s">
        <v>82</v>
      </c>
      <c r="I2037" s="6">
        <v>35.207978699645103</v>
      </c>
      <c r="J2037" t="s">
        <v>77</v>
      </c>
      <c r="K2037" s="6">
        <v>1</v>
      </c>
      <c r="L2037" t="s">
        <v>83</v>
      </c>
      <c r="M2037" t="s">
        <v>80</v>
      </c>
      <c r="N2037" s="8">
        <v>0</v>
      </c>
      <c r="O2037" s="8">
        <v>0</v>
      </c>
      <c r="P2037">
        <v>0</v>
      </c>
      <c r="Q2037" s="6">
        <v>24.707999999999998</v>
      </c>
      <c r="R2037" s="8">
        <v>8322.1234035126108</v>
      </c>
      <c r="S2037" s="12">
        <v>43700.909378541102</v>
      </c>
      <c r="T2037" s="12">
        <v>23.25</v>
      </c>
      <c r="U2037" s="12">
        <v>57</v>
      </c>
      <c r="V2037" s="12" t="e">
        <f>NA()</f>
        <v>#N/A</v>
      </c>
    </row>
    <row r="2038" spans="1:22" x14ac:dyDescent="0.35">
      <c r="A2038">
        <v>336114</v>
      </c>
      <c r="B2038" s="1">
        <v>44895.501962384304</v>
      </c>
      <c r="C2038" s="6">
        <v>33.941719038333297</v>
      </c>
      <c r="D2038" s="14" t="s">
        <v>76</v>
      </c>
      <c r="E2038" s="15">
        <v>44894.510401041698</v>
      </c>
      <c r="F2038" t="s">
        <v>81</v>
      </c>
      <c r="G2038" s="17">
        <v>19.585881067236699</v>
      </c>
      <c r="H2038" t="s">
        <v>82</v>
      </c>
      <c r="I2038" s="6">
        <v>35.207978699645103</v>
      </c>
      <c r="J2038" t="s">
        <v>77</v>
      </c>
      <c r="K2038" s="6">
        <v>1</v>
      </c>
      <c r="L2038" t="s">
        <v>83</v>
      </c>
      <c r="M2038" t="s">
        <v>80</v>
      </c>
      <c r="N2038" s="8">
        <v>0</v>
      </c>
      <c r="O2038" s="8">
        <v>0</v>
      </c>
      <c r="P2038">
        <v>0</v>
      </c>
      <c r="Q2038" s="6">
        <v>24.683</v>
      </c>
      <c r="R2038" s="8">
        <v>8322.2017755619399</v>
      </c>
      <c r="S2038" s="12">
        <v>43698.785881191099</v>
      </c>
      <c r="T2038" s="12">
        <v>23.25</v>
      </c>
      <c r="U2038" s="12">
        <v>57</v>
      </c>
      <c r="V2038" s="12" t="e">
        <f>NA()</f>
        <v>#N/A</v>
      </c>
    </row>
    <row r="2039" spans="1:22" x14ac:dyDescent="0.35">
      <c r="A2039">
        <v>336115</v>
      </c>
      <c r="B2039" s="1">
        <v>44895.501973530103</v>
      </c>
      <c r="C2039" s="6">
        <v>33.957752531666699</v>
      </c>
      <c r="D2039" s="14" t="s">
        <v>76</v>
      </c>
      <c r="E2039" s="15">
        <v>44894.510401041698</v>
      </c>
      <c r="F2039" t="s">
        <v>81</v>
      </c>
      <c r="G2039" s="17">
        <v>19.570678907504401</v>
      </c>
      <c r="H2039" t="s">
        <v>82</v>
      </c>
      <c r="I2039" s="6">
        <v>35.201791083823501</v>
      </c>
      <c r="J2039" t="s">
        <v>77</v>
      </c>
      <c r="K2039" s="6">
        <v>1</v>
      </c>
      <c r="L2039" t="s">
        <v>83</v>
      </c>
      <c r="M2039" t="s">
        <v>80</v>
      </c>
      <c r="N2039" s="8">
        <v>0</v>
      </c>
      <c r="O2039" s="8">
        <v>0</v>
      </c>
      <c r="P2039">
        <v>0</v>
      </c>
      <c r="Q2039" s="6">
        <v>24.692</v>
      </c>
      <c r="R2039" s="8">
        <v>8319.70927892088</v>
      </c>
      <c r="S2039" s="12">
        <v>43695.108651438997</v>
      </c>
      <c r="T2039" s="12">
        <v>23.25</v>
      </c>
      <c r="U2039" s="12">
        <v>57</v>
      </c>
      <c r="V2039" s="12" t="e">
        <f>NA()</f>
        <v>#N/A</v>
      </c>
    </row>
    <row r="2040" spans="1:22" x14ac:dyDescent="0.35">
      <c r="A2040">
        <v>336116</v>
      </c>
      <c r="B2040" s="1">
        <v>44895.501985266201</v>
      </c>
      <c r="C2040" s="6">
        <v>33.97464737</v>
      </c>
      <c r="D2040" s="14" t="s">
        <v>76</v>
      </c>
      <c r="E2040" s="15">
        <v>44894.510401041698</v>
      </c>
      <c r="F2040" t="s">
        <v>81</v>
      </c>
      <c r="G2040" s="17">
        <v>19.611077346526901</v>
      </c>
      <c r="H2040" t="s">
        <v>82</v>
      </c>
      <c r="I2040" s="6">
        <v>35.207978699645103</v>
      </c>
      <c r="J2040" t="s">
        <v>77</v>
      </c>
      <c r="K2040" s="6">
        <v>1</v>
      </c>
      <c r="L2040" t="s">
        <v>83</v>
      </c>
      <c r="M2040" t="s">
        <v>80</v>
      </c>
      <c r="N2040" s="8">
        <v>0</v>
      </c>
      <c r="O2040" s="8">
        <v>0</v>
      </c>
      <c r="P2040">
        <v>0</v>
      </c>
      <c r="Q2040" s="6">
        <v>24.67</v>
      </c>
      <c r="R2040" s="8">
        <v>8321.7140819924407</v>
      </c>
      <c r="S2040" s="12">
        <v>43701.280466161399</v>
      </c>
      <c r="T2040" s="12">
        <v>23.25</v>
      </c>
      <c r="U2040" s="12">
        <v>57</v>
      </c>
      <c r="V2040" s="12" t="e">
        <f>NA()</f>
        <v>#N/A</v>
      </c>
    </row>
    <row r="2041" spans="1:22" x14ac:dyDescent="0.35">
      <c r="A2041">
        <v>336117</v>
      </c>
      <c r="B2041" s="1">
        <v>44895.501996990701</v>
      </c>
      <c r="C2041" s="6">
        <v>33.991527988333303</v>
      </c>
      <c r="D2041" s="14" t="s">
        <v>76</v>
      </c>
      <c r="E2041" s="15">
        <v>44894.510401041698</v>
      </c>
      <c r="F2041" t="s">
        <v>81</v>
      </c>
      <c r="G2041" s="17">
        <v>19.562659814305</v>
      </c>
      <c r="H2041" t="s">
        <v>82</v>
      </c>
      <c r="I2041" s="6">
        <v>35.207978699645103</v>
      </c>
      <c r="J2041" t="s">
        <v>77</v>
      </c>
      <c r="K2041" s="6">
        <v>1</v>
      </c>
      <c r="L2041" t="s">
        <v>83</v>
      </c>
      <c r="M2041" t="s">
        <v>80</v>
      </c>
      <c r="N2041" s="8">
        <v>0</v>
      </c>
      <c r="O2041" s="8">
        <v>0</v>
      </c>
      <c r="P2041">
        <v>0</v>
      </c>
      <c r="Q2041" s="6">
        <v>24.695</v>
      </c>
      <c r="R2041" s="8">
        <v>8320.2472430628095</v>
      </c>
      <c r="S2041" s="12">
        <v>43698.8461613369</v>
      </c>
      <c r="T2041" s="12">
        <v>23.25</v>
      </c>
      <c r="U2041" s="12">
        <v>57</v>
      </c>
      <c r="V2041" s="12" t="e">
        <f>NA()</f>
        <v>#N/A</v>
      </c>
    </row>
    <row r="2042" spans="1:22" x14ac:dyDescent="0.35">
      <c r="A2042">
        <v>336118</v>
      </c>
      <c r="B2042" s="1">
        <v>44895.502008715303</v>
      </c>
      <c r="C2042" s="6">
        <v>34.008399203333298</v>
      </c>
      <c r="D2042" s="14" t="s">
        <v>76</v>
      </c>
      <c r="E2042" s="15">
        <v>44894.510401041698</v>
      </c>
      <c r="F2042" t="s">
        <v>81</v>
      </c>
      <c r="G2042" s="17">
        <v>19.5842270182909</v>
      </c>
      <c r="H2042" t="s">
        <v>82</v>
      </c>
      <c r="I2042" s="6">
        <v>35.201791083823501</v>
      </c>
      <c r="J2042" t="s">
        <v>77</v>
      </c>
      <c r="K2042" s="6">
        <v>1</v>
      </c>
      <c r="L2042" t="s">
        <v>83</v>
      </c>
      <c r="M2042" t="s">
        <v>80</v>
      </c>
      <c r="N2042" s="8">
        <v>0</v>
      </c>
      <c r="O2042" s="8">
        <v>0</v>
      </c>
      <c r="P2042">
        <v>0</v>
      </c>
      <c r="Q2042" s="6">
        <v>24.684999999999999</v>
      </c>
      <c r="R2042" s="8">
        <v>8317.7530729436403</v>
      </c>
      <c r="S2042" s="12">
        <v>43698.833092601199</v>
      </c>
      <c r="T2042" s="12">
        <v>23.25</v>
      </c>
      <c r="U2042" s="12">
        <v>57</v>
      </c>
      <c r="V2042" s="12" t="e">
        <f>NA()</f>
        <v>#N/A</v>
      </c>
    </row>
    <row r="2043" spans="1:22" x14ac:dyDescent="0.35">
      <c r="A2043">
        <v>336119</v>
      </c>
      <c r="B2043" s="1">
        <v>44895.502019826403</v>
      </c>
      <c r="C2043" s="6">
        <v>34.024430903333297</v>
      </c>
      <c r="D2043" s="14" t="s">
        <v>76</v>
      </c>
      <c r="E2043" s="15">
        <v>44894.510401041698</v>
      </c>
      <c r="F2043" t="s">
        <v>81</v>
      </c>
      <c r="G2043" s="17">
        <v>19.545267048127201</v>
      </c>
      <c r="H2043" t="s">
        <v>82</v>
      </c>
      <c r="I2043" s="6">
        <v>35.207978699645103</v>
      </c>
      <c r="J2043" t="s">
        <v>77</v>
      </c>
      <c r="K2043" s="6">
        <v>1</v>
      </c>
      <c r="L2043" t="s">
        <v>83</v>
      </c>
      <c r="M2043" t="s">
        <v>80</v>
      </c>
      <c r="N2043" s="8">
        <v>0</v>
      </c>
      <c r="O2043" s="8">
        <v>0</v>
      </c>
      <c r="P2043">
        <v>0</v>
      </c>
      <c r="Q2043" s="6">
        <v>24.704000000000001</v>
      </c>
      <c r="R2043" s="8">
        <v>8325.1505755648705</v>
      </c>
      <c r="S2043" s="12">
        <v>43703.780619752899</v>
      </c>
      <c r="T2043" s="12">
        <v>23.25</v>
      </c>
      <c r="U2043" s="12">
        <v>57</v>
      </c>
      <c r="V2043" s="12" t="e">
        <f>NA()</f>
        <v>#N/A</v>
      </c>
    </row>
    <row r="2044" spans="1:22" x14ac:dyDescent="0.35">
      <c r="A2044">
        <v>336120</v>
      </c>
      <c r="B2044" s="1">
        <v>44895.502031562501</v>
      </c>
      <c r="C2044" s="6">
        <v>34.041294101666701</v>
      </c>
      <c r="D2044" s="14" t="s">
        <v>76</v>
      </c>
      <c r="E2044" s="15">
        <v>44894.510401041698</v>
      </c>
      <c r="F2044" t="s">
        <v>81</v>
      </c>
      <c r="G2044" s="17">
        <v>19.532036211877099</v>
      </c>
      <c r="H2044" t="s">
        <v>82</v>
      </c>
      <c r="I2044" s="6">
        <v>35.201791083823501</v>
      </c>
      <c r="J2044" t="s">
        <v>77</v>
      </c>
      <c r="K2044" s="6">
        <v>1</v>
      </c>
      <c r="L2044" t="s">
        <v>83</v>
      </c>
      <c r="M2044" t="s">
        <v>80</v>
      </c>
      <c r="N2044" s="8">
        <v>0</v>
      </c>
      <c r="O2044" s="8">
        <v>0</v>
      </c>
      <c r="P2044">
        <v>0</v>
      </c>
      <c r="Q2044" s="6">
        <v>24.712</v>
      </c>
      <c r="R2044" s="8">
        <v>8324.9260817860304</v>
      </c>
      <c r="S2044" s="12">
        <v>43696.516909079401</v>
      </c>
      <c r="T2044" s="12">
        <v>23.25</v>
      </c>
      <c r="U2044" s="12">
        <v>57</v>
      </c>
      <c r="V2044" s="12" t="e">
        <f>NA()</f>
        <v>#N/A</v>
      </c>
    </row>
    <row r="2045" spans="1:22" x14ac:dyDescent="0.35">
      <c r="A2045">
        <v>336121</v>
      </c>
      <c r="B2045" s="1">
        <v>44895.502043252302</v>
      </c>
      <c r="C2045" s="6">
        <v>34.058159431666702</v>
      </c>
      <c r="D2045" s="14" t="s">
        <v>76</v>
      </c>
      <c r="E2045" s="15">
        <v>44894.510401041698</v>
      </c>
      <c r="F2045" t="s">
        <v>81</v>
      </c>
      <c r="G2045" s="17">
        <v>19.549130392482699</v>
      </c>
      <c r="H2045" t="s">
        <v>82</v>
      </c>
      <c r="I2045" s="6">
        <v>35.207978699645103</v>
      </c>
      <c r="J2045" t="s">
        <v>77</v>
      </c>
      <c r="K2045" s="6">
        <v>1</v>
      </c>
      <c r="L2045" t="s">
        <v>83</v>
      </c>
      <c r="M2045" t="s">
        <v>80</v>
      </c>
      <c r="N2045" s="8">
        <v>0</v>
      </c>
      <c r="O2045" s="8">
        <v>0</v>
      </c>
      <c r="P2045">
        <v>0</v>
      </c>
      <c r="Q2045" s="6">
        <v>24.702000000000002</v>
      </c>
      <c r="R2045" s="8">
        <v>8324.1745868133894</v>
      </c>
      <c r="S2045" s="12">
        <v>43695.423448847199</v>
      </c>
      <c r="T2045" s="12">
        <v>23.25</v>
      </c>
      <c r="U2045" s="12">
        <v>57</v>
      </c>
      <c r="V2045" s="12" t="e">
        <f>NA()</f>
        <v>#N/A</v>
      </c>
    </row>
    <row r="2046" spans="1:22" x14ac:dyDescent="0.35">
      <c r="A2046">
        <v>336122</v>
      </c>
      <c r="B2046" s="1">
        <v>44895.502054942102</v>
      </c>
      <c r="C2046" s="6">
        <v>34.074996714999997</v>
      </c>
      <c r="D2046" s="14" t="s">
        <v>76</v>
      </c>
      <c r="E2046" s="15">
        <v>44894.510401041698</v>
      </c>
      <c r="F2046" t="s">
        <v>81</v>
      </c>
      <c r="G2046" s="17">
        <v>19.595567025900198</v>
      </c>
      <c r="H2046" t="s">
        <v>82</v>
      </c>
      <c r="I2046" s="6">
        <v>35.207978699645103</v>
      </c>
      <c r="J2046" t="s">
        <v>77</v>
      </c>
      <c r="K2046" s="6">
        <v>1</v>
      </c>
      <c r="L2046" t="s">
        <v>83</v>
      </c>
      <c r="M2046" t="s">
        <v>80</v>
      </c>
      <c r="N2046" s="8">
        <v>0</v>
      </c>
      <c r="O2046" s="8">
        <v>0</v>
      </c>
      <c r="P2046">
        <v>0</v>
      </c>
      <c r="Q2046" s="6">
        <v>24.678000000000001</v>
      </c>
      <c r="R2046" s="8">
        <v>8319.20682949203</v>
      </c>
      <c r="S2046" s="12">
        <v>43699.787673989798</v>
      </c>
      <c r="T2046" s="12">
        <v>23.25</v>
      </c>
      <c r="U2046" s="12">
        <v>57</v>
      </c>
      <c r="V2046" s="12" t="e">
        <f>NA()</f>
        <v>#N/A</v>
      </c>
    </row>
    <row r="2047" spans="1:22" x14ac:dyDescent="0.35">
      <c r="A2047">
        <v>336123</v>
      </c>
      <c r="B2047" s="1">
        <v>44895.502066088004</v>
      </c>
      <c r="C2047" s="6">
        <v>34.091051391666703</v>
      </c>
      <c r="D2047" s="14" t="s">
        <v>76</v>
      </c>
      <c r="E2047" s="15">
        <v>44894.510401041698</v>
      </c>
      <c r="F2047" t="s">
        <v>81</v>
      </c>
      <c r="G2047" s="17">
        <v>19.5414046830724</v>
      </c>
      <c r="H2047" t="s">
        <v>82</v>
      </c>
      <c r="I2047" s="6">
        <v>35.207978699645103</v>
      </c>
      <c r="J2047" t="s">
        <v>77</v>
      </c>
      <c r="K2047" s="6">
        <v>1</v>
      </c>
      <c r="L2047" t="s">
        <v>83</v>
      </c>
      <c r="M2047" t="s">
        <v>80</v>
      </c>
      <c r="N2047" s="8">
        <v>0</v>
      </c>
      <c r="O2047" s="8">
        <v>0</v>
      </c>
      <c r="P2047">
        <v>0</v>
      </c>
      <c r="Q2047" s="6">
        <v>24.706</v>
      </c>
      <c r="R2047" s="8">
        <v>8317.5552605074499</v>
      </c>
      <c r="S2047" s="12">
        <v>43699.978089037599</v>
      </c>
      <c r="T2047" s="12">
        <v>23.25</v>
      </c>
      <c r="U2047" s="12">
        <v>57</v>
      </c>
      <c r="V2047" s="12" t="e">
        <f>NA()</f>
        <v>#N/A</v>
      </c>
    </row>
    <row r="2048" spans="1:22" x14ac:dyDescent="0.35">
      <c r="A2048">
        <v>336124</v>
      </c>
      <c r="B2048" s="1">
        <v>44895.502077812504</v>
      </c>
      <c r="C2048" s="6">
        <v>34.107909328333299</v>
      </c>
      <c r="D2048" s="14" t="s">
        <v>76</v>
      </c>
      <c r="E2048" s="15">
        <v>44894.510401041698</v>
      </c>
      <c r="F2048" t="s">
        <v>81</v>
      </c>
      <c r="G2048" s="17">
        <v>19.524036150662401</v>
      </c>
      <c r="H2048" t="s">
        <v>82</v>
      </c>
      <c r="I2048" s="6">
        <v>35.207978699645103</v>
      </c>
      <c r="J2048" t="s">
        <v>77</v>
      </c>
      <c r="K2048" s="6">
        <v>1</v>
      </c>
      <c r="L2048" t="s">
        <v>83</v>
      </c>
      <c r="M2048" t="s">
        <v>80</v>
      </c>
      <c r="N2048" s="8">
        <v>0</v>
      </c>
      <c r="O2048" s="8">
        <v>0</v>
      </c>
      <c r="P2048">
        <v>0</v>
      </c>
      <c r="Q2048" s="6">
        <v>24.715</v>
      </c>
      <c r="R2048" s="8">
        <v>8309.2274459801993</v>
      </c>
      <c r="S2048" s="12">
        <v>43696.376378791603</v>
      </c>
      <c r="T2048" s="12">
        <v>23.25</v>
      </c>
      <c r="U2048" s="12">
        <v>57</v>
      </c>
      <c r="V2048" s="12" t="e">
        <f>NA()</f>
        <v>#N/A</v>
      </c>
    </row>
    <row r="2049" spans="1:22" x14ac:dyDescent="0.35">
      <c r="A2049">
        <v>336125</v>
      </c>
      <c r="B2049" s="1">
        <v>44895.502089502297</v>
      </c>
      <c r="C2049" s="6">
        <v>34.124770141666701</v>
      </c>
      <c r="D2049" s="14" t="s">
        <v>76</v>
      </c>
      <c r="E2049" s="15">
        <v>44894.510401041698</v>
      </c>
      <c r="F2049" t="s">
        <v>81</v>
      </c>
      <c r="G2049" s="17">
        <v>19.607480357906901</v>
      </c>
      <c r="H2049" t="s">
        <v>82</v>
      </c>
      <c r="I2049" s="6">
        <v>35.201791083823501</v>
      </c>
      <c r="J2049" t="s">
        <v>77</v>
      </c>
      <c r="K2049" s="6">
        <v>1</v>
      </c>
      <c r="L2049" t="s">
        <v>83</v>
      </c>
      <c r="M2049" t="s">
        <v>80</v>
      </c>
      <c r="N2049" s="8">
        <v>0</v>
      </c>
      <c r="O2049" s="8">
        <v>0</v>
      </c>
      <c r="P2049">
        <v>0</v>
      </c>
      <c r="Q2049" s="6">
        <v>24.672999999999998</v>
      </c>
      <c r="R2049" s="8">
        <v>8313.0171839218492</v>
      </c>
      <c r="S2049" s="12">
        <v>43691.179367575103</v>
      </c>
      <c r="T2049" s="12">
        <v>23.25</v>
      </c>
      <c r="U2049" s="12">
        <v>57</v>
      </c>
      <c r="V2049" s="12" t="e">
        <f>NA()</f>
        <v>#N/A</v>
      </c>
    </row>
    <row r="2050" spans="1:22" x14ac:dyDescent="0.35">
      <c r="A2050">
        <v>336126</v>
      </c>
      <c r="B2050" s="1">
        <v>44895.502101273101</v>
      </c>
      <c r="C2050" s="6">
        <v>34.141687798333301</v>
      </c>
      <c r="D2050" s="14" t="s">
        <v>76</v>
      </c>
      <c r="E2050" s="15">
        <v>44894.510401041698</v>
      </c>
      <c r="F2050" t="s">
        <v>81</v>
      </c>
      <c r="G2050" s="17">
        <v>19.514395521456098</v>
      </c>
      <c r="H2050" t="s">
        <v>82</v>
      </c>
      <c r="I2050" s="6">
        <v>35.207978699645103</v>
      </c>
      <c r="J2050" t="s">
        <v>77</v>
      </c>
      <c r="K2050" s="6">
        <v>1</v>
      </c>
      <c r="L2050" t="s">
        <v>83</v>
      </c>
      <c r="M2050" t="s">
        <v>80</v>
      </c>
      <c r="N2050" s="8">
        <v>0</v>
      </c>
      <c r="O2050" s="8">
        <v>0</v>
      </c>
      <c r="P2050">
        <v>0</v>
      </c>
      <c r="Q2050" s="6">
        <v>24.72</v>
      </c>
      <c r="R2050" s="8">
        <v>8313.0742147298497</v>
      </c>
      <c r="S2050" s="12">
        <v>43698.435586883403</v>
      </c>
      <c r="T2050" s="12">
        <v>23.25</v>
      </c>
      <c r="U2050" s="12">
        <v>57</v>
      </c>
      <c r="V2050" s="12" t="e">
        <f>NA()</f>
        <v>#N/A</v>
      </c>
    </row>
    <row r="2051" spans="1:22" x14ac:dyDescent="0.35">
      <c r="A2051">
        <v>336127</v>
      </c>
      <c r="B2051" s="1">
        <v>44895.502112419003</v>
      </c>
      <c r="C2051" s="6">
        <v>34.157757369999999</v>
      </c>
      <c r="D2051" s="14" t="s">
        <v>76</v>
      </c>
      <c r="E2051" s="15">
        <v>44894.510401041698</v>
      </c>
      <c r="F2051" t="s">
        <v>81</v>
      </c>
      <c r="G2051" s="17">
        <v>19.543618735660001</v>
      </c>
      <c r="H2051" t="s">
        <v>82</v>
      </c>
      <c r="I2051" s="6">
        <v>35.201791083823501</v>
      </c>
      <c r="J2051" t="s">
        <v>77</v>
      </c>
      <c r="K2051" s="6">
        <v>1</v>
      </c>
      <c r="L2051" t="s">
        <v>83</v>
      </c>
      <c r="M2051" t="s">
        <v>80</v>
      </c>
      <c r="N2051" s="8">
        <v>0</v>
      </c>
      <c r="O2051" s="8">
        <v>0</v>
      </c>
      <c r="P2051">
        <v>0</v>
      </c>
      <c r="Q2051" s="6">
        <v>24.706</v>
      </c>
      <c r="R2051" s="8">
        <v>8314.4710011296502</v>
      </c>
      <c r="S2051" s="12">
        <v>43691.9454354751</v>
      </c>
      <c r="T2051" s="12">
        <v>23.25</v>
      </c>
      <c r="U2051" s="12">
        <v>57</v>
      </c>
      <c r="V2051" s="12" t="e">
        <f>NA()</f>
        <v>#N/A</v>
      </c>
    </row>
    <row r="2052" spans="1:22" x14ac:dyDescent="0.35">
      <c r="A2052">
        <v>336128</v>
      </c>
      <c r="B2052" s="1">
        <v>44895.5021241551</v>
      </c>
      <c r="C2052" s="6">
        <v>34.174636081666698</v>
      </c>
      <c r="D2052" s="14" t="s">
        <v>76</v>
      </c>
      <c r="E2052" s="15">
        <v>44894.510401041698</v>
      </c>
      <c r="F2052" t="s">
        <v>81</v>
      </c>
      <c r="G2052" s="17">
        <v>19.498983210606401</v>
      </c>
      <c r="H2052" t="s">
        <v>82</v>
      </c>
      <c r="I2052" s="6">
        <v>35.207978699645103</v>
      </c>
      <c r="J2052" t="s">
        <v>77</v>
      </c>
      <c r="K2052" s="6">
        <v>1</v>
      </c>
      <c r="L2052" t="s">
        <v>83</v>
      </c>
      <c r="M2052" t="s">
        <v>80</v>
      </c>
      <c r="N2052" s="8">
        <v>0</v>
      </c>
      <c r="O2052" s="8">
        <v>0</v>
      </c>
      <c r="P2052">
        <v>0</v>
      </c>
      <c r="Q2052" s="6">
        <v>24.728000000000002</v>
      </c>
      <c r="R2052" s="8">
        <v>8314.0905268695005</v>
      </c>
      <c r="S2052" s="12">
        <v>43698.624195640601</v>
      </c>
      <c r="T2052" s="12">
        <v>23.25</v>
      </c>
      <c r="U2052" s="12">
        <v>57</v>
      </c>
      <c r="V2052" s="12" t="e">
        <f>NA()</f>
        <v>#N/A</v>
      </c>
    </row>
    <row r="2053" spans="1:22" x14ac:dyDescent="0.35">
      <c r="A2053">
        <v>336129</v>
      </c>
      <c r="B2053" s="1">
        <v>44895.502135914401</v>
      </c>
      <c r="C2053" s="6">
        <v>34.191556286666703</v>
      </c>
      <c r="D2053" s="14" t="s">
        <v>76</v>
      </c>
      <c r="E2053" s="15">
        <v>44894.510401041698</v>
      </c>
      <c r="F2053" t="s">
        <v>81</v>
      </c>
      <c r="G2053" s="17">
        <v>19.597504955051701</v>
      </c>
      <c r="H2053" t="s">
        <v>82</v>
      </c>
      <c r="I2053" s="6">
        <v>35.207978699645103</v>
      </c>
      <c r="J2053" t="s">
        <v>77</v>
      </c>
      <c r="K2053" s="6">
        <v>1</v>
      </c>
      <c r="L2053" t="s">
        <v>83</v>
      </c>
      <c r="M2053" t="s">
        <v>80</v>
      </c>
      <c r="N2053" s="8">
        <v>0</v>
      </c>
      <c r="O2053" s="8">
        <v>0</v>
      </c>
      <c r="P2053">
        <v>0</v>
      </c>
      <c r="Q2053" s="6">
        <v>24.677</v>
      </c>
      <c r="R2053" s="8">
        <v>8300.1961372631595</v>
      </c>
      <c r="S2053" s="12">
        <v>43699.599017984299</v>
      </c>
      <c r="T2053" s="12">
        <v>23.25</v>
      </c>
      <c r="U2053" s="12">
        <v>57</v>
      </c>
      <c r="V2053" s="12" t="e">
        <f>NA()</f>
        <v>#N/A</v>
      </c>
    </row>
    <row r="2054" spans="1:22" x14ac:dyDescent="0.35">
      <c r="A2054">
        <v>336130</v>
      </c>
      <c r="B2054" s="1">
        <v>44895.502147071798</v>
      </c>
      <c r="C2054" s="6">
        <v>34.207610856666697</v>
      </c>
      <c r="D2054" s="14" t="s">
        <v>76</v>
      </c>
      <c r="E2054" s="15">
        <v>44894.510401041698</v>
      </c>
      <c r="F2054" t="s">
        <v>81</v>
      </c>
      <c r="G2054" s="17">
        <v>19.551345313109302</v>
      </c>
      <c r="H2054" t="s">
        <v>82</v>
      </c>
      <c r="I2054" s="6">
        <v>35.201791083823501</v>
      </c>
      <c r="J2054" t="s">
        <v>77</v>
      </c>
      <c r="K2054" s="6">
        <v>1</v>
      </c>
      <c r="L2054" t="s">
        <v>83</v>
      </c>
      <c r="M2054" t="s">
        <v>80</v>
      </c>
      <c r="N2054" s="8">
        <v>0</v>
      </c>
      <c r="O2054" s="8">
        <v>0</v>
      </c>
      <c r="P2054">
        <v>0</v>
      </c>
      <c r="Q2054" s="6">
        <v>24.702000000000002</v>
      </c>
      <c r="R2054" s="8">
        <v>8305.2850359213207</v>
      </c>
      <c r="S2054" s="12">
        <v>43699.135537088798</v>
      </c>
      <c r="T2054" s="12">
        <v>23.25</v>
      </c>
      <c r="U2054" s="12">
        <v>57</v>
      </c>
      <c r="V2054" s="12" t="e">
        <f>NA()</f>
        <v>#N/A</v>
      </c>
    </row>
    <row r="2055" spans="1:22" x14ac:dyDescent="0.35">
      <c r="A2055">
        <v>336131</v>
      </c>
      <c r="B2055" s="1">
        <v>44895.502158761599</v>
      </c>
      <c r="C2055" s="6">
        <v>34.224462160000002</v>
      </c>
      <c r="D2055" s="14" t="s">
        <v>76</v>
      </c>
      <c r="E2055" s="15">
        <v>44894.510401041698</v>
      </c>
      <c r="F2055" t="s">
        <v>81</v>
      </c>
      <c r="G2055" s="17">
        <v>19.6168977776119</v>
      </c>
      <c r="H2055" t="s">
        <v>82</v>
      </c>
      <c r="I2055" s="6">
        <v>35.207978699645103</v>
      </c>
      <c r="J2055" t="s">
        <v>77</v>
      </c>
      <c r="K2055" s="6">
        <v>1</v>
      </c>
      <c r="L2055" t="s">
        <v>83</v>
      </c>
      <c r="M2055" t="s">
        <v>80</v>
      </c>
      <c r="N2055" s="8">
        <v>0</v>
      </c>
      <c r="O2055" s="8">
        <v>0</v>
      </c>
      <c r="P2055">
        <v>0</v>
      </c>
      <c r="Q2055" s="6">
        <v>24.667000000000002</v>
      </c>
      <c r="R2055" s="8">
        <v>8306.1575524804994</v>
      </c>
      <c r="S2055" s="12">
        <v>43692.380748412703</v>
      </c>
      <c r="T2055" s="12">
        <v>23.25</v>
      </c>
      <c r="U2055" s="12">
        <v>57</v>
      </c>
      <c r="V2055" s="12" t="e">
        <f>NA()</f>
        <v>#N/A</v>
      </c>
    </row>
    <row r="2056" spans="1:22" x14ac:dyDescent="0.35">
      <c r="A2056">
        <v>336132</v>
      </c>
      <c r="B2056" s="1">
        <v>44895.502170486099</v>
      </c>
      <c r="C2056" s="6">
        <v>34.241353998333302</v>
      </c>
      <c r="D2056" s="14" t="s">
        <v>76</v>
      </c>
      <c r="E2056" s="15">
        <v>44894.510401041698</v>
      </c>
      <c r="F2056" t="s">
        <v>81</v>
      </c>
      <c r="G2056" s="17">
        <v>19.613017243990001</v>
      </c>
      <c r="H2056" t="s">
        <v>82</v>
      </c>
      <c r="I2056" s="6">
        <v>35.207978699645103</v>
      </c>
      <c r="J2056" t="s">
        <v>77</v>
      </c>
      <c r="K2056" s="6">
        <v>1</v>
      </c>
      <c r="L2056" t="s">
        <v>83</v>
      </c>
      <c r="M2056" t="s">
        <v>80</v>
      </c>
      <c r="N2056" s="8">
        <v>0</v>
      </c>
      <c r="O2056" s="8">
        <v>0</v>
      </c>
      <c r="P2056">
        <v>0</v>
      </c>
      <c r="Q2056" s="6">
        <v>24.669</v>
      </c>
      <c r="R2056" s="8">
        <v>8308.3909484224605</v>
      </c>
      <c r="S2056" s="12">
        <v>43697.365525203997</v>
      </c>
      <c r="T2056" s="12">
        <v>23.25</v>
      </c>
      <c r="U2056" s="12">
        <v>57</v>
      </c>
      <c r="V2056" s="12" t="e">
        <f>NA()</f>
        <v>#N/A</v>
      </c>
    </row>
    <row r="2057" spans="1:22" x14ac:dyDescent="0.35">
      <c r="A2057">
        <v>336133</v>
      </c>
      <c r="B2057" s="1">
        <v>44895.502182210599</v>
      </c>
      <c r="C2057" s="6">
        <v>34.258243651666703</v>
      </c>
      <c r="D2057" s="14" t="s">
        <v>76</v>
      </c>
      <c r="E2057" s="15">
        <v>44894.510401041698</v>
      </c>
      <c r="F2057" t="s">
        <v>81</v>
      </c>
      <c r="G2057" s="17">
        <v>19.566527569444698</v>
      </c>
      <c r="H2057" t="s">
        <v>82</v>
      </c>
      <c r="I2057" s="6">
        <v>35.207978699645103</v>
      </c>
      <c r="J2057" t="s">
        <v>77</v>
      </c>
      <c r="K2057" s="6">
        <v>1</v>
      </c>
      <c r="L2057" t="s">
        <v>83</v>
      </c>
      <c r="M2057" t="s">
        <v>80</v>
      </c>
      <c r="N2057" s="8">
        <v>0</v>
      </c>
      <c r="O2057" s="8">
        <v>0</v>
      </c>
      <c r="P2057">
        <v>0</v>
      </c>
      <c r="Q2057" s="6">
        <v>24.693000000000001</v>
      </c>
      <c r="R2057" s="8">
        <v>8313.2914665576809</v>
      </c>
      <c r="S2057" s="12">
        <v>43696.201578630797</v>
      </c>
      <c r="T2057" s="12">
        <v>23.25</v>
      </c>
      <c r="U2057" s="12">
        <v>57</v>
      </c>
      <c r="V2057" s="12" t="e">
        <f>NA()</f>
        <v>#N/A</v>
      </c>
    </row>
    <row r="2058" spans="1:22" x14ac:dyDescent="0.35">
      <c r="A2058">
        <v>336134</v>
      </c>
      <c r="B2058" s="1">
        <v>44895.502193368098</v>
      </c>
      <c r="C2058" s="6">
        <v>34.274324891666701</v>
      </c>
      <c r="D2058" s="14" t="s">
        <v>76</v>
      </c>
      <c r="E2058" s="15">
        <v>44894.510401041698</v>
      </c>
      <c r="F2058" t="s">
        <v>81</v>
      </c>
      <c r="G2058" s="17">
        <v>19.638258331446501</v>
      </c>
      <c r="H2058" t="s">
        <v>82</v>
      </c>
      <c r="I2058" s="6">
        <v>35.207978699645103</v>
      </c>
      <c r="J2058" t="s">
        <v>77</v>
      </c>
      <c r="K2058" s="6">
        <v>1</v>
      </c>
      <c r="L2058" t="s">
        <v>83</v>
      </c>
      <c r="M2058" t="s">
        <v>80</v>
      </c>
      <c r="N2058" s="8">
        <v>0</v>
      </c>
      <c r="O2058" s="8">
        <v>0</v>
      </c>
      <c r="P2058">
        <v>0</v>
      </c>
      <c r="Q2058" s="6">
        <v>24.655999999999999</v>
      </c>
      <c r="R2058" s="8">
        <v>8295.5325445724902</v>
      </c>
      <c r="S2058" s="12">
        <v>43690.068792962302</v>
      </c>
      <c r="T2058" s="12">
        <v>23.25</v>
      </c>
      <c r="U2058" s="12">
        <v>57</v>
      </c>
      <c r="V2058" s="12" t="e">
        <f>NA()</f>
        <v>#N/A</v>
      </c>
    </row>
    <row r="2059" spans="1:22" x14ac:dyDescent="0.35">
      <c r="A2059">
        <v>336135</v>
      </c>
      <c r="B2059" s="1">
        <v>44895.502205127297</v>
      </c>
      <c r="C2059" s="6">
        <v>34.291242611666704</v>
      </c>
      <c r="D2059" s="14" t="s">
        <v>76</v>
      </c>
      <c r="E2059" s="15">
        <v>44894.510401041698</v>
      </c>
      <c r="F2059" t="s">
        <v>81</v>
      </c>
      <c r="G2059" s="17">
        <v>19.6207792964276</v>
      </c>
      <c r="H2059" t="s">
        <v>82</v>
      </c>
      <c r="I2059" s="6">
        <v>35.207978699645103</v>
      </c>
      <c r="J2059" t="s">
        <v>77</v>
      </c>
      <c r="K2059" s="6">
        <v>1</v>
      </c>
      <c r="L2059" t="s">
        <v>83</v>
      </c>
      <c r="M2059" t="s">
        <v>80</v>
      </c>
      <c r="N2059" s="8">
        <v>0</v>
      </c>
      <c r="O2059" s="8">
        <v>0</v>
      </c>
      <c r="P2059">
        <v>0</v>
      </c>
      <c r="Q2059" s="6">
        <v>24.664999999999999</v>
      </c>
      <c r="R2059" s="8">
        <v>8308.3992933864993</v>
      </c>
      <c r="S2059" s="12">
        <v>43694.710146032201</v>
      </c>
      <c r="T2059" s="12">
        <v>23.25</v>
      </c>
      <c r="U2059" s="12">
        <v>57</v>
      </c>
      <c r="V2059" s="12" t="e">
        <f>NA()</f>
        <v>#N/A</v>
      </c>
    </row>
    <row r="2060" spans="1:22" x14ac:dyDescent="0.35">
      <c r="A2060">
        <v>336136</v>
      </c>
      <c r="B2060" s="1">
        <v>44895.502216863402</v>
      </c>
      <c r="C2060" s="6">
        <v>34.3081528816667</v>
      </c>
      <c r="D2060" s="14" t="s">
        <v>76</v>
      </c>
      <c r="E2060" s="15">
        <v>44894.510401041698</v>
      </c>
      <c r="F2060" t="s">
        <v>81</v>
      </c>
      <c r="G2060" s="17">
        <v>19.607480357906901</v>
      </c>
      <c r="H2060" t="s">
        <v>82</v>
      </c>
      <c r="I2060" s="6">
        <v>35.201791083823501</v>
      </c>
      <c r="J2060" t="s">
        <v>77</v>
      </c>
      <c r="K2060" s="6">
        <v>1</v>
      </c>
      <c r="L2060" t="s">
        <v>83</v>
      </c>
      <c r="M2060" t="s">
        <v>80</v>
      </c>
      <c r="N2060" s="8">
        <v>0</v>
      </c>
      <c r="O2060" s="8">
        <v>0</v>
      </c>
      <c r="P2060">
        <v>0</v>
      </c>
      <c r="Q2060" s="6">
        <v>24.672999999999998</v>
      </c>
      <c r="R2060" s="8">
        <v>8310.3185889826109</v>
      </c>
      <c r="S2060" s="12">
        <v>43690.711597709203</v>
      </c>
      <c r="T2060" s="12">
        <v>23.25</v>
      </c>
      <c r="U2060" s="12">
        <v>57</v>
      </c>
      <c r="V2060" s="12" t="e">
        <f>NA()</f>
        <v>#N/A</v>
      </c>
    </row>
    <row r="2061" spans="1:22" x14ac:dyDescent="0.35">
      <c r="A2061">
        <v>336137</v>
      </c>
      <c r="B2061" s="1">
        <v>44895.502228587997</v>
      </c>
      <c r="C2061" s="6">
        <v>34.325054378333299</v>
      </c>
      <c r="D2061" s="14" t="s">
        <v>76</v>
      </c>
      <c r="E2061" s="15">
        <v>44894.510401041698</v>
      </c>
      <c r="F2061" t="s">
        <v>81</v>
      </c>
      <c r="G2061" s="17">
        <v>19.590037034802702</v>
      </c>
      <c r="H2061" t="s">
        <v>82</v>
      </c>
      <c r="I2061" s="6">
        <v>35.201791083823501</v>
      </c>
      <c r="J2061" t="s">
        <v>77</v>
      </c>
      <c r="K2061" s="6">
        <v>1</v>
      </c>
      <c r="L2061" t="s">
        <v>83</v>
      </c>
      <c r="M2061" t="s">
        <v>80</v>
      </c>
      <c r="N2061" s="8">
        <v>0</v>
      </c>
      <c r="O2061" s="8">
        <v>0</v>
      </c>
      <c r="P2061">
        <v>0</v>
      </c>
      <c r="Q2061" s="6">
        <v>24.681999999999999</v>
      </c>
      <c r="R2061" s="8">
        <v>8314.4231069693706</v>
      </c>
      <c r="S2061" s="12">
        <v>43689.266802810802</v>
      </c>
      <c r="T2061" s="12">
        <v>23.25</v>
      </c>
      <c r="U2061" s="12">
        <v>57</v>
      </c>
      <c r="V2061" s="12" t="e">
        <f>NA()</f>
        <v>#N/A</v>
      </c>
    </row>
    <row r="2062" spans="1:22" x14ac:dyDescent="0.35">
      <c r="A2062">
        <v>336138</v>
      </c>
      <c r="B2062" s="1">
        <v>44895.502239733803</v>
      </c>
      <c r="C2062" s="6">
        <v>34.341083096666701</v>
      </c>
      <c r="D2062" s="14" t="s">
        <v>76</v>
      </c>
      <c r="E2062" s="15">
        <v>44894.510401041698</v>
      </c>
      <c r="F2062" t="s">
        <v>81</v>
      </c>
      <c r="G2062" s="17">
        <v>19.5762012500773</v>
      </c>
      <c r="H2062" t="s">
        <v>82</v>
      </c>
      <c r="I2062" s="6">
        <v>35.207978699645103</v>
      </c>
      <c r="J2062" t="s">
        <v>77</v>
      </c>
      <c r="K2062" s="6">
        <v>1</v>
      </c>
      <c r="L2062" t="s">
        <v>83</v>
      </c>
      <c r="M2062" t="s">
        <v>80</v>
      </c>
      <c r="N2062" s="8">
        <v>0</v>
      </c>
      <c r="O2062" s="8">
        <v>0</v>
      </c>
      <c r="P2062">
        <v>0</v>
      </c>
      <c r="Q2062" s="6">
        <v>24.687999999999999</v>
      </c>
      <c r="R2062" s="8">
        <v>8315.2741679526098</v>
      </c>
      <c r="S2062" s="12">
        <v>43690.591523879397</v>
      </c>
      <c r="T2062" s="12">
        <v>23.25</v>
      </c>
      <c r="U2062" s="12">
        <v>57</v>
      </c>
      <c r="V2062" s="12" t="e">
        <f>NA()</f>
        <v>#N/A</v>
      </c>
    </row>
    <row r="2063" spans="1:22" x14ac:dyDescent="0.35">
      <c r="A2063">
        <v>336139</v>
      </c>
      <c r="B2063" s="1">
        <v>44895.502251423597</v>
      </c>
      <c r="C2063" s="6">
        <v>34.357921511666703</v>
      </c>
      <c r="D2063" s="14" t="s">
        <v>76</v>
      </c>
      <c r="E2063" s="15">
        <v>44894.510401041698</v>
      </c>
      <c r="F2063" t="s">
        <v>81</v>
      </c>
      <c r="G2063" s="17">
        <v>19.525965009512301</v>
      </c>
      <c r="H2063" t="s">
        <v>82</v>
      </c>
      <c r="I2063" s="6">
        <v>35.207978699645103</v>
      </c>
      <c r="J2063" t="s">
        <v>77</v>
      </c>
      <c r="K2063" s="6">
        <v>1</v>
      </c>
      <c r="L2063" t="s">
        <v>83</v>
      </c>
      <c r="M2063" t="s">
        <v>80</v>
      </c>
      <c r="N2063" s="8">
        <v>0</v>
      </c>
      <c r="O2063" s="8">
        <v>0</v>
      </c>
      <c r="P2063">
        <v>0</v>
      </c>
      <c r="Q2063" s="6">
        <v>24.713999999999999</v>
      </c>
      <c r="R2063" s="8">
        <v>8315.7177710118103</v>
      </c>
      <c r="S2063" s="12">
        <v>43692.483462645898</v>
      </c>
      <c r="T2063" s="12">
        <v>23.25</v>
      </c>
      <c r="U2063" s="12">
        <v>57</v>
      </c>
      <c r="V2063" s="12" t="e">
        <f>NA()</f>
        <v>#N/A</v>
      </c>
    </row>
    <row r="2064" spans="1:22" x14ac:dyDescent="0.35">
      <c r="A2064">
        <v>336140</v>
      </c>
      <c r="B2064" s="1">
        <v>44895.502263194401</v>
      </c>
      <c r="C2064" s="6">
        <v>34.374846073333302</v>
      </c>
      <c r="D2064" s="14" t="s">
        <v>76</v>
      </c>
      <c r="E2064" s="15">
        <v>44894.510401041698</v>
      </c>
      <c r="F2064" t="s">
        <v>81</v>
      </c>
      <c r="G2064" s="17">
        <v>19.5102574551562</v>
      </c>
      <c r="H2064" t="s">
        <v>82</v>
      </c>
      <c r="I2064" s="6">
        <v>35.214166326900802</v>
      </c>
      <c r="J2064" t="s">
        <v>77</v>
      </c>
      <c r="K2064" s="6">
        <v>1</v>
      </c>
      <c r="L2064" t="s">
        <v>83</v>
      </c>
      <c r="M2064" t="s">
        <v>80</v>
      </c>
      <c r="N2064" s="8">
        <v>0</v>
      </c>
      <c r="O2064" s="8">
        <v>0</v>
      </c>
      <c r="P2064">
        <v>0</v>
      </c>
      <c r="Q2064" s="6">
        <v>24.721</v>
      </c>
      <c r="R2064" s="8">
        <v>8313.1083369551907</v>
      </c>
      <c r="S2064" s="12">
        <v>43696.731807576398</v>
      </c>
      <c r="T2064" s="12">
        <v>23.25</v>
      </c>
      <c r="U2064" s="12">
        <v>57</v>
      </c>
      <c r="V2064" s="12" t="e">
        <f>NA()</f>
        <v>#N/A</v>
      </c>
    </row>
    <row r="2065" spans="1:22" x14ac:dyDescent="0.35">
      <c r="A2065">
        <v>336141</v>
      </c>
      <c r="B2065" s="1">
        <v>44895.502274340302</v>
      </c>
      <c r="C2065" s="6">
        <v>34.390904783333298</v>
      </c>
      <c r="D2065" s="14" t="s">
        <v>76</v>
      </c>
      <c r="E2065" s="15">
        <v>44894.510401041698</v>
      </c>
      <c r="F2065" t="s">
        <v>81</v>
      </c>
      <c r="G2065" s="17">
        <v>19.5587930398959</v>
      </c>
      <c r="H2065" t="s">
        <v>82</v>
      </c>
      <c r="I2065" s="6">
        <v>35.207978699645103</v>
      </c>
      <c r="J2065" t="s">
        <v>77</v>
      </c>
      <c r="K2065" s="6">
        <v>1</v>
      </c>
      <c r="L2065" t="s">
        <v>83</v>
      </c>
      <c r="M2065" t="s">
        <v>80</v>
      </c>
      <c r="N2065" s="8">
        <v>0</v>
      </c>
      <c r="O2065" s="8">
        <v>0</v>
      </c>
      <c r="P2065">
        <v>0</v>
      </c>
      <c r="Q2065" s="6">
        <v>24.696999999999999</v>
      </c>
      <c r="R2065" s="8">
        <v>8312.4888682463006</v>
      </c>
      <c r="S2065" s="12">
        <v>43686.829497295999</v>
      </c>
      <c r="T2065" s="12">
        <v>23.25</v>
      </c>
      <c r="U2065" s="12">
        <v>57</v>
      </c>
      <c r="V2065" s="12" t="e">
        <f>NA()</f>
        <v>#N/A</v>
      </c>
    </row>
    <row r="2066" spans="1:22" x14ac:dyDescent="0.35">
      <c r="A2066">
        <v>336142</v>
      </c>
      <c r="B2066" s="1">
        <v>44895.5022860764</v>
      </c>
      <c r="C2066" s="6">
        <v>34.407777684999999</v>
      </c>
      <c r="D2066" s="14" t="s">
        <v>76</v>
      </c>
      <c r="E2066" s="15">
        <v>44894.510401041698</v>
      </c>
      <c r="F2066" t="s">
        <v>81</v>
      </c>
      <c r="G2066" s="17">
        <v>19.609137695242399</v>
      </c>
      <c r="H2066" t="s">
        <v>82</v>
      </c>
      <c r="I2066" s="6">
        <v>35.207978699645103</v>
      </c>
      <c r="J2066" t="s">
        <v>77</v>
      </c>
      <c r="K2066" s="6">
        <v>1</v>
      </c>
      <c r="L2066" t="s">
        <v>83</v>
      </c>
      <c r="M2066" t="s">
        <v>80</v>
      </c>
      <c r="N2066" s="8">
        <v>0</v>
      </c>
      <c r="O2066" s="8">
        <v>0</v>
      </c>
      <c r="P2066">
        <v>0</v>
      </c>
      <c r="Q2066" s="6">
        <v>24.670999999999999</v>
      </c>
      <c r="R2066" s="8">
        <v>8313.3723879527206</v>
      </c>
      <c r="S2066" s="12">
        <v>43689.974477722797</v>
      </c>
      <c r="T2066" s="12">
        <v>23.25</v>
      </c>
      <c r="U2066" s="12">
        <v>57</v>
      </c>
      <c r="V2066" s="12" t="e">
        <f>NA()</f>
        <v>#N/A</v>
      </c>
    </row>
    <row r="2067" spans="1:22" x14ac:dyDescent="0.35">
      <c r="A2067">
        <v>336143</v>
      </c>
      <c r="B2067" s="1">
        <v>44895.502297766201</v>
      </c>
      <c r="C2067" s="6">
        <v>34.42463223</v>
      </c>
      <c r="D2067" s="14" t="s">
        <v>76</v>
      </c>
      <c r="E2067" s="15">
        <v>44894.510401041698</v>
      </c>
      <c r="F2067" t="s">
        <v>81</v>
      </c>
      <c r="G2067" s="17">
        <v>19.5820084036712</v>
      </c>
      <c r="H2067" t="s">
        <v>82</v>
      </c>
      <c r="I2067" s="6">
        <v>35.207978699645103</v>
      </c>
      <c r="J2067" t="s">
        <v>77</v>
      </c>
      <c r="K2067" s="6">
        <v>1</v>
      </c>
      <c r="L2067" t="s">
        <v>83</v>
      </c>
      <c r="M2067" t="s">
        <v>80</v>
      </c>
      <c r="N2067" s="8">
        <v>0</v>
      </c>
      <c r="O2067" s="8">
        <v>0</v>
      </c>
      <c r="P2067">
        <v>0</v>
      </c>
      <c r="Q2067" s="6">
        <v>24.684999999999999</v>
      </c>
      <c r="R2067" s="8">
        <v>8309.9098829665509</v>
      </c>
      <c r="S2067" s="12">
        <v>43692.551651505397</v>
      </c>
      <c r="T2067" s="12">
        <v>23.25</v>
      </c>
      <c r="U2067" s="12">
        <v>57</v>
      </c>
      <c r="V2067" s="12" t="e">
        <f>NA()</f>
        <v>#N/A</v>
      </c>
    </row>
    <row r="2068" spans="1:22" x14ac:dyDescent="0.35">
      <c r="A2068">
        <v>336144</v>
      </c>
      <c r="B2068" s="1">
        <v>44895.502309490701</v>
      </c>
      <c r="C2068" s="6">
        <v>34.441537118333301</v>
      </c>
      <c r="D2068" s="14" t="s">
        <v>76</v>
      </c>
      <c r="E2068" s="15">
        <v>44894.510401041698</v>
      </c>
      <c r="F2068" t="s">
        <v>81</v>
      </c>
      <c r="G2068" s="17">
        <v>19.528177327318101</v>
      </c>
      <c r="H2068" t="s">
        <v>82</v>
      </c>
      <c r="I2068" s="6">
        <v>35.201791083823501</v>
      </c>
      <c r="J2068" t="s">
        <v>77</v>
      </c>
      <c r="K2068" s="6">
        <v>1</v>
      </c>
      <c r="L2068" t="s">
        <v>83</v>
      </c>
      <c r="M2068" t="s">
        <v>80</v>
      </c>
      <c r="N2068" s="8">
        <v>0</v>
      </c>
      <c r="O2068" s="8">
        <v>0</v>
      </c>
      <c r="P2068">
        <v>0</v>
      </c>
      <c r="Q2068" s="6">
        <v>24.713999999999999</v>
      </c>
      <c r="R2068" s="8">
        <v>8309.3518767495807</v>
      </c>
      <c r="S2068" s="12">
        <v>43692.984193648401</v>
      </c>
      <c r="T2068" s="12">
        <v>23.25</v>
      </c>
      <c r="U2068" s="12">
        <v>57</v>
      </c>
      <c r="V2068" s="12" t="e">
        <f>NA()</f>
        <v>#N/A</v>
      </c>
    </row>
    <row r="2069" spans="1:22" x14ac:dyDescent="0.35">
      <c r="A2069">
        <v>336145</v>
      </c>
      <c r="B2069" s="1">
        <v>44895.502320636602</v>
      </c>
      <c r="C2069" s="6">
        <v>34.457591575000002</v>
      </c>
      <c r="D2069" s="14" t="s">
        <v>76</v>
      </c>
      <c r="E2069" s="15">
        <v>44894.510401041698</v>
      </c>
      <c r="F2069" t="s">
        <v>81</v>
      </c>
      <c r="G2069" s="17">
        <v>19.585881067236699</v>
      </c>
      <c r="H2069" t="s">
        <v>82</v>
      </c>
      <c r="I2069" s="6">
        <v>35.207978699645103</v>
      </c>
      <c r="J2069" t="s">
        <v>77</v>
      </c>
      <c r="K2069" s="6">
        <v>1</v>
      </c>
      <c r="L2069" t="s">
        <v>83</v>
      </c>
      <c r="M2069" t="s">
        <v>80</v>
      </c>
      <c r="N2069" s="8">
        <v>0</v>
      </c>
      <c r="O2069" s="8">
        <v>0</v>
      </c>
      <c r="P2069">
        <v>0</v>
      </c>
      <c r="Q2069" s="6">
        <v>24.683</v>
      </c>
      <c r="R2069" s="8">
        <v>8309.2838391355399</v>
      </c>
      <c r="S2069" s="12">
        <v>43691.580118774997</v>
      </c>
      <c r="T2069" s="12">
        <v>23.25</v>
      </c>
      <c r="U2069" s="12">
        <v>57</v>
      </c>
      <c r="V2069" s="12" t="e">
        <f>NA()</f>
        <v>#N/A</v>
      </c>
    </row>
    <row r="2070" spans="1:22" x14ac:dyDescent="0.35">
      <c r="A2070">
        <v>336146</v>
      </c>
      <c r="B2070" s="1">
        <v>44895.5023323727</v>
      </c>
      <c r="C2070" s="6">
        <v>34.474457038333298</v>
      </c>
      <c r="D2070" s="14" t="s">
        <v>76</v>
      </c>
      <c r="E2070" s="15">
        <v>44894.510401041698</v>
      </c>
      <c r="F2070" t="s">
        <v>81</v>
      </c>
      <c r="G2070" s="17">
        <v>19.582573210219699</v>
      </c>
      <c r="H2070" t="s">
        <v>82</v>
      </c>
      <c r="I2070" s="6">
        <v>35.195603479435199</v>
      </c>
      <c r="J2070" t="s">
        <v>77</v>
      </c>
      <c r="K2070" s="6">
        <v>1</v>
      </c>
      <c r="L2070" t="s">
        <v>83</v>
      </c>
      <c r="M2070" t="s">
        <v>80</v>
      </c>
      <c r="N2070" s="8">
        <v>0</v>
      </c>
      <c r="O2070" s="8">
        <v>0</v>
      </c>
      <c r="P2070">
        <v>0</v>
      </c>
      <c r="Q2070" s="6">
        <v>24.687000000000001</v>
      </c>
      <c r="R2070" s="8">
        <v>8311.3066731243798</v>
      </c>
      <c r="S2070" s="12">
        <v>43690.523386958499</v>
      </c>
      <c r="T2070" s="12">
        <v>23.25</v>
      </c>
      <c r="U2070" s="12">
        <v>57</v>
      </c>
      <c r="V2070" s="12" t="e">
        <f>NA()</f>
        <v>#N/A</v>
      </c>
    </row>
    <row r="2071" spans="1:22" x14ac:dyDescent="0.35">
      <c r="A2071">
        <v>336147</v>
      </c>
      <c r="B2071" s="1">
        <v>44895.502344062501</v>
      </c>
      <c r="C2071" s="6">
        <v>34.491331336666697</v>
      </c>
      <c r="D2071" s="14" t="s">
        <v>76</v>
      </c>
      <c r="E2071" s="15">
        <v>44894.510401041698</v>
      </c>
      <c r="F2071" t="s">
        <v>81</v>
      </c>
      <c r="G2071" s="17">
        <v>19.5529947164564</v>
      </c>
      <c r="H2071" t="s">
        <v>82</v>
      </c>
      <c r="I2071" s="6">
        <v>35.207978699645103</v>
      </c>
      <c r="J2071" t="s">
        <v>77</v>
      </c>
      <c r="K2071" s="6">
        <v>1</v>
      </c>
      <c r="L2071" t="s">
        <v>83</v>
      </c>
      <c r="M2071" t="s">
        <v>80</v>
      </c>
      <c r="N2071" s="8">
        <v>0</v>
      </c>
      <c r="O2071" s="8">
        <v>0</v>
      </c>
      <c r="P2071">
        <v>0</v>
      </c>
      <c r="Q2071" s="6">
        <v>24.7</v>
      </c>
      <c r="R2071" s="8">
        <v>8312.9562791937697</v>
      </c>
      <c r="S2071" s="12">
        <v>43687.460216284002</v>
      </c>
      <c r="T2071" s="12">
        <v>23.25</v>
      </c>
      <c r="U2071" s="12">
        <v>57</v>
      </c>
      <c r="V2071" s="12" t="e">
        <f>NA()</f>
        <v>#N/A</v>
      </c>
    </row>
    <row r="2072" spans="1:22" x14ac:dyDescent="0.35">
      <c r="A2072">
        <v>336148</v>
      </c>
      <c r="B2072" s="1">
        <v>44895.502355787001</v>
      </c>
      <c r="C2072" s="6">
        <v>34.508189318333301</v>
      </c>
      <c r="D2072" s="14" t="s">
        <v>76</v>
      </c>
      <c r="E2072" s="15">
        <v>44894.510401041698</v>
      </c>
      <c r="F2072" t="s">
        <v>81</v>
      </c>
      <c r="G2072" s="17">
        <v>19.638258331446501</v>
      </c>
      <c r="H2072" t="s">
        <v>82</v>
      </c>
      <c r="I2072" s="6">
        <v>35.207978699645103</v>
      </c>
      <c r="J2072" t="s">
        <v>77</v>
      </c>
      <c r="K2072" s="6">
        <v>1</v>
      </c>
      <c r="L2072" t="s">
        <v>83</v>
      </c>
      <c r="M2072" t="s">
        <v>80</v>
      </c>
      <c r="N2072" s="8">
        <v>0</v>
      </c>
      <c r="O2072" s="8">
        <v>0</v>
      </c>
      <c r="P2072">
        <v>0</v>
      </c>
      <c r="Q2072" s="6">
        <v>24.655999999999999</v>
      </c>
      <c r="R2072" s="8">
        <v>8307.9737182496901</v>
      </c>
      <c r="S2072" s="12">
        <v>43688.372311124098</v>
      </c>
      <c r="T2072" s="12">
        <v>23.25</v>
      </c>
      <c r="U2072" s="12">
        <v>57</v>
      </c>
      <c r="V2072" s="12" t="e">
        <f>NA()</f>
        <v>#N/A</v>
      </c>
    </row>
    <row r="2073" spans="1:22" x14ac:dyDescent="0.35">
      <c r="A2073">
        <v>336149</v>
      </c>
      <c r="B2073" s="1">
        <v>44895.502366932902</v>
      </c>
      <c r="C2073" s="6">
        <v>34.524259758333301</v>
      </c>
      <c r="D2073" s="14" t="s">
        <v>76</v>
      </c>
      <c r="E2073" s="15">
        <v>44894.510401041698</v>
      </c>
      <c r="F2073" t="s">
        <v>81</v>
      </c>
      <c r="G2073" s="17">
        <v>19.611077346526901</v>
      </c>
      <c r="H2073" t="s">
        <v>82</v>
      </c>
      <c r="I2073" s="6">
        <v>35.207978699645103</v>
      </c>
      <c r="J2073" t="s">
        <v>77</v>
      </c>
      <c r="K2073" s="6">
        <v>1</v>
      </c>
      <c r="L2073" t="s">
        <v>83</v>
      </c>
      <c r="M2073" t="s">
        <v>80</v>
      </c>
      <c r="N2073" s="8">
        <v>0</v>
      </c>
      <c r="O2073" s="8">
        <v>0</v>
      </c>
      <c r="P2073">
        <v>0</v>
      </c>
      <c r="Q2073" s="6">
        <v>24.67</v>
      </c>
      <c r="R2073" s="8">
        <v>8298.1609430531607</v>
      </c>
      <c r="S2073" s="12">
        <v>43687.372042276103</v>
      </c>
      <c r="T2073" s="12">
        <v>23.25</v>
      </c>
      <c r="U2073" s="12">
        <v>57</v>
      </c>
      <c r="V2073" s="12" t="e">
        <f>NA()</f>
        <v>#N/A</v>
      </c>
    </row>
    <row r="2074" spans="1:22" x14ac:dyDescent="0.35">
      <c r="A2074">
        <v>336150</v>
      </c>
      <c r="B2074" s="1">
        <v>44895.502378703699</v>
      </c>
      <c r="C2074" s="6">
        <v>34.541175238333302</v>
      </c>
      <c r="D2074" s="14" t="s">
        <v>76</v>
      </c>
      <c r="E2074" s="15">
        <v>44894.510401041698</v>
      </c>
      <c r="F2074" t="s">
        <v>81</v>
      </c>
      <c r="G2074" s="17">
        <v>19.704470851539199</v>
      </c>
      <c r="H2074" t="s">
        <v>82</v>
      </c>
      <c r="I2074" s="6">
        <v>35.207978699645103</v>
      </c>
      <c r="J2074" t="s">
        <v>77</v>
      </c>
      <c r="K2074" s="6">
        <v>1</v>
      </c>
      <c r="L2074" t="s">
        <v>83</v>
      </c>
      <c r="M2074" t="s">
        <v>80</v>
      </c>
      <c r="N2074" s="8">
        <v>0</v>
      </c>
      <c r="O2074" s="8">
        <v>0</v>
      </c>
      <c r="P2074">
        <v>0</v>
      </c>
      <c r="Q2074" s="6">
        <v>24.622</v>
      </c>
      <c r="R2074" s="8">
        <v>8302.7912674395593</v>
      </c>
      <c r="S2074" s="12">
        <v>43688.657943808103</v>
      </c>
      <c r="T2074" s="12">
        <v>23.25</v>
      </c>
      <c r="U2074" s="12">
        <v>57</v>
      </c>
      <c r="V2074" s="12" t="e">
        <f>NA()</f>
        <v>#N/A</v>
      </c>
    </row>
    <row r="2075" spans="1:22" x14ac:dyDescent="0.35">
      <c r="A2075">
        <v>336151</v>
      </c>
      <c r="B2075" s="1">
        <v>44895.5023903935</v>
      </c>
      <c r="C2075" s="6">
        <v>34.558036655000002</v>
      </c>
      <c r="D2075" s="14" t="s">
        <v>76</v>
      </c>
      <c r="E2075" s="15">
        <v>44894.510401041698</v>
      </c>
      <c r="F2075" t="s">
        <v>81</v>
      </c>
      <c r="G2075" s="17">
        <v>19.589754713442701</v>
      </c>
      <c r="H2075" t="s">
        <v>82</v>
      </c>
      <c r="I2075" s="6">
        <v>35.207978699645103</v>
      </c>
      <c r="J2075" t="s">
        <v>77</v>
      </c>
      <c r="K2075" s="6">
        <v>1</v>
      </c>
      <c r="L2075" t="s">
        <v>83</v>
      </c>
      <c r="M2075" t="s">
        <v>80</v>
      </c>
      <c r="N2075" s="8">
        <v>0</v>
      </c>
      <c r="O2075" s="8">
        <v>0</v>
      </c>
      <c r="P2075">
        <v>0</v>
      </c>
      <c r="Q2075" s="6">
        <v>24.681000000000001</v>
      </c>
      <c r="R2075" s="8">
        <v>8305.7281426333393</v>
      </c>
      <c r="S2075" s="12">
        <v>43684.554376337197</v>
      </c>
      <c r="T2075" s="12">
        <v>23.25</v>
      </c>
      <c r="U2075" s="12">
        <v>57</v>
      </c>
      <c r="V2075" s="12" t="e">
        <f>NA()</f>
        <v>#N/A</v>
      </c>
    </row>
    <row r="2076" spans="1:22" x14ac:dyDescent="0.35">
      <c r="A2076">
        <v>336152</v>
      </c>
      <c r="B2076" s="1">
        <v>44895.502402118102</v>
      </c>
      <c r="C2076" s="6">
        <v>34.574911589999999</v>
      </c>
      <c r="D2076" s="14" t="s">
        <v>76</v>
      </c>
      <c r="E2076" s="15">
        <v>44894.510401041698</v>
      </c>
      <c r="F2076" t="s">
        <v>81</v>
      </c>
      <c r="G2076" s="17">
        <v>19.591691905135502</v>
      </c>
      <c r="H2076" t="s">
        <v>82</v>
      </c>
      <c r="I2076" s="6">
        <v>35.207978699645103</v>
      </c>
      <c r="J2076" t="s">
        <v>77</v>
      </c>
      <c r="K2076" s="6">
        <v>1</v>
      </c>
      <c r="L2076" t="s">
        <v>83</v>
      </c>
      <c r="M2076" t="s">
        <v>80</v>
      </c>
      <c r="N2076" s="8">
        <v>0</v>
      </c>
      <c r="O2076" s="8">
        <v>0</v>
      </c>
      <c r="P2076">
        <v>0</v>
      </c>
      <c r="Q2076" s="6">
        <v>24.68</v>
      </c>
      <c r="R2076" s="8">
        <v>8310.3445781126793</v>
      </c>
      <c r="S2076" s="12">
        <v>43683.331466939002</v>
      </c>
      <c r="T2076" s="12">
        <v>23.25</v>
      </c>
      <c r="U2076" s="12">
        <v>57</v>
      </c>
      <c r="V2076" s="12" t="e">
        <f>NA()</f>
        <v>#N/A</v>
      </c>
    </row>
    <row r="2077" spans="1:22" x14ac:dyDescent="0.35">
      <c r="A2077">
        <v>336153</v>
      </c>
      <c r="B2077" s="1">
        <v>44895.502413275499</v>
      </c>
      <c r="C2077" s="6">
        <v>34.590954070000002</v>
      </c>
      <c r="D2077" s="14" t="s">
        <v>76</v>
      </c>
      <c r="E2077" s="15">
        <v>44894.510401041698</v>
      </c>
      <c r="F2077" t="s">
        <v>81</v>
      </c>
      <c r="G2077" s="17">
        <v>19.546915600185201</v>
      </c>
      <c r="H2077" t="s">
        <v>82</v>
      </c>
      <c r="I2077" s="6">
        <v>35.214166326900802</v>
      </c>
      <c r="J2077" t="s">
        <v>77</v>
      </c>
      <c r="K2077" s="6">
        <v>1</v>
      </c>
      <c r="L2077" t="s">
        <v>83</v>
      </c>
      <c r="M2077" t="s">
        <v>80</v>
      </c>
      <c r="N2077" s="8">
        <v>0</v>
      </c>
      <c r="O2077" s="8">
        <v>0</v>
      </c>
      <c r="P2077">
        <v>0</v>
      </c>
      <c r="Q2077" s="6">
        <v>24.702000000000002</v>
      </c>
      <c r="R2077" s="8">
        <v>8307.5101376165094</v>
      </c>
      <c r="S2077" s="12">
        <v>43696.0769928968</v>
      </c>
      <c r="T2077" s="12">
        <v>23.25</v>
      </c>
      <c r="U2077" s="12">
        <v>57</v>
      </c>
      <c r="V2077" s="12" t="e">
        <f>NA()</f>
        <v>#N/A</v>
      </c>
    </row>
    <row r="2078" spans="1:22" x14ac:dyDescent="0.35">
      <c r="A2078">
        <v>336154</v>
      </c>
      <c r="B2078" s="1">
        <v>44895.5024249653</v>
      </c>
      <c r="C2078" s="6">
        <v>34.6078340516667</v>
      </c>
      <c r="D2078" s="14" t="s">
        <v>76</v>
      </c>
      <c r="E2078" s="15">
        <v>44894.510401041698</v>
      </c>
      <c r="F2078" t="s">
        <v>81</v>
      </c>
      <c r="G2078" s="17">
        <v>19.632148006516601</v>
      </c>
      <c r="H2078" t="s">
        <v>82</v>
      </c>
      <c r="I2078" s="6">
        <v>35.214166326900802</v>
      </c>
      <c r="J2078" t="s">
        <v>77</v>
      </c>
      <c r="K2078" s="6">
        <v>1</v>
      </c>
      <c r="L2078" t="s">
        <v>83</v>
      </c>
      <c r="M2078" t="s">
        <v>80</v>
      </c>
      <c r="N2078" s="8">
        <v>0</v>
      </c>
      <c r="O2078" s="8">
        <v>0</v>
      </c>
      <c r="P2078">
        <v>0</v>
      </c>
      <c r="Q2078" s="6">
        <v>24.658000000000001</v>
      </c>
      <c r="R2078" s="8">
        <v>8303.8057515172004</v>
      </c>
      <c r="S2078" s="12">
        <v>43693.121016412399</v>
      </c>
      <c r="T2078" s="12">
        <v>23.25</v>
      </c>
      <c r="U2078" s="12">
        <v>57</v>
      </c>
      <c r="V2078" s="12" t="e">
        <f>NA()</f>
        <v>#N/A</v>
      </c>
    </row>
    <row r="2079" spans="1:22" x14ac:dyDescent="0.35">
      <c r="A2079">
        <v>336155</v>
      </c>
      <c r="B2079" s="1">
        <v>44895.502436724499</v>
      </c>
      <c r="C2079" s="6">
        <v>34.624727568333299</v>
      </c>
      <c r="D2079" s="14" t="s">
        <v>76</v>
      </c>
      <c r="E2079" s="15">
        <v>44894.510401041698</v>
      </c>
      <c r="F2079" t="s">
        <v>81</v>
      </c>
      <c r="G2079" s="17">
        <v>19.6343723753007</v>
      </c>
      <c r="H2079" t="s">
        <v>82</v>
      </c>
      <c r="I2079" s="6">
        <v>35.207978699645103</v>
      </c>
      <c r="J2079" t="s">
        <v>77</v>
      </c>
      <c r="K2079" s="6">
        <v>1</v>
      </c>
      <c r="L2079" t="s">
        <v>83</v>
      </c>
      <c r="M2079" t="s">
        <v>80</v>
      </c>
      <c r="N2079" s="8">
        <v>0</v>
      </c>
      <c r="O2079" s="8">
        <v>0</v>
      </c>
      <c r="P2079">
        <v>0</v>
      </c>
      <c r="Q2079" s="6">
        <v>24.658000000000001</v>
      </c>
      <c r="R2079" s="8">
        <v>8289.0284751792005</v>
      </c>
      <c r="S2079" s="12">
        <v>43688.057834057101</v>
      </c>
      <c r="T2079" s="12">
        <v>23.25</v>
      </c>
      <c r="U2079" s="12">
        <v>57</v>
      </c>
      <c r="V2079" s="12" t="e">
        <f>NA()</f>
        <v>#N/A</v>
      </c>
    </row>
    <row r="2080" spans="1:22" x14ac:dyDescent="0.35">
      <c r="A2080">
        <v>336156</v>
      </c>
      <c r="B2080" s="1">
        <v>44895.502448414401</v>
      </c>
      <c r="C2080" s="6">
        <v>34.641603566666703</v>
      </c>
      <c r="D2080" s="14" t="s">
        <v>76</v>
      </c>
      <c r="E2080" s="15">
        <v>44894.510401041698</v>
      </c>
      <c r="F2080" t="s">
        <v>81</v>
      </c>
      <c r="G2080" s="17">
        <v>19.614957387671701</v>
      </c>
      <c r="H2080" t="s">
        <v>82</v>
      </c>
      <c r="I2080" s="6">
        <v>35.207978699645103</v>
      </c>
      <c r="J2080" t="s">
        <v>77</v>
      </c>
      <c r="K2080" s="6">
        <v>1</v>
      </c>
      <c r="L2080" t="s">
        <v>83</v>
      </c>
      <c r="M2080" t="s">
        <v>80</v>
      </c>
      <c r="N2080" s="8">
        <v>0</v>
      </c>
      <c r="O2080" s="8">
        <v>0</v>
      </c>
      <c r="P2080">
        <v>0</v>
      </c>
      <c r="Q2080" s="6">
        <v>24.667999999999999</v>
      </c>
      <c r="R2080" s="8">
        <v>8299.4911720268901</v>
      </c>
      <c r="S2080" s="12">
        <v>43689.583913764902</v>
      </c>
      <c r="T2080" s="12">
        <v>23.25</v>
      </c>
      <c r="U2080" s="12">
        <v>57</v>
      </c>
      <c r="V2080" s="12" t="e">
        <f>NA()</f>
        <v>#N/A</v>
      </c>
    </row>
    <row r="2081" spans="1:22" x14ac:dyDescent="0.35">
      <c r="A2081">
        <v>336157</v>
      </c>
      <c r="B2081" s="1">
        <v>44895.502459525502</v>
      </c>
      <c r="C2081" s="6">
        <v>34.657601493333303</v>
      </c>
      <c r="D2081" s="14" t="s">
        <v>76</v>
      </c>
      <c r="E2081" s="15">
        <v>44894.510401041698</v>
      </c>
      <c r="F2081" t="s">
        <v>81</v>
      </c>
      <c r="G2081" s="17">
        <v>19.6207792964276</v>
      </c>
      <c r="H2081" t="s">
        <v>82</v>
      </c>
      <c r="I2081" s="6">
        <v>35.207978699645103</v>
      </c>
      <c r="J2081" t="s">
        <v>77</v>
      </c>
      <c r="K2081" s="6">
        <v>1</v>
      </c>
      <c r="L2081" t="s">
        <v>83</v>
      </c>
      <c r="M2081" t="s">
        <v>80</v>
      </c>
      <c r="N2081" s="8">
        <v>0</v>
      </c>
      <c r="O2081" s="8">
        <v>0</v>
      </c>
      <c r="P2081">
        <v>0</v>
      </c>
      <c r="Q2081" s="6">
        <v>24.664999999999999</v>
      </c>
      <c r="R2081" s="8">
        <v>8303.7428318471302</v>
      </c>
      <c r="S2081" s="12">
        <v>43683.872575741298</v>
      </c>
      <c r="T2081" s="12">
        <v>23.25</v>
      </c>
      <c r="U2081" s="12">
        <v>57</v>
      </c>
      <c r="V2081" s="12" t="e">
        <f>NA()</f>
        <v>#N/A</v>
      </c>
    </row>
    <row r="2082" spans="1:22" x14ac:dyDescent="0.35">
      <c r="A2082">
        <v>336158</v>
      </c>
      <c r="B2082" s="1">
        <v>44895.5024712616</v>
      </c>
      <c r="C2082" s="6">
        <v>34.674445918333298</v>
      </c>
      <c r="D2082" s="14" t="s">
        <v>76</v>
      </c>
      <c r="E2082" s="15">
        <v>44894.510401041698</v>
      </c>
      <c r="F2082" t="s">
        <v>81</v>
      </c>
      <c r="G2082" s="17">
        <v>19.551062431997401</v>
      </c>
      <c r="H2082" t="s">
        <v>82</v>
      </c>
      <c r="I2082" s="6">
        <v>35.207978699645103</v>
      </c>
      <c r="J2082" t="s">
        <v>77</v>
      </c>
      <c r="K2082" s="6">
        <v>1</v>
      </c>
      <c r="L2082" t="s">
        <v>83</v>
      </c>
      <c r="M2082" t="s">
        <v>80</v>
      </c>
      <c r="N2082" s="8">
        <v>0</v>
      </c>
      <c r="O2082" s="8">
        <v>0</v>
      </c>
      <c r="P2082">
        <v>0</v>
      </c>
      <c r="Q2082" s="6">
        <v>24.701000000000001</v>
      </c>
      <c r="R2082" s="8">
        <v>8306.2630546814707</v>
      </c>
      <c r="S2082" s="12">
        <v>43694.296815019698</v>
      </c>
      <c r="T2082" s="12">
        <v>23.25</v>
      </c>
      <c r="U2082" s="12">
        <v>57</v>
      </c>
      <c r="V2082" s="12" t="e">
        <f>NA()</f>
        <v>#N/A</v>
      </c>
    </row>
    <row r="2083" spans="1:22" x14ac:dyDescent="0.35">
      <c r="A2083">
        <v>336159</v>
      </c>
      <c r="B2083" s="1">
        <v>44895.502483067103</v>
      </c>
      <c r="C2083" s="6">
        <v>34.691451943333298</v>
      </c>
      <c r="D2083" s="14" t="s">
        <v>76</v>
      </c>
      <c r="E2083" s="15">
        <v>44894.510401041698</v>
      </c>
      <c r="F2083" t="s">
        <v>81</v>
      </c>
      <c r="G2083" s="17">
        <v>19.595284728008501</v>
      </c>
      <c r="H2083" t="s">
        <v>82</v>
      </c>
      <c r="I2083" s="6">
        <v>35.214166326900802</v>
      </c>
      <c r="J2083" t="s">
        <v>77</v>
      </c>
      <c r="K2083" s="6">
        <v>1</v>
      </c>
      <c r="L2083" t="s">
        <v>83</v>
      </c>
      <c r="M2083" t="s">
        <v>80</v>
      </c>
      <c r="N2083" s="8">
        <v>0</v>
      </c>
      <c r="O2083" s="8">
        <v>0</v>
      </c>
      <c r="P2083">
        <v>0</v>
      </c>
      <c r="Q2083" s="6">
        <v>24.677</v>
      </c>
      <c r="R2083" s="8">
        <v>8305.4284904064698</v>
      </c>
      <c r="S2083" s="12">
        <v>43691.120366770898</v>
      </c>
      <c r="T2083" s="12">
        <v>23.25</v>
      </c>
      <c r="U2083" s="12">
        <v>57</v>
      </c>
      <c r="V2083" s="12" t="e">
        <f>NA()</f>
        <v>#N/A</v>
      </c>
    </row>
    <row r="2084" spans="1:22" x14ac:dyDescent="0.35">
      <c r="A2084">
        <v>336160</v>
      </c>
      <c r="B2084" s="1">
        <v>44895.502494791697</v>
      </c>
      <c r="C2084" s="6">
        <v>34.708348656666701</v>
      </c>
      <c r="D2084" s="14" t="s">
        <v>76</v>
      </c>
      <c r="E2084" s="15">
        <v>44894.510401041698</v>
      </c>
      <c r="F2084" t="s">
        <v>81</v>
      </c>
      <c r="G2084" s="17">
        <v>19.611077346526901</v>
      </c>
      <c r="H2084" t="s">
        <v>82</v>
      </c>
      <c r="I2084" s="6">
        <v>35.207978699645103</v>
      </c>
      <c r="J2084" t="s">
        <v>77</v>
      </c>
      <c r="K2084" s="6">
        <v>1</v>
      </c>
      <c r="L2084" t="s">
        <v>83</v>
      </c>
      <c r="M2084" t="s">
        <v>80</v>
      </c>
      <c r="N2084" s="8">
        <v>0</v>
      </c>
      <c r="O2084" s="8">
        <v>0</v>
      </c>
      <c r="P2084">
        <v>0</v>
      </c>
      <c r="Q2084" s="6">
        <v>24.67</v>
      </c>
      <c r="R2084" s="8">
        <v>8309.5121430012405</v>
      </c>
      <c r="S2084" s="12">
        <v>43687.763899441903</v>
      </c>
      <c r="T2084" s="12">
        <v>23.25</v>
      </c>
      <c r="U2084" s="12">
        <v>57</v>
      </c>
      <c r="V2084" s="12" t="e">
        <f>NA()</f>
        <v>#N/A</v>
      </c>
    </row>
    <row r="2085" spans="1:22" x14ac:dyDescent="0.35">
      <c r="A2085">
        <v>336161</v>
      </c>
      <c r="B2085" s="1">
        <v>44895.502505902798</v>
      </c>
      <c r="C2085" s="6">
        <v>34.724358369999997</v>
      </c>
      <c r="D2085" s="14" t="s">
        <v>76</v>
      </c>
      <c r="E2085" s="15">
        <v>44894.510401041698</v>
      </c>
      <c r="F2085" t="s">
        <v>81</v>
      </c>
      <c r="G2085" s="17">
        <v>19.667434483815398</v>
      </c>
      <c r="H2085" t="s">
        <v>82</v>
      </c>
      <c r="I2085" s="6">
        <v>35.207978699645103</v>
      </c>
      <c r="J2085" t="s">
        <v>77</v>
      </c>
      <c r="K2085" s="6">
        <v>1</v>
      </c>
      <c r="L2085" t="s">
        <v>83</v>
      </c>
      <c r="M2085" t="s">
        <v>80</v>
      </c>
      <c r="N2085" s="8">
        <v>0</v>
      </c>
      <c r="O2085" s="8">
        <v>0</v>
      </c>
      <c r="P2085">
        <v>0</v>
      </c>
      <c r="Q2085" s="6">
        <v>24.640999999999998</v>
      </c>
      <c r="R2085" s="8">
        <v>8307.0284676341707</v>
      </c>
      <c r="S2085" s="12">
        <v>43686.638163035102</v>
      </c>
      <c r="T2085" s="12">
        <v>23.25</v>
      </c>
      <c r="U2085" s="12">
        <v>57</v>
      </c>
      <c r="V2085" s="12" t="e">
        <f>NA()</f>
        <v>#N/A</v>
      </c>
    </row>
    <row r="2086" spans="1:22" x14ac:dyDescent="0.35">
      <c r="A2086">
        <v>336162</v>
      </c>
      <c r="B2086" s="1">
        <v>44895.502517592598</v>
      </c>
      <c r="C2086" s="6">
        <v>34.741218156666697</v>
      </c>
      <c r="D2086" s="14" t="s">
        <v>76</v>
      </c>
      <c r="E2086" s="15">
        <v>44894.510401041698</v>
      </c>
      <c r="F2086" t="s">
        <v>81</v>
      </c>
      <c r="G2086" s="17">
        <v>19.5820084036712</v>
      </c>
      <c r="H2086" t="s">
        <v>82</v>
      </c>
      <c r="I2086" s="6">
        <v>35.207978699645103</v>
      </c>
      <c r="J2086" t="s">
        <v>77</v>
      </c>
      <c r="K2086" s="6">
        <v>1</v>
      </c>
      <c r="L2086" t="s">
        <v>83</v>
      </c>
      <c r="M2086" t="s">
        <v>80</v>
      </c>
      <c r="N2086" s="8">
        <v>0</v>
      </c>
      <c r="O2086" s="8">
        <v>0</v>
      </c>
      <c r="P2086">
        <v>0</v>
      </c>
      <c r="Q2086" s="6">
        <v>24.684999999999999</v>
      </c>
      <c r="R2086" s="8">
        <v>8309.7344409184898</v>
      </c>
      <c r="S2086" s="12">
        <v>43688.542464268103</v>
      </c>
      <c r="T2086" s="12">
        <v>23.25</v>
      </c>
      <c r="U2086" s="12">
        <v>57</v>
      </c>
      <c r="V2086" s="12" t="e">
        <f>NA()</f>
        <v>#N/A</v>
      </c>
    </row>
    <row r="2087" spans="1:22" x14ac:dyDescent="0.35">
      <c r="A2087">
        <v>336163</v>
      </c>
      <c r="B2087" s="1">
        <v>44895.502529317098</v>
      </c>
      <c r="C2087" s="6">
        <v>34.758089554999998</v>
      </c>
      <c r="D2087" s="14" t="s">
        <v>76</v>
      </c>
      <c r="E2087" s="15">
        <v>44894.510401041698</v>
      </c>
      <c r="F2087" t="s">
        <v>81</v>
      </c>
      <c r="G2087" s="17">
        <v>19.603038032875698</v>
      </c>
      <c r="H2087" t="s">
        <v>82</v>
      </c>
      <c r="I2087" s="6">
        <v>35.214166326900802</v>
      </c>
      <c r="J2087" t="s">
        <v>77</v>
      </c>
      <c r="K2087" s="6">
        <v>1</v>
      </c>
      <c r="L2087" t="s">
        <v>83</v>
      </c>
      <c r="M2087" t="s">
        <v>80</v>
      </c>
      <c r="N2087" s="8">
        <v>0</v>
      </c>
      <c r="O2087" s="8">
        <v>0</v>
      </c>
      <c r="P2087">
        <v>0</v>
      </c>
      <c r="Q2087" s="6">
        <v>24.672999999999998</v>
      </c>
      <c r="R2087" s="8">
        <v>8303.9593219523995</v>
      </c>
      <c r="S2087" s="12">
        <v>43689.636624111103</v>
      </c>
      <c r="T2087" s="12">
        <v>23.25</v>
      </c>
      <c r="U2087" s="12">
        <v>57</v>
      </c>
      <c r="V2087" s="12" t="e">
        <f>NA()</f>
        <v>#N/A</v>
      </c>
    </row>
    <row r="2088" spans="1:22" x14ac:dyDescent="0.35">
      <c r="A2088">
        <v>336164</v>
      </c>
      <c r="B2088" s="1">
        <v>44895.502541053203</v>
      </c>
      <c r="C2088" s="6">
        <v>34.774938636666697</v>
      </c>
      <c r="D2088" s="14" t="s">
        <v>76</v>
      </c>
      <c r="E2088" s="15">
        <v>44894.510401041698</v>
      </c>
      <c r="F2088" t="s">
        <v>81</v>
      </c>
      <c r="G2088" s="17">
        <v>19.5742660231878</v>
      </c>
      <c r="H2088" t="s">
        <v>82</v>
      </c>
      <c r="I2088" s="6">
        <v>35.207978699645103</v>
      </c>
      <c r="J2088" t="s">
        <v>77</v>
      </c>
      <c r="K2088" s="6">
        <v>1</v>
      </c>
      <c r="L2088" t="s">
        <v>83</v>
      </c>
      <c r="M2088" t="s">
        <v>80</v>
      </c>
      <c r="N2088" s="8">
        <v>0</v>
      </c>
      <c r="O2088" s="8">
        <v>0</v>
      </c>
      <c r="P2088">
        <v>0</v>
      </c>
      <c r="Q2088" s="6">
        <v>24.689</v>
      </c>
      <c r="R2088" s="8">
        <v>8305.8447835910792</v>
      </c>
      <c r="S2088" s="12">
        <v>43692.194626957396</v>
      </c>
      <c r="T2088" s="12">
        <v>23.25</v>
      </c>
      <c r="U2088" s="12">
        <v>57</v>
      </c>
      <c r="V2088" s="12" t="e">
        <f>NA()</f>
        <v>#N/A</v>
      </c>
    </row>
    <row r="2089" spans="1:22" x14ac:dyDescent="0.35">
      <c r="A2089">
        <v>336165</v>
      </c>
      <c r="B2089" s="1">
        <v>44895.502552164297</v>
      </c>
      <c r="C2089" s="6">
        <v>34.790967989999999</v>
      </c>
      <c r="D2089" s="14" t="s">
        <v>76</v>
      </c>
      <c r="E2089" s="15">
        <v>44894.510401041698</v>
      </c>
      <c r="F2089" t="s">
        <v>81</v>
      </c>
      <c r="G2089" s="17">
        <v>19.5742660231878</v>
      </c>
      <c r="H2089" t="s">
        <v>82</v>
      </c>
      <c r="I2089" s="6">
        <v>35.207978699645103</v>
      </c>
      <c r="J2089" t="s">
        <v>77</v>
      </c>
      <c r="K2089" s="6">
        <v>1</v>
      </c>
      <c r="L2089" t="s">
        <v>83</v>
      </c>
      <c r="M2089" t="s">
        <v>80</v>
      </c>
      <c r="N2089" s="8">
        <v>0</v>
      </c>
      <c r="O2089" s="8">
        <v>0</v>
      </c>
      <c r="P2089">
        <v>0</v>
      </c>
      <c r="Q2089" s="6">
        <v>24.689</v>
      </c>
      <c r="R2089" s="8">
        <v>8312.1114719817597</v>
      </c>
      <c r="S2089" s="12">
        <v>43687.1612880783</v>
      </c>
      <c r="T2089" s="12">
        <v>23.25</v>
      </c>
      <c r="U2089" s="12">
        <v>57</v>
      </c>
      <c r="V2089" s="12" t="e">
        <f>NA()</f>
        <v>#N/A</v>
      </c>
    </row>
    <row r="2090" spans="1:22" x14ac:dyDescent="0.35">
      <c r="A2090">
        <v>336166</v>
      </c>
      <c r="B2090" s="1">
        <v>44895.502563854199</v>
      </c>
      <c r="C2090" s="6">
        <v>34.807835851666702</v>
      </c>
      <c r="D2090" s="14" t="s">
        <v>76</v>
      </c>
      <c r="E2090" s="15">
        <v>44894.510401041698</v>
      </c>
      <c r="F2090" t="s">
        <v>81</v>
      </c>
      <c r="G2090" s="17">
        <v>19.605259131049699</v>
      </c>
      <c r="H2090" t="s">
        <v>82</v>
      </c>
      <c r="I2090" s="6">
        <v>35.207978699645103</v>
      </c>
      <c r="J2090" t="s">
        <v>77</v>
      </c>
      <c r="K2090" s="6">
        <v>1</v>
      </c>
      <c r="L2090" t="s">
        <v>83</v>
      </c>
      <c r="M2090" t="s">
        <v>80</v>
      </c>
      <c r="N2090" s="8">
        <v>0</v>
      </c>
      <c r="O2090" s="8">
        <v>0</v>
      </c>
      <c r="P2090">
        <v>0</v>
      </c>
      <c r="Q2090" s="6">
        <v>24.672999999999998</v>
      </c>
      <c r="R2090" s="8">
        <v>8306.8510920720801</v>
      </c>
      <c r="S2090" s="12">
        <v>43683.496569287701</v>
      </c>
      <c r="T2090" s="12">
        <v>23.25</v>
      </c>
      <c r="U2090" s="12">
        <v>57</v>
      </c>
      <c r="V2090" s="12" t="e">
        <f>NA()</f>
        <v>#N/A</v>
      </c>
    </row>
    <row r="2091" spans="1:22" x14ac:dyDescent="0.35">
      <c r="A2091">
        <v>336167</v>
      </c>
      <c r="B2091" s="1">
        <v>44895.502575578699</v>
      </c>
      <c r="C2091" s="6">
        <v>34.8247206783333</v>
      </c>
      <c r="D2091" s="14" t="s">
        <v>76</v>
      </c>
      <c r="E2091" s="15">
        <v>44894.510401041698</v>
      </c>
      <c r="F2091" t="s">
        <v>81</v>
      </c>
      <c r="G2091" s="17">
        <v>19.630205616682201</v>
      </c>
      <c r="H2091" t="s">
        <v>82</v>
      </c>
      <c r="I2091" s="6">
        <v>35.214166326900802</v>
      </c>
      <c r="J2091" t="s">
        <v>77</v>
      </c>
      <c r="K2091" s="6">
        <v>1</v>
      </c>
      <c r="L2091" t="s">
        <v>83</v>
      </c>
      <c r="M2091" t="s">
        <v>80</v>
      </c>
      <c r="N2091" s="8">
        <v>0</v>
      </c>
      <c r="O2091" s="8">
        <v>0</v>
      </c>
      <c r="P2091">
        <v>0</v>
      </c>
      <c r="Q2091" s="6">
        <v>24.658999999999999</v>
      </c>
      <c r="R2091" s="8">
        <v>8304.4827654942401</v>
      </c>
      <c r="S2091" s="12">
        <v>43686.036260588298</v>
      </c>
      <c r="T2091" s="12">
        <v>23.25</v>
      </c>
      <c r="U2091" s="12">
        <v>57</v>
      </c>
      <c r="V2091" s="12" t="e">
        <f>NA()</f>
        <v>#N/A</v>
      </c>
    </row>
    <row r="2092" spans="1:22" x14ac:dyDescent="0.35">
      <c r="A2092">
        <v>336168</v>
      </c>
      <c r="B2092" s="1">
        <v>44895.502587349503</v>
      </c>
      <c r="C2092" s="6">
        <v>34.841639758333301</v>
      </c>
      <c r="D2092" s="14" t="s">
        <v>76</v>
      </c>
      <c r="E2092" s="15">
        <v>44894.510401041698</v>
      </c>
      <c r="F2092" t="s">
        <v>81</v>
      </c>
      <c r="G2092" s="17">
        <v>19.574548569058798</v>
      </c>
      <c r="H2092" t="s">
        <v>82</v>
      </c>
      <c r="I2092" s="6">
        <v>35.201791083823501</v>
      </c>
      <c r="J2092" t="s">
        <v>77</v>
      </c>
      <c r="K2092" s="6">
        <v>1</v>
      </c>
      <c r="L2092" t="s">
        <v>83</v>
      </c>
      <c r="M2092" t="s">
        <v>80</v>
      </c>
      <c r="N2092" s="8">
        <v>0</v>
      </c>
      <c r="O2092" s="8">
        <v>0</v>
      </c>
      <c r="P2092">
        <v>0</v>
      </c>
      <c r="Q2092" s="6">
        <v>24.69</v>
      </c>
      <c r="R2092" s="8">
        <v>8303.7356450412208</v>
      </c>
      <c r="S2092" s="12">
        <v>43687.376557965501</v>
      </c>
      <c r="T2092" s="12">
        <v>23.25</v>
      </c>
      <c r="U2092" s="12">
        <v>57</v>
      </c>
      <c r="V2092" s="12" t="e">
        <f>NA()</f>
        <v>#N/A</v>
      </c>
    </row>
    <row r="2093" spans="1:22" x14ac:dyDescent="0.35">
      <c r="A2093">
        <v>336169</v>
      </c>
      <c r="B2093" s="1">
        <v>44895.502598460604</v>
      </c>
      <c r="C2093" s="6">
        <v>34.857650219999996</v>
      </c>
      <c r="D2093" s="14" t="s">
        <v>76</v>
      </c>
      <c r="E2093" s="15">
        <v>44894.510401041698</v>
      </c>
      <c r="F2093" t="s">
        <v>81</v>
      </c>
      <c r="G2093" s="17">
        <v>19.641863655956399</v>
      </c>
      <c r="H2093" t="s">
        <v>82</v>
      </c>
      <c r="I2093" s="6">
        <v>35.214166326900802</v>
      </c>
      <c r="J2093" t="s">
        <v>77</v>
      </c>
      <c r="K2093" s="6">
        <v>1</v>
      </c>
      <c r="L2093" t="s">
        <v>83</v>
      </c>
      <c r="M2093" t="s">
        <v>80</v>
      </c>
      <c r="N2093" s="8">
        <v>0</v>
      </c>
      <c r="O2093" s="8">
        <v>0</v>
      </c>
      <c r="P2093">
        <v>0</v>
      </c>
      <c r="Q2093" s="6">
        <v>24.652999999999999</v>
      </c>
      <c r="R2093" s="8">
        <v>8309.6985559794703</v>
      </c>
      <c r="S2093" s="12">
        <v>43682.930100346399</v>
      </c>
      <c r="T2093" s="12">
        <v>23.25</v>
      </c>
      <c r="U2093" s="12">
        <v>57</v>
      </c>
      <c r="V2093" s="12" t="e">
        <f>NA()</f>
        <v>#N/A</v>
      </c>
    </row>
    <row r="2094" spans="1:22" x14ac:dyDescent="0.35">
      <c r="A2094">
        <v>336170</v>
      </c>
      <c r="B2094" s="1">
        <v>44895.502610185198</v>
      </c>
      <c r="C2094" s="6">
        <v>34.874513411666697</v>
      </c>
      <c r="D2094" s="14" t="s">
        <v>76</v>
      </c>
      <c r="E2094" s="15">
        <v>44894.510401041698</v>
      </c>
      <c r="F2094" t="s">
        <v>81</v>
      </c>
      <c r="G2094" s="17">
        <v>19.5762012500773</v>
      </c>
      <c r="H2094" t="s">
        <v>82</v>
      </c>
      <c r="I2094" s="6">
        <v>35.207978699645103</v>
      </c>
      <c r="J2094" t="s">
        <v>77</v>
      </c>
      <c r="K2094" s="6">
        <v>1</v>
      </c>
      <c r="L2094" t="s">
        <v>83</v>
      </c>
      <c r="M2094" t="s">
        <v>80</v>
      </c>
      <c r="N2094" s="8">
        <v>0</v>
      </c>
      <c r="O2094" s="8">
        <v>0</v>
      </c>
      <c r="P2094">
        <v>0</v>
      </c>
      <c r="Q2094" s="6">
        <v>24.687999999999999</v>
      </c>
      <c r="R2094" s="8">
        <v>8303.7883956414698</v>
      </c>
      <c r="S2094" s="12">
        <v>43683.856203148003</v>
      </c>
      <c r="T2094" s="12">
        <v>23.25</v>
      </c>
      <c r="U2094" s="12">
        <v>57</v>
      </c>
      <c r="V2094" s="12" t="e">
        <f>NA()</f>
        <v>#N/A</v>
      </c>
    </row>
    <row r="2095" spans="1:22" x14ac:dyDescent="0.35">
      <c r="A2095">
        <v>336171</v>
      </c>
      <c r="B2095" s="1">
        <v>44895.502621874999</v>
      </c>
      <c r="C2095" s="6">
        <v>34.891368925000002</v>
      </c>
      <c r="D2095" s="14" t="s">
        <v>76</v>
      </c>
      <c r="E2095" s="15">
        <v>44894.510401041698</v>
      </c>
      <c r="F2095" t="s">
        <v>81</v>
      </c>
      <c r="G2095" s="17">
        <v>19.667434483815398</v>
      </c>
      <c r="H2095" t="s">
        <v>82</v>
      </c>
      <c r="I2095" s="6">
        <v>35.207978699645103</v>
      </c>
      <c r="J2095" t="s">
        <v>77</v>
      </c>
      <c r="K2095" s="6">
        <v>1</v>
      </c>
      <c r="L2095" t="s">
        <v>83</v>
      </c>
      <c r="M2095" t="s">
        <v>80</v>
      </c>
      <c r="N2095" s="8">
        <v>0</v>
      </c>
      <c r="O2095" s="8">
        <v>0</v>
      </c>
      <c r="P2095">
        <v>0</v>
      </c>
      <c r="Q2095" s="6">
        <v>24.640999999999998</v>
      </c>
      <c r="R2095" s="8">
        <v>8298.3302998980398</v>
      </c>
      <c r="S2095" s="12">
        <v>43686.261011388196</v>
      </c>
      <c r="T2095" s="12">
        <v>23.25</v>
      </c>
      <c r="U2095" s="12">
        <v>57</v>
      </c>
      <c r="V2095" s="12" t="e">
        <f>NA()</f>
        <v>#N/A</v>
      </c>
    </row>
    <row r="2096" spans="1:22" x14ac:dyDescent="0.35">
      <c r="A2096">
        <v>336172</v>
      </c>
      <c r="B2096" s="1">
        <v>44895.502633599499</v>
      </c>
      <c r="C2096" s="6">
        <v>34.908246904999999</v>
      </c>
      <c r="D2096" s="14" t="s">
        <v>76</v>
      </c>
      <c r="E2096" s="15">
        <v>44894.510401041698</v>
      </c>
      <c r="F2096" t="s">
        <v>81</v>
      </c>
      <c r="G2096" s="17">
        <v>19.6204973655766</v>
      </c>
      <c r="H2096" t="s">
        <v>82</v>
      </c>
      <c r="I2096" s="6">
        <v>35.214166326900802</v>
      </c>
      <c r="J2096" t="s">
        <v>77</v>
      </c>
      <c r="K2096" s="6">
        <v>1</v>
      </c>
      <c r="L2096" t="s">
        <v>83</v>
      </c>
      <c r="M2096" t="s">
        <v>80</v>
      </c>
      <c r="N2096" s="8">
        <v>0</v>
      </c>
      <c r="O2096" s="8">
        <v>0</v>
      </c>
      <c r="P2096">
        <v>0</v>
      </c>
      <c r="Q2096" s="6">
        <v>24.664000000000001</v>
      </c>
      <c r="R2096" s="8">
        <v>8302.0162768435493</v>
      </c>
      <c r="S2096" s="12">
        <v>43684.2607927524</v>
      </c>
      <c r="T2096" s="12">
        <v>23.25</v>
      </c>
      <c r="U2096" s="12">
        <v>57</v>
      </c>
      <c r="V2096" s="12" t="e">
        <f>NA()</f>
        <v>#N/A</v>
      </c>
    </row>
    <row r="2097" spans="1:22" x14ac:dyDescent="0.35">
      <c r="A2097">
        <v>336173</v>
      </c>
      <c r="B2097" s="1">
        <v>44895.502644756903</v>
      </c>
      <c r="C2097" s="6">
        <v>34.924300781666702</v>
      </c>
      <c r="D2097" s="14" t="s">
        <v>76</v>
      </c>
      <c r="E2097" s="15">
        <v>44894.510401041698</v>
      </c>
      <c r="F2097" t="s">
        <v>81</v>
      </c>
      <c r="G2097" s="17">
        <v>19.5855986287498</v>
      </c>
      <c r="H2097" t="s">
        <v>82</v>
      </c>
      <c r="I2097" s="6">
        <v>35.214166326900802</v>
      </c>
      <c r="J2097" t="s">
        <v>77</v>
      </c>
      <c r="K2097" s="6">
        <v>1</v>
      </c>
      <c r="L2097" t="s">
        <v>83</v>
      </c>
      <c r="M2097" t="s">
        <v>80</v>
      </c>
      <c r="N2097" s="8">
        <v>0</v>
      </c>
      <c r="O2097" s="8">
        <v>0</v>
      </c>
      <c r="P2097">
        <v>0</v>
      </c>
      <c r="Q2097" s="6">
        <v>24.681999999999999</v>
      </c>
      <c r="R2097" s="8">
        <v>8301.2141074564097</v>
      </c>
      <c r="S2097" s="12">
        <v>43683.659280577704</v>
      </c>
      <c r="T2097" s="12">
        <v>23.25</v>
      </c>
      <c r="U2097" s="12">
        <v>57</v>
      </c>
      <c r="V2097" s="12" t="e">
        <f>NA()</f>
        <v>#N/A</v>
      </c>
    </row>
    <row r="2098" spans="1:22" x14ac:dyDescent="0.35">
      <c r="A2098">
        <v>336174</v>
      </c>
      <c r="B2098" s="1">
        <v>44895.502656481498</v>
      </c>
      <c r="C2098" s="6">
        <v>34.941177396666703</v>
      </c>
      <c r="D2098" s="14" t="s">
        <v>76</v>
      </c>
      <c r="E2098" s="15">
        <v>44894.510401041698</v>
      </c>
      <c r="F2098" t="s">
        <v>81</v>
      </c>
      <c r="G2098" s="17">
        <v>19.6402016796069</v>
      </c>
      <c r="H2098" t="s">
        <v>82</v>
      </c>
      <c r="I2098" s="6">
        <v>35.207978699645103</v>
      </c>
      <c r="J2098" t="s">
        <v>77</v>
      </c>
      <c r="K2098" s="6">
        <v>1</v>
      </c>
      <c r="L2098" t="s">
        <v>83</v>
      </c>
      <c r="M2098" t="s">
        <v>80</v>
      </c>
      <c r="N2098" s="8">
        <v>0</v>
      </c>
      <c r="O2098" s="8">
        <v>0</v>
      </c>
      <c r="P2098">
        <v>0</v>
      </c>
      <c r="Q2098" s="6">
        <v>24.655000000000001</v>
      </c>
      <c r="R2098" s="8">
        <v>8305.2415311417299</v>
      </c>
      <c r="S2098" s="12">
        <v>43685.335294908502</v>
      </c>
      <c r="T2098" s="12">
        <v>23.25</v>
      </c>
      <c r="U2098" s="12">
        <v>57</v>
      </c>
      <c r="V2098" s="12" t="e">
        <f>NA()</f>
        <v>#N/A</v>
      </c>
    </row>
    <row r="2099" spans="1:22" x14ac:dyDescent="0.35">
      <c r="A2099">
        <v>336175</v>
      </c>
      <c r="B2099" s="1">
        <v>44895.502668171299</v>
      </c>
      <c r="C2099" s="6">
        <v>34.958036686666702</v>
      </c>
      <c r="D2099" s="14" t="s">
        <v>76</v>
      </c>
      <c r="E2099" s="15">
        <v>44894.510401041698</v>
      </c>
      <c r="F2099" t="s">
        <v>81</v>
      </c>
      <c r="G2099" s="17">
        <v>19.665487677110701</v>
      </c>
      <c r="H2099" t="s">
        <v>82</v>
      </c>
      <c r="I2099" s="6">
        <v>35.207978699645103</v>
      </c>
      <c r="J2099" t="s">
        <v>77</v>
      </c>
      <c r="K2099" s="6">
        <v>1</v>
      </c>
      <c r="L2099" t="s">
        <v>83</v>
      </c>
      <c r="M2099" t="s">
        <v>80</v>
      </c>
      <c r="N2099" s="8">
        <v>0</v>
      </c>
      <c r="O2099" s="8">
        <v>0</v>
      </c>
      <c r="P2099">
        <v>0</v>
      </c>
      <c r="Q2099" s="6">
        <v>24.641999999999999</v>
      </c>
      <c r="R2099" s="8">
        <v>8298.3773728284996</v>
      </c>
      <c r="S2099" s="12">
        <v>43676.9256214255</v>
      </c>
      <c r="T2099" s="12">
        <v>23.25</v>
      </c>
      <c r="U2099" s="12">
        <v>57</v>
      </c>
      <c r="V2099" s="12" t="e">
        <f>NA()</f>
        <v>#N/A</v>
      </c>
    </row>
    <row r="2100" spans="1:22" x14ac:dyDescent="0.35">
      <c r="A2100">
        <v>336176</v>
      </c>
      <c r="B2100" s="1">
        <v>44895.502679895799</v>
      </c>
      <c r="C2100" s="6">
        <v>34.97490955</v>
      </c>
      <c r="D2100" s="14" t="s">
        <v>76</v>
      </c>
      <c r="E2100" s="15">
        <v>44894.510401041698</v>
      </c>
      <c r="F2100" t="s">
        <v>81</v>
      </c>
      <c r="G2100" s="17">
        <v>19.637976655966899</v>
      </c>
      <c r="H2100" t="s">
        <v>82</v>
      </c>
      <c r="I2100" s="6">
        <v>35.214166326900802</v>
      </c>
      <c r="J2100" t="s">
        <v>77</v>
      </c>
      <c r="K2100" s="6">
        <v>1</v>
      </c>
      <c r="L2100" t="s">
        <v>83</v>
      </c>
      <c r="M2100" t="s">
        <v>80</v>
      </c>
      <c r="N2100" s="8">
        <v>0</v>
      </c>
      <c r="O2100" s="8">
        <v>0</v>
      </c>
      <c r="P2100">
        <v>0</v>
      </c>
      <c r="Q2100" s="6">
        <v>24.655000000000001</v>
      </c>
      <c r="R2100" s="8">
        <v>8292.5426714453606</v>
      </c>
      <c r="S2100" s="12">
        <v>43680.719830301998</v>
      </c>
      <c r="T2100" s="12">
        <v>23.25</v>
      </c>
      <c r="U2100" s="12">
        <v>57</v>
      </c>
      <c r="V2100" s="12" t="e">
        <f>NA()</f>
        <v>#N/A</v>
      </c>
    </row>
    <row r="2101" spans="1:22" x14ac:dyDescent="0.35">
      <c r="A2101">
        <v>336177</v>
      </c>
      <c r="B2101" s="1">
        <v>44895.502691006899</v>
      </c>
      <c r="C2101" s="6">
        <v>34.990927361666699</v>
      </c>
      <c r="D2101" s="14" t="s">
        <v>76</v>
      </c>
      <c r="E2101" s="15">
        <v>44894.510401041698</v>
      </c>
      <c r="F2101" t="s">
        <v>81</v>
      </c>
      <c r="G2101" s="17">
        <v>19.597504955051701</v>
      </c>
      <c r="H2101" t="s">
        <v>82</v>
      </c>
      <c r="I2101" s="6">
        <v>35.207978699645103</v>
      </c>
      <c r="J2101" t="s">
        <v>77</v>
      </c>
      <c r="K2101" s="6">
        <v>1</v>
      </c>
      <c r="L2101" t="s">
        <v>83</v>
      </c>
      <c r="M2101" t="s">
        <v>80</v>
      </c>
      <c r="N2101" s="8">
        <v>0</v>
      </c>
      <c r="O2101" s="8">
        <v>0</v>
      </c>
      <c r="P2101">
        <v>0</v>
      </c>
      <c r="Q2101" s="6">
        <v>24.677</v>
      </c>
      <c r="R2101" s="8">
        <v>8295.3955815499994</v>
      </c>
      <c r="S2101" s="12">
        <v>43686.7383105509</v>
      </c>
      <c r="T2101" s="12">
        <v>23.25</v>
      </c>
      <c r="U2101" s="12">
        <v>57</v>
      </c>
      <c r="V2101" s="12" t="e">
        <f>NA()</f>
        <v>#N/A</v>
      </c>
    </row>
    <row r="2102" spans="1:22" x14ac:dyDescent="0.35">
      <c r="A2102">
        <v>336178</v>
      </c>
      <c r="B2102" s="1">
        <v>44895.502702696802</v>
      </c>
      <c r="C2102" s="6">
        <v>35.007734716666697</v>
      </c>
      <c r="D2102" s="14" t="s">
        <v>76</v>
      </c>
      <c r="E2102" s="15">
        <v>44894.510401041698</v>
      </c>
      <c r="F2102" t="s">
        <v>81</v>
      </c>
      <c r="G2102" s="17">
        <v>19.623002266947299</v>
      </c>
      <c r="H2102" t="s">
        <v>82</v>
      </c>
      <c r="I2102" s="6">
        <v>35.201791083823501</v>
      </c>
      <c r="J2102" t="s">
        <v>77</v>
      </c>
      <c r="K2102" s="6">
        <v>1</v>
      </c>
      <c r="L2102" t="s">
        <v>83</v>
      </c>
      <c r="M2102" t="s">
        <v>80</v>
      </c>
      <c r="N2102" s="8">
        <v>0</v>
      </c>
      <c r="O2102" s="8">
        <v>0</v>
      </c>
      <c r="P2102">
        <v>0</v>
      </c>
      <c r="Q2102" s="6">
        <v>24.664999999999999</v>
      </c>
      <c r="R2102" s="8">
        <v>8294.2884960764495</v>
      </c>
      <c r="S2102" s="12">
        <v>43678.047366467697</v>
      </c>
      <c r="T2102" s="12">
        <v>23.25</v>
      </c>
      <c r="U2102" s="12">
        <v>57</v>
      </c>
      <c r="V2102" s="12" t="e">
        <f>NA()</f>
        <v>#N/A</v>
      </c>
    </row>
    <row r="2103" spans="1:22" x14ac:dyDescent="0.35">
      <c r="A2103">
        <v>336179</v>
      </c>
      <c r="B2103" s="1">
        <v>44895.5027144329</v>
      </c>
      <c r="C2103" s="6">
        <v>35.024630461666703</v>
      </c>
      <c r="D2103" s="14" t="s">
        <v>76</v>
      </c>
      <c r="E2103" s="15">
        <v>44894.510401041698</v>
      </c>
      <c r="F2103" t="s">
        <v>81</v>
      </c>
      <c r="G2103" s="17">
        <v>19.659648740633301</v>
      </c>
      <c r="H2103" t="s">
        <v>82</v>
      </c>
      <c r="I2103" s="6">
        <v>35.207978699645103</v>
      </c>
      <c r="J2103" t="s">
        <v>77</v>
      </c>
      <c r="K2103" s="6">
        <v>1</v>
      </c>
      <c r="L2103" t="s">
        <v>83</v>
      </c>
      <c r="M2103" t="s">
        <v>80</v>
      </c>
      <c r="N2103" s="8">
        <v>0</v>
      </c>
      <c r="O2103" s="8">
        <v>0</v>
      </c>
      <c r="P2103">
        <v>0</v>
      </c>
      <c r="Q2103" s="6">
        <v>24.645</v>
      </c>
      <c r="R2103" s="8">
        <v>8301.6558627448394</v>
      </c>
      <c r="S2103" s="12">
        <v>43683.817362324298</v>
      </c>
      <c r="T2103" s="12">
        <v>23.25</v>
      </c>
      <c r="U2103" s="12">
        <v>57</v>
      </c>
      <c r="V2103" s="12" t="e">
        <f>NA()</f>
        <v>#N/A</v>
      </c>
    </row>
    <row r="2104" spans="1:22" x14ac:dyDescent="0.35">
      <c r="A2104">
        <v>336180</v>
      </c>
      <c r="B2104" s="1">
        <v>44895.502726122701</v>
      </c>
      <c r="C2104" s="6">
        <v>35.041490971666697</v>
      </c>
      <c r="D2104" s="14" t="s">
        <v>76</v>
      </c>
      <c r="E2104" s="15">
        <v>44894.510401041698</v>
      </c>
      <c r="F2104" t="s">
        <v>81</v>
      </c>
      <c r="G2104" s="17">
        <v>19.6246618007569</v>
      </c>
      <c r="H2104" t="s">
        <v>82</v>
      </c>
      <c r="I2104" s="6">
        <v>35.207978699645103</v>
      </c>
      <c r="J2104" t="s">
        <v>77</v>
      </c>
      <c r="K2104" s="6">
        <v>1</v>
      </c>
      <c r="L2104" t="s">
        <v>83</v>
      </c>
      <c r="M2104" t="s">
        <v>80</v>
      </c>
      <c r="N2104" s="8">
        <v>0</v>
      </c>
      <c r="O2104" s="8">
        <v>0</v>
      </c>
      <c r="P2104">
        <v>0</v>
      </c>
      <c r="Q2104" s="6">
        <v>24.663</v>
      </c>
      <c r="R2104" s="8">
        <v>8299.8878355982106</v>
      </c>
      <c r="S2104" s="12">
        <v>43681.584228112799</v>
      </c>
      <c r="T2104" s="12">
        <v>23.25</v>
      </c>
      <c r="U2104" s="12">
        <v>57</v>
      </c>
      <c r="V2104" s="12" t="e">
        <f>NA()</f>
        <v>#N/A</v>
      </c>
    </row>
    <row r="2105" spans="1:22" x14ac:dyDescent="0.35">
      <c r="A2105">
        <v>336181</v>
      </c>
      <c r="B2105" s="1">
        <v>44895.5027378819</v>
      </c>
      <c r="C2105" s="6">
        <v>35.058398850000003</v>
      </c>
      <c r="D2105" s="14" t="s">
        <v>76</v>
      </c>
      <c r="E2105" s="15">
        <v>44894.510401041698</v>
      </c>
      <c r="F2105" t="s">
        <v>81</v>
      </c>
      <c r="G2105" s="17">
        <v>19.715904613410402</v>
      </c>
      <c r="H2105" t="s">
        <v>82</v>
      </c>
      <c r="I2105" s="6">
        <v>35.214166326900802</v>
      </c>
      <c r="J2105" t="s">
        <v>77</v>
      </c>
      <c r="K2105" s="6">
        <v>1</v>
      </c>
      <c r="L2105" t="s">
        <v>83</v>
      </c>
      <c r="M2105" t="s">
        <v>80</v>
      </c>
      <c r="N2105" s="8">
        <v>0</v>
      </c>
      <c r="O2105" s="8">
        <v>0</v>
      </c>
      <c r="P2105">
        <v>0</v>
      </c>
      <c r="Q2105" s="6">
        <v>24.614999999999998</v>
      </c>
      <c r="R2105" s="8">
        <v>8298.2025472912901</v>
      </c>
      <c r="S2105" s="12">
        <v>43682.106735420697</v>
      </c>
      <c r="T2105" s="12">
        <v>23.25</v>
      </c>
      <c r="U2105" s="12">
        <v>57</v>
      </c>
      <c r="V2105" s="12" t="e">
        <f>NA()</f>
        <v>#N/A</v>
      </c>
    </row>
    <row r="2106" spans="1:22" x14ac:dyDescent="0.35">
      <c r="A2106">
        <v>336182</v>
      </c>
      <c r="B2106" s="1">
        <v>44895.502748993102</v>
      </c>
      <c r="C2106" s="6">
        <v>35.074399960000001</v>
      </c>
      <c r="D2106" s="14" t="s">
        <v>76</v>
      </c>
      <c r="E2106" s="15">
        <v>44894.510401041698</v>
      </c>
      <c r="F2106" t="s">
        <v>81</v>
      </c>
      <c r="G2106" s="17">
        <v>19.597504955051701</v>
      </c>
      <c r="H2106" t="s">
        <v>82</v>
      </c>
      <c r="I2106" s="6">
        <v>35.207978699645103</v>
      </c>
      <c r="J2106" t="s">
        <v>77</v>
      </c>
      <c r="K2106" s="6">
        <v>1</v>
      </c>
      <c r="L2106" t="s">
        <v>83</v>
      </c>
      <c r="M2106" t="s">
        <v>80</v>
      </c>
      <c r="N2106" s="8">
        <v>0</v>
      </c>
      <c r="O2106" s="8">
        <v>0</v>
      </c>
      <c r="P2106">
        <v>0</v>
      </c>
      <c r="Q2106" s="6">
        <v>24.677</v>
      </c>
      <c r="R2106" s="8">
        <v>8298.76862554734</v>
      </c>
      <c r="S2106" s="12">
        <v>43684.830164196799</v>
      </c>
      <c r="T2106" s="12">
        <v>23.25</v>
      </c>
      <c r="U2106" s="12">
        <v>57</v>
      </c>
      <c r="V2106" s="12" t="e">
        <f>NA()</f>
        <v>#N/A</v>
      </c>
    </row>
    <row r="2107" spans="1:22" x14ac:dyDescent="0.35">
      <c r="A2107">
        <v>336183</v>
      </c>
      <c r="B2107" s="1">
        <v>44895.5027607292</v>
      </c>
      <c r="C2107" s="6">
        <v>35.091332080000001</v>
      </c>
      <c r="D2107" s="14" t="s">
        <v>76</v>
      </c>
      <c r="E2107" s="15">
        <v>44894.510401041698</v>
      </c>
      <c r="F2107" t="s">
        <v>81</v>
      </c>
      <c r="G2107" s="17">
        <v>19.655475933208301</v>
      </c>
      <c r="H2107" t="s">
        <v>82</v>
      </c>
      <c r="I2107" s="6">
        <v>35.214166326900802</v>
      </c>
      <c r="J2107" t="s">
        <v>77</v>
      </c>
      <c r="K2107" s="6">
        <v>1</v>
      </c>
      <c r="L2107" t="s">
        <v>83</v>
      </c>
      <c r="M2107" t="s">
        <v>80</v>
      </c>
      <c r="N2107" s="8">
        <v>0</v>
      </c>
      <c r="O2107" s="8">
        <v>0</v>
      </c>
      <c r="P2107">
        <v>0</v>
      </c>
      <c r="Q2107" s="6">
        <v>24.646000000000001</v>
      </c>
      <c r="R2107" s="8">
        <v>8302.8267018441402</v>
      </c>
      <c r="S2107" s="12">
        <v>43682.716622011001</v>
      </c>
      <c r="T2107" s="12">
        <v>23.25</v>
      </c>
      <c r="U2107" s="12">
        <v>57</v>
      </c>
      <c r="V2107" s="12" t="e">
        <f>NA()</f>
        <v>#N/A</v>
      </c>
    </row>
    <row r="2108" spans="1:22" x14ac:dyDescent="0.35">
      <c r="A2108">
        <v>336184</v>
      </c>
      <c r="B2108" s="1">
        <v>44895.502772419</v>
      </c>
      <c r="C2108" s="6">
        <v>35.108156933333298</v>
      </c>
      <c r="D2108" s="14" t="s">
        <v>76</v>
      </c>
      <c r="E2108" s="15">
        <v>44894.510401041698</v>
      </c>
      <c r="F2108" t="s">
        <v>81</v>
      </c>
      <c r="G2108" s="17">
        <v>19.649922122886199</v>
      </c>
      <c r="H2108" t="s">
        <v>82</v>
      </c>
      <c r="I2108" s="6">
        <v>35.207978699645103</v>
      </c>
      <c r="J2108" t="s">
        <v>77</v>
      </c>
      <c r="K2108" s="6">
        <v>1</v>
      </c>
      <c r="L2108" t="s">
        <v>83</v>
      </c>
      <c r="M2108" t="s">
        <v>80</v>
      </c>
      <c r="N2108" s="8">
        <v>0</v>
      </c>
      <c r="O2108" s="8">
        <v>0</v>
      </c>
      <c r="P2108">
        <v>0</v>
      </c>
      <c r="Q2108" s="6">
        <v>24.65</v>
      </c>
      <c r="R2108" s="8">
        <v>8300.6392657593606</v>
      </c>
      <c r="S2108" s="12">
        <v>43685.017876631398</v>
      </c>
      <c r="T2108" s="12">
        <v>23.25</v>
      </c>
      <c r="U2108" s="12">
        <v>57</v>
      </c>
      <c r="V2108" s="12" t="e">
        <f>NA()</f>
        <v>#N/A</v>
      </c>
    </row>
    <row r="2109" spans="1:22" x14ac:dyDescent="0.35">
      <c r="A2109">
        <v>336185</v>
      </c>
      <c r="B2109" s="1">
        <v>44895.5027841435</v>
      </c>
      <c r="C2109" s="6">
        <v>35.125041043333297</v>
      </c>
      <c r="D2109" s="14" t="s">
        <v>76</v>
      </c>
      <c r="E2109" s="15">
        <v>44894.510401041698</v>
      </c>
      <c r="F2109" t="s">
        <v>81</v>
      </c>
      <c r="G2109" s="17">
        <v>19.649640618231199</v>
      </c>
      <c r="H2109" t="s">
        <v>82</v>
      </c>
      <c r="I2109" s="6">
        <v>35.214166326900802</v>
      </c>
      <c r="J2109" t="s">
        <v>77</v>
      </c>
      <c r="K2109" s="6">
        <v>1</v>
      </c>
      <c r="L2109" t="s">
        <v>83</v>
      </c>
      <c r="M2109" t="s">
        <v>80</v>
      </c>
      <c r="N2109" s="8">
        <v>0</v>
      </c>
      <c r="O2109" s="8">
        <v>0</v>
      </c>
      <c r="P2109">
        <v>0</v>
      </c>
      <c r="Q2109" s="6">
        <v>24.649000000000001</v>
      </c>
      <c r="R2109" s="8">
        <v>8301.5508595669198</v>
      </c>
      <c r="S2109" s="12">
        <v>43683.427625161501</v>
      </c>
      <c r="T2109" s="12">
        <v>23.25</v>
      </c>
      <c r="U2109" s="12">
        <v>57</v>
      </c>
      <c r="V2109" s="12" t="e">
        <f>NA()</f>
        <v>#N/A</v>
      </c>
    </row>
    <row r="2110" spans="1:22" x14ac:dyDescent="0.35">
      <c r="A2110">
        <v>336186</v>
      </c>
      <c r="B2110" s="1">
        <v>44895.502795254601</v>
      </c>
      <c r="C2110" s="6">
        <v>35.141025249999998</v>
      </c>
      <c r="D2110" s="14" t="s">
        <v>76</v>
      </c>
      <c r="E2110" s="15">
        <v>44894.510401041698</v>
      </c>
      <c r="F2110" t="s">
        <v>81</v>
      </c>
      <c r="G2110" s="17">
        <v>19.603038032875698</v>
      </c>
      <c r="H2110" t="s">
        <v>82</v>
      </c>
      <c r="I2110" s="6">
        <v>35.214166326900802</v>
      </c>
      <c r="J2110" t="s">
        <v>77</v>
      </c>
      <c r="K2110" s="6">
        <v>1</v>
      </c>
      <c r="L2110" t="s">
        <v>83</v>
      </c>
      <c r="M2110" t="s">
        <v>80</v>
      </c>
      <c r="N2110" s="8">
        <v>0</v>
      </c>
      <c r="O2110" s="8">
        <v>0</v>
      </c>
      <c r="P2110">
        <v>0</v>
      </c>
      <c r="Q2110" s="6">
        <v>24.672999999999998</v>
      </c>
      <c r="R2110" s="8">
        <v>8299.5764657056297</v>
      </c>
      <c r="S2110" s="12">
        <v>43684.275165811399</v>
      </c>
      <c r="T2110" s="12">
        <v>23.25</v>
      </c>
      <c r="U2110" s="12">
        <v>57</v>
      </c>
      <c r="V2110" s="12" t="e">
        <f>NA()</f>
        <v>#N/A</v>
      </c>
    </row>
    <row r="2111" spans="1:22" x14ac:dyDescent="0.35">
      <c r="A2111">
        <v>336187</v>
      </c>
      <c r="B2111" s="1">
        <v>44895.502806979202</v>
      </c>
      <c r="C2111" s="6">
        <v>35.157916489999998</v>
      </c>
      <c r="D2111" s="14" t="s">
        <v>76</v>
      </c>
      <c r="E2111" s="15">
        <v>44894.510401041698</v>
      </c>
      <c r="F2111" t="s">
        <v>81</v>
      </c>
      <c r="G2111" s="17">
        <v>19.642145274545801</v>
      </c>
      <c r="H2111" t="s">
        <v>82</v>
      </c>
      <c r="I2111" s="6">
        <v>35.207978699645103</v>
      </c>
      <c r="J2111" t="s">
        <v>77</v>
      </c>
      <c r="K2111" s="6">
        <v>1</v>
      </c>
      <c r="L2111" t="s">
        <v>83</v>
      </c>
      <c r="M2111" t="s">
        <v>80</v>
      </c>
      <c r="N2111" s="8">
        <v>0</v>
      </c>
      <c r="O2111" s="8">
        <v>0</v>
      </c>
      <c r="P2111">
        <v>0</v>
      </c>
      <c r="Q2111" s="6">
        <v>24.654</v>
      </c>
      <c r="R2111" s="8">
        <v>8298.2819516164709</v>
      </c>
      <c r="S2111" s="12">
        <v>43685.189200945097</v>
      </c>
      <c r="T2111" s="12">
        <v>23.25</v>
      </c>
      <c r="U2111" s="12">
        <v>57</v>
      </c>
      <c r="V2111" s="12" t="e">
        <f>NA()</f>
        <v>#N/A</v>
      </c>
    </row>
    <row r="2112" spans="1:22" x14ac:dyDescent="0.35">
      <c r="A2112">
        <v>336188</v>
      </c>
      <c r="B2112" s="1">
        <v>44895.5028187153</v>
      </c>
      <c r="C2112" s="6">
        <v>35.174821058333301</v>
      </c>
      <c r="D2112" s="14" t="s">
        <v>76</v>
      </c>
      <c r="E2112" s="15">
        <v>44894.510401041698</v>
      </c>
      <c r="F2112" t="s">
        <v>81</v>
      </c>
      <c r="G2112" s="17">
        <v>19.686916161169702</v>
      </c>
      <c r="H2112" t="s">
        <v>82</v>
      </c>
      <c r="I2112" s="6">
        <v>35.207978699645103</v>
      </c>
      <c r="J2112" t="s">
        <v>77</v>
      </c>
      <c r="K2112" s="6">
        <v>1</v>
      </c>
      <c r="L2112" t="s">
        <v>83</v>
      </c>
      <c r="M2112" t="s">
        <v>80</v>
      </c>
      <c r="N2112" s="8">
        <v>0</v>
      </c>
      <c r="O2112" s="8">
        <v>0</v>
      </c>
      <c r="P2112">
        <v>0</v>
      </c>
      <c r="Q2112" s="6">
        <v>24.631</v>
      </c>
      <c r="R2112" s="8">
        <v>8283.7665489054307</v>
      </c>
      <c r="S2112" s="12">
        <v>43684.479299939099</v>
      </c>
      <c r="T2112" s="12">
        <v>23.25</v>
      </c>
      <c r="U2112" s="12">
        <v>57</v>
      </c>
      <c r="V2112" s="12" t="e">
        <f>NA()</f>
        <v>#N/A</v>
      </c>
    </row>
    <row r="2113" spans="1:22" x14ac:dyDescent="0.35">
      <c r="A2113">
        <v>336189</v>
      </c>
      <c r="B2113" s="1">
        <v>44895.5028298611</v>
      </c>
      <c r="C2113" s="6">
        <v>35.190887621666697</v>
      </c>
      <c r="D2113" s="14" t="s">
        <v>76</v>
      </c>
      <c r="E2113" s="15">
        <v>44894.510401041698</v>
      </c>
      <c r="F2113" t="s">
        <v>81</v>
      </c>
      <c r="G2113" s="17">
        <v>19.646033204918901</v>
      </c>
      <c r="H2113" t="s">
        <v>82</v>
      </c>
      <c r="I2113" s="6">
        <v>35.207978699645103</v>
      </c>
      <c r="J2113" t="s">
        <v>77</v>
      </c>
      <c r="K2113" s="6">
        <v>1</v>
      </c>
      <c r="L2113" t="s">
        <v>83</v>
      </c>
      <c r="M2113" t="s">
        <v>80</v>
      </c>
      <c r="N2113" s="8">
        <v>0</v>
      </c>
      <c r="O2113" s="8">
        <v>0</v>
      </c>
      <c r="P2113">
        <v>0</v>
      </c>
      <c r="Q2113" s="6">
        <v>24.652000000000001</v>
      </c>
      <c r="R2113" s="8">
        <v>8291.6105709630501</v>
      </c>
      <c r="S2113" s="12">
        <v>43675.519948196903</v>
      </c>
      <c r="T2113" s="12">
        <v>23.25</v>
      </c>
      <c r="U2113" s="12">
        <v>57</v>
      </c>
      <c r="V2113" s="12" t="e">
        <f>NA()</f>
        <v>#N/A</v>
      </c>
    </row>
    <row r="2114" spans="1:22" x14ac:dyDescent="0.35">
      <c r="A2114">
        <v>336190</v>
      </c>
      <c r="B2114" s="1">
        <v>44895.502841631896</v>
      </c>
      <c r="C2114" s="6">
        <v>35.207778396666697</v>
      </c>
      <c r="D2114" s="14" t="s">
        <v>76</v>
      </c>
      <c r="E2114" s="15">
        <v>44894.510401041698</v>
      </c>
      <c r="F2114" t="s">
        <v>81</v>
      </c>
      <c r="G2114" s="17">
        <v>19.677172228236699</v>
      </c>
      <c r="H2114" t="s">
        <v>82</v>
      </c>
      <c r="I2114" s="6">
        <v>35.207978699645103</v>
      </c>
      <c r="J2114" t="s">
        <v>77</v>
      </c>
      <c r="K2114" s="6">
        <v>1</v>
      </c>
      <c r="L2114" t="s">
        <v>83</v>
      </c>
      <c r="M2114" t="s">
        <v>80</v>
      </c>
      <c r="N2114" s="8">
        <v>0</v>
      </c>
      <c r="O2114" s="8">
        <v>0</v>
      </c>
      <c r="P2114">
        <v>0</v>
      </c>
      <c r="Q2114" s="6">
        <v>24.635999999999999</v>
      </c>
      <c r="R2114" s="8">
        <v>8289.2736292261397</v>
      </c>
      <c r="S2114" s="12">
        <v>43682.395236178498</v>
      </c>
      <c r="T2114" s="12">
        <v>23.25</v>
      </c>
      <c r="U2114" s="12">
        <v>57</v>
      </c>
      <c r="V2114" s="12" t="e">
        <f>NA()</f>
        <v>#N/A</v>
      </c>
    </row>
    <row r="2115" spans="1:22" x14ac:dyDescent="0.35">
      <c r="A2115">
        <v>336191</v>
      </c>
      <c r="B2115" s="1">
        <v>44895.502853356498</v>
      </c>
      <c r="C2115" s="6">
        <v>35.224673008333298</v>
      </c>
      <c r="D2115" s="14" t="s">
        <v>76</v>
      </c>
      <c r="E2115" s="15">
        <v>44894.510401041698</v>
      </c>
      <c r="F2115" t="s">
        <v>81</v>
      </c>
      <c r="G2115" s="17">
        <v>19.694434921082902</v>
      </c>
      <c r="H2115" t="s">
        <v>82</v>
      </c>
      <c r="I2115" s="6">
        <v>35.214166326900802</v>
      </c>
      <c r="J2115" t="s">
        <v>77</v>
      </c>
      <c r="K2115" s="6">
        <v>1</v>
      </c>
      <c r="L2115" t="s">
        <v>83</v>
      </c>
      <c r="M2115" t="s">
        <v>80</v>
      </c>
      <c r="N2115" s="8">
        <v>0</v>
      </c>
      <c r="O2115" s="8">
        <v>0</v>
      </c>
      <c r="P2115">
        <v>0</v>
      </c>
      <c r="Q2115" s="6">
        <v>24.626000000000001</v>
      </c>
      <c r="R2115" s="8">
        <v>8287.3636323148694</v>
      </c>
      <c r="S2115" s="12">
        <v>43684.802536440402</v>
      </c>
      <c r="T2115" s="12">
        <v>23.25</v>
      </c>
      <c r="U2115" s="12">
        <v>57</v>
      </c>
      <c r="V2115" s="12" t="e">
        <f>NA()</f>
        <v>#N/A</v>
      </c>
    </row>
    <row r="2116" spans="1:22" x14ac:dyDescent="0.35">
      <c r="A2116">
        <v>336192</v>
      </c>
      <c r="B2116" s="1">
        <v>44895.502865046299</v>
      </c>
      <c r="C2116" s="6">
        <v>35.241517176666697</v>
      </c>
      <c r="D2116" s="14" t="s">
        <v>76</v>
      </c>
      <c r="E2116" s="15">
        <v>44894.510401041698</v>
      </c>
      <c r="F2116" t="s">
        <v>81</v>
      </c>
      <c r="G2116" s="17">
        <v>19.6768911239717</v>
      </c>
      <c r="H2116" t="s">
        <v>82</v>
      </c>
      <c r="I2116" s="6">
        <v>35.214166326900802</v>
      </c>
      <c r="J2116" t="s">
        <v>77</v>
      </c>
      <c r="K2116" s="6">
        <v>1</v>
      </c>
      <c r="L2116" t="s">
        <v>83</v>
      </c>
      <c r="M2116" t="s">
        <v>80</v>
      </c>
      <c r="N2116" s="8">
        <v>0</v>
      </c>
      <c r="O2116" s="8">
        <v>0</v>
      </c>
      <c r="P2116">
        <v>0</v>
      </c>
      <c r="Q2116" s="6">
        <v>24.635000000000002</v>
      </c>
      <c r="R2116" s="8">
        <v>8291.46997212108</v>
      </c>
      <c r="S2116" s="12">
        <v>43677.625307995797</v>
      </c>
      <c r="T2116" s="12">
        <v>23.25</v>
      </c>
      <c r="U2116" s="12">
        <v>57</v>
      </c>
      <c r="V2116" s="12" t="e">
        <f>NA()</f>
        <v>#N/A</v>
      </c>
    </row>
    <row r="2117" spans="1:22" x14ac:dyDescent="0.35">
      <c r="A2117">
        <v>336193</v>
      </c>
      <c r="B2117" s="1">
        <v>44895.502876770799</v>
      </c>
      <c r="C2117" s="6">
        <v>35.258394420000002</v>
      </c>
      <c r="D2117" s="14" t="s">
        <v>76</v>
      </c>
      <c r="E2117" s="15">
        <v>44894.510401041698</v>
      </c>
      <c r="F2117" t="s">
        <v>81</v>
      </c>
      <c r="G2117" s="17">
        <v>19.6282634734388</v>
      </c>
      <c r="H2117" t="s">
        <v>82</v>
      </c>
      <c r="I2117" s="6">
        <v>35.214166326900802</v>
      </c>
      <c r="J2117" t="s">
        <v>77</v>
      </c>
      <c r="K2117" s="6">
        <v>1</v>
      </c>
      <c r="L2117" t="s">
        <v>83</v>
      </c>
      <c r="M2117" t="s">
        <v>80</v>
      </c>
      <c r="N2117" s="8">
        <v>0</v>
      </c>
      <c r="O2117" s="8">
        <v>0</v>
      </c>
      <c r="P2117">
        <v>0</v>
      </c>
      <c r="Q2117" s="6">
        <v>24.66</v>
      </c>
      <c r="R2117" s="8">
        <v>8297.7520138438795</v>
      </c>
      <c r="S2117" s="12">
        <v>43681.954412157102</v>
      </c>
      <c r="T2117" s="12">
        <v>23.25</v>
      </c>
      <c r="U2117" s="12">
        <v>57</v>
      </c>
      <c r="V2117" s="12" t="e">
        <f>NA()</f>
        <v>#N/A</v>
      </c>
    </row>
    <row r="2118" spans="1:22" x14ac:dyDescent="0.35">
      <c r="A2118">
        <v>336194</v>
      </c>
      <c r="B2118" s="1">
        <v>44895.502887928204</v>
      </c>
      <c r="C2118" s="6">
        <v>35.274473978333297</v>
      </c>
      <c r="D2118" s="14" t="s">
        <v>76</v>
      </c>
      <c r="E2118" s="15">
        <v>44894.510401041698</v>
      </c>
      <c r="F2118" t="s">
        <v>81</v>
      </c>
      <c r="G2118" s="17">
        <v>19.6515854761786</v>
      </c>
      <c r="H2118" t="s">
        <v>82</v>
      </c>
      <c r="I2118" s="6">
        <v>35.214166326900802</v>
      </c>
      <c r="J2118" t="s">
        <v>77</v>
      </c>
      <c r="K2118" s="6">
        <v>1</v>
      </c>
      <c r="L2118" t="s">
        <v>83</v>
      </c>
      <c r="M2118" t="s">
        <v>80</v>
      </c>
      <c r="N2118" s="8">
        <v>0</v>
      </c>
      <c r="O2118" s="8">
        <v>0</v>
      </c>
      <c r="P2118">
        <v>0</v>
      </c>
      <c r="Q2118" s="6">
        <v>24.648</v>
      </c>
      <c r="R2118" s="8">
        <v>8294.8236416662494</v>
      </c>
      <c r="S2118" s="12">
        <v>43684.711765566302</v>
      </c>
      <c r="T2118" s="12">
        <v>23.25</v>
      </c>
      <c r="U2118" s="12">
        <v>57</v>
      </c>
      <c r="V2118" s="12" t="e">
        <f>NA()</f>
        <v>#N/A</v>
      </c>
    </row>
    <row r="2119" spans="1:22" x14ac:dyDescent="0.35">
      <c r="A2119">
        <v>336195</v>
      </c>
      <c r="B2119" s="1">
        <v>44895.502899652798</v>
      </c>
      <c r="C2119" s="6">
        <v>35.291369875000001</v>
      </c>
      <c r="D2119" s="14" t="s">
        <v>76</v>
      </c>
      <c r="E2119" s="15">
        <v>44894.510401041698</v>
      </c>
      <c r="F2119" t="s">
        <v>81</v>
      </c>
      <c r="G2119" s="17">
        <v>19.661313472191701</v>
      </c>
      <c r="H2119" t="s">
        <v>82</v>
      </c>
      <c r="I2119" s="6">
        <v>35.214166326900802</v>
      </c>
      <c r="J2119" t="s">
        <v>77</v>
      </c>
      <c r="K2119" s="6">
        <v>1</v>
      </c>
      <c r="L2119" t="s">
        <v>83</v>
      </c>
      <c r="M2119" t="s">
        <v>80</v>
      </c>
      <c r="N2119" s="8">
        <v>0</v>
      </c>
      <c r="O2119" s="8">
        <v>0</v>
      </c>
      <c r="P2119">
        <v>0</v>
      </c>
      <c r="Q2119" s="6">
        <v>24.643000000000001</v>
      </c>
      <c r="R2119" s="8">
        <v>8299.7287539105291</v>
      </c>
      <c r="S2119" s="12">
        <v>43679.523372133699</v>
      </c>
      <c r="T2119" s="12">
        <v>23.25</v>
      </c>
      <c r="U2119" s="12">
        <v>57</v>
      </c>
      <c r="V2119" s="12" t="e">
        <f>NA()</f>
        <v>#N/A</v>
      </c>
    </row>
    <row r="2120" spans="1:22" x14ac:dyDescent="0.35">
      <c r="A2120">
        <v>336196</v>
      </c>
      <c r="B2120" s="1">
        <v>44895.502911377298</v>
      </c>
      <c r="C2120" s="6">
        <v>35.308247351666701</v>
      </c>
      <c r="D2120" s="14" t="s">
        <v>76</v>
      </c>
      <c r="E2120" s="15">
        <v>44894.510401041698</v>
      </c>
      <c r="F2120" t="s">
        <v>81</v>
      </c>
      <c r="G2120" s="17">
        <v>19.6343723753007</v>
      </c>
      <c r="H2120" t="s">
        <v>82</v>
      </c>
      <c r="I2120" s="6">
        <v>35.207978699645103</v>
      </c>
      <c r="J2120" t="s">
        <v>77</v>
      </c>
      <c r="K2120" s="6">
        <v>1</v>
      </c>
      <c r="L2120" t="s">
        <v>83</v>
      </c>
      <c r="M2120" t="s">
        <v>80</v>
      </c>
      <c r="N2120" s="8">
        <v>0</v>
      </c>
      <c r="O2120" s="8">
        <v>0</v>
      </c>
      <c r="P2120">
        <v>0</v>
      </c>
      <c r="Q2120" s="6">
        <v>24.658000000000001</v>
      </c>
      <c r="R2120" s="8">
        <v>8295.8033315694502</v>
      </c>
      <c r="S2120" s="12">
        <v>43680.7959602017</v>
      </c>
      <c r="T2120" s="12">
        <v>23.25</v>
      </c>
      <c r="U2120" s="12">
        <v>57</v>
      </c>
      <c r="V2120" s="12" t="e">
        <f>NA()</f>
        <v>#N/A</v>
      </c>
    </row>
    <row r="2121" spans="1:22" x14ac:dyDescent="0.35">
      <c r="A2121">
        <v>336197</v>
      </c>
      <c r="B2121" s="1">
        <v>44895.502922488398</v>
      </c>
      <c r="C2121" s="6">
        <v>35.324258273333299</v>
      </c>
      <c r="D2121" s="14" t="s">
        <v>76</v>
      </c>
      <c r="E2121" s="15">
        <v>44894.510401041698</v>
      </c>
      <c r="F2121" t="s">
        <v>81</v>
      </c>
      <c r="G2121" s="17">
        <v>19.683017845053701</v>
      </c>
      <c r="H2121" t="s">
        <v>82</v>
      </c>
      <c r="I2121" s="6">
        <v>35.207978699645103</v>
      </c>
      <c r="J2121" t="s">
        <v>77</v>
      </c>
      <c r="K2121" s="6">
        <v>1</v>
      </c>
      <c r="L2121" t="s">
        <v>83</v>
      </c>
      <c r="M2121" t="s">
        <v>80</v>
      </c>
      <c r="N2121" s="8">
        <v>0</v>
      </c>
      <c r="O2121" s="8">
        <v>0</v>
      </c>
      <c r="P2121">
        <v>0</v>
      </c>
      <c r="Q2121" s="6">
        <v>24.632999999999999</v>
      </c>
      <c r="R2121" s="8">
        <v>8296.4911632141393</v>
      </c>
      <c r="S2121" s="12">
        <v>43680.724028362099</v>
      </c>
      <c r="T2121" s="12">
        <v>23.25</v>
      </c>
      <c r="U2121" s="12">
        <v>57</v>
      </c>
      <c r="V2121" s="12" t="e">
        <f>NA()</f>
        <v>#N/A</v>
      </c>
    </row>
    <row r="2122" spans="1:22" x14ac:dyDescent="0.35">
      <c r="A2122">
        <v>336198</v>
      </c>
      <c r="B2122" s="1">
        <v>44895.502934224503</v>
      </c>
      <c r="C2122" s="6">
        <v>35.341138563333303</v>
      </c>
      <c r="D2122" s="14" t="s">
        <v>76</v>
      </c>
      <c r="E2122" s="15">
        <v>44894.510401041698</v>
      </c>
      <c r="F2122" t="s">
        <v>81</v>
      </c>
      <c r="G2122" s="17">
        <v>19.698336268698501</v>
      </c>
      <c r="H2122" t="s">
        <v>82</v>
      </c>
      <c r="I2122" s="6">
        <v>35.214166326900802</v>
      </c>
      <c r="J2122" t="s">
        <v>77</v>
      </c>
      <c r="K2122" s="6">
        <v>1</v>
      </c>
      <c r="L2122" t="s">
        <v>83</v>
      </c>
      <c r="M2122" t="s">
        <v>80</v>
      </c>
      <c r="N2122" s="8">
        <v>0</v>
      </c>
      <c r="O2122" s="8">
        <v>0</v>
      </c>
      <c r="P2122">
        <v>0</v>
      </c>
      <c r="Q2122" s="6">
        <v>24.623999999999999</v>
      </c>
      <c r="R2122" s="8">
        <v>8304.0845539849306</v>
      </c>
      <c r="S2122" s="12">
        <v>43681.048950980497</v>
      </c>
      <c r="T2122" s="12">
        <v>23.25</v>
      </c>
      <c r="U2122" s="12">
        <v>57</v>
      </c>
      <c r="V2122" s="12" t="e">
        <f>NA()</f>
        <v>#N/A</v>
      </c>
    </row>
    <row r="2123" spans="1:22" x14ac:dyDescent="0.35">
      <c r="A2123">
        <v>336199</v>
      </c>
      <c r="B2123" s="1">
        <v>44895.502945949098</v>
      </c>
      <c r="C2123" s="6">
        <v>35.358014913333299</v>
      </c>
      <c r="D2123" s="14" t="s">
        <v>76</v>
      </c>
      <c r="E2123" s="15">
        <v>44894.510401041698</v>
      </c>
      <c r="F2123" t="s">
        <v>81</v>
      </c>
      <c r="G2123" s="17">
        <v>19.606916161340202</v>
      </c>
      <c r="H2123" t="s">
        <v>82</v>
      </c>
      <c r="I2123" s="6">
        <v>35.214166326900802</v>
      </c>
      <c r="J2123" t="s">
        <v>77</v>
      </c>
      <c r="K2123" s="6">
        <v>1</v>
      </c>
      <c r="L2123" t="s">
        <v>83</v>
      </c>
      <c r="M2123" t="s">
        <v>80</v>
      </c>
      <c r="N2123" s="8">
        <v>0</v>
      </c>
      <c r="O2123" s="8">
        <v>0</v>
      </c>
      <c r="P2123">
        <v>0</v>
      </c>
      <c r="Q2123" s="6">
        <v>24.670999999999999</v>
      </c>
      <c r="R2123" s="8">
        <v>8291.3802450211497</v>
      </c>
      <c r="S2123" s="12">
        <v>43682.982790494098</v>
      </c>
      <c r="T2123" s="12">
        <v>23.25</v>
      </c>
      <c r="U2123" s="12">
        <v>57</v>
      </c>
      <c r="V2123" s="12" t="e">
        <f>NA()</f>
        <v>#N/A</v>
      </c>
    </row>
    <row r="2124" spans="1:22" x14ac:dyDescent="0.35">
      <c r="A2124">
        <v>336200</v>
      </c>
      <c r="B2124" s="1">
        <v>44895.502957673598</v>
      </c>
      <c r="C2124" s="6">
        <v>35.374895115000001</v>
      </c>
      <c r="D2124" s="14" t="s">
        <v>76</v>
      </c>
      <c r="E2124" s="15">
        <v>44894.510401041698</v>
      </c>
      <c r="F2124" t="s">
        <v>81</v>
      </c>
      <c r="G2124" s="17">
        <v>19.661594805559801</v>
      </c>
      <c r="H2124" t="s">
        <v>82</v>
      </c>
      <c r="I2124" s="6">
        <v>35.207978699645103</v>
      </c>
      <c r="J2124" t="s">
        <v>77</v>
      </c>
      <c r="K2124" s="6">
        <v>1</v>
      </c>
      <c r="L2124" t="s">
        <v>83</v>
      </c>
      <c r="M2124" t="s">
        <v>80</v>
      </c>
      <c r="N2124" s="8">
        <v>0</v>
      </c>
      <c r="O2124" s="8">
        <v>0</v>
      </c>
      <c r="P2124">
        <v>0</v>
      </c>
      <c r="Q2124" s="6">
        <v>24.643999999999998</v>
      </c>
      <c r="R2124" s="8">
        <v>8290.0567018273105</v>
      </c>
      <c r="S2124" s="12">
        <v>43681.745467676301</v>
      </c>
      <c r="T2124" s="12">
        <v>23.25</v>
      </c>
      <c r="U2124" s="12">
        <v>57</v>
      </c>
      <c r="V2124" s="12" t="e">
        <f>NA()</f>
        <v>#N/A</v>
      </c>
    </row>
    <row r="2125" spans="1:22" x14ac:dyDescent="0.35">
      <c r="A2125">
        <v>336201</v>
      </c>
      <c r="B2125" s="1">
        <v>44895.502968831002</v>
      </c>
      <c r="C2125" s="6">
        <v>35.390967241666701</v>
      </c>
      <c r="D2125" s="14" t="s">
        <v>76</v>
      </c>
      <c r="E2125" s="15">
        <v>44894.510401041698</v>
      </c>
      <c r="F2125" t="s">
        <v>81</v>
      </c>
      <c r="G2125" s="17">
        <v>19.663259812930299</v>
      </c>
      <c r="H2125" t="s">
        <v>82</v>
      </c>
      <c r="I2125" s="6">
        <v>35.214166326900802</v>
      </c>
      <c r="J2125" t="s">
        <v>77</v>
      </c>
      <c r="K2125" s="6">
        <v>1</v>
      </c>
      <c r="L2125" t="s">
        <v>83</v>
      </c>
      <c r="M2125" t="s">
        <v>80</v>
      </c>
      <c r="N2125" s="8">
        <v>0</v>
      </c>
      <c r="O2125" s="8">
        <v>0</v>
      </c>
      <c r="P2125">
        <v>0</v>
      </c>
      <c r="Q2125" s="6">
        <v>24.641999999999999</v>
      </c>
      <c r="R2125" s="8">
        <v>8292.2367922180001</v>
      </c>
      <c r="S2125" s="12">
        <v>43677.437561205901</v>
      </c>
      <c r="T2125" s="12">
        <v>23.25</v>
      </c>
      <c r="U2125" s="12">
        <v>57</v>
      </c>
      <c r="V2125" s="12" t="e">
        <f>NA()</f>
        <v>#N/A</v>
      </c>
    </row>
    <row r="2126" spans="1:22" x14ac:dyDescent="0.35">
      <c r="A2126">
        <v>336202</v>
      </c>
      <c r="B2126" s="1">
        <v>44895.502980520803</v>
      </c>
      <c r="C2126" s="6">
        <v>35.407836889999999</v>
      </c>
      <c r="D2126" s="14" t="s">
        <v>76</v>
      </c>
      <c r="E2126" s="15">
        <v>44894.510401041698</v>
      </c>
      <c r="F2126" t="s">
        <v>81</v>
      </c>
      <c r="G2126" s="17">
        <v>19.673276388127999</v>
      </c>
      <c r="H2126" t="s">
        <v>82</v>
      </c>
      <c r="I2126" s="6">
        <v>35.207978699645103</v>
      </c>
      <c r="J2126" t="s">
        <v>77</v>
      </c>
      <c r="K2126" s="6">
        <v>1</v>
      </c>
      <c r="L2126" t="s">
        <v>83</v>
      </c>
      <c r="M2126" t="s">
        <v>80</v>
      </c>
      <c r="N2126" s="8">
        <v>0</v>
      </c>
      <c r="O2126" s="8">
        <v>0</v>
      </c>
      <c r="P2126">
        <v>0</v>
      </c>
      <c r="Q2126" s="6">
        <v>24.638000000000002</v>
      </c>
      <c r="R2126" s="8">
        <v>8288.8709054502506</v>
      </c>
      <c r="S2126" s="12">
        <v>43681.117455234998</v>
      </c>
      <c r="T2126" s="12">
        <v>23.25</v>
      </c>
      <c r="U2126" s="12">
        <v>57</v>
      </c>
      <c r="V2126" s="12" t="e">
        <f>NA()</f>
        <v>#N/A</v>
      </c>
    </row>
    <row r="2127" spans="1:22" x14ac:dyDescent="0.35">
      <c r="A2127">
        <v>336203</v>
      </c>
      <c r="B2127" s="1">
        <v>44895.502992245398</v>
      </c>
      <c r="C2127" s="6">
        <v>35.424714555000001</v>
      </c>
      <c r="D2127" s="14" t="s">
        <v>76</v>
      </c>
      <c r="E2127" s="15">
        <v>44894.510401041698</v>
      </c>
      <c r="F2127" t="s">
        <v>81</v>
      </c>
      <c r="G2127" s="17">
        <v>19.698336268698501</v>
      </c>
      <c r="H2127" t="s">
        <v>82</v>
      </c>
      <c r="I2127" s="6">
        <v>35.214166326900802</v>
      </c>
      <c r="J2127" t="s">
        <v>77</v>
      </c>
      <c r="K2127" s="6">
        <v>1</v>
      </c>
      <c r="L2127" t="s">
        <v>83</v>
      </c>
      <c r="M2127" t="s">
        <v>80</v>
      </c>
      <c r="N2127" s="8">
        <v>0</v>
      </c>
      <c r="O2127" s="8">
        <v>0</v>
      </c>
      <c r="P2127">
        <v>0</v>
      </c>
      <c r="Q2127" s="6">
        <v>24.623999999999999</v>
      </c>
      <c r="R2127" s="8">
        <v>8281.7163580726792</v>
      </c>
      <c r="S2127" s="12">
        <v>43679.890496860004</v>
      </c>
      <c r="T2127" s="12">
        <v>23.25</v>
      </c>
      <c r="U2127" s="12">
        <v>57</v>
      </c>
      <c r="V2127" s="12" t="e">
        <f>NA()</f>
        <v>#N/A</v>
      </c>
    </row>
    <row r="2128" spans="1:22" x14ac:dyDescent="0.35">
      <c r="A2128">
        <v>336204</v>
      </c>
      <c r="B2128" s="1">
        <v>44895.503003969898</v>
      </c>
      <c r="C2128" s="6">
        <v>35.441578526666703</v>
      </c>
      <c r="D2128" s="14" t="s">
        <v>76</v>
      </c>
      <c r="E2128" s="15">
        <v>44894.510401041698</v>
      </c>
      <c r="F2128" t="s">
        <v>81</v>
      </c>
      <c r="G2128" s="17">
        <v>19.725953878573101</v>
      </c>
      <c r="H2128" t="s">
        <v>82</v>
      </c>
      <c r="I2128" s="6">
        <v>35.207978699645103</v>
      </c>
      <c r="J2128" t="s">
        <v>77</v>
      </c>
      <c r="K2128" s="6">
        <v>1</v>
      </c>
      <c r="L2128" t="s">
        <v>83</v>
      </c>
      <c r="M2128" t="s">
        <v>80</v>
      </c>
      <c r="N2128" s="8">
        <v>0</v>
      </c>
      <c r="O2128" s="8">
        <v>0</v>
      </c>
      <c r="P2128">
        <v>0</v>
      </c>
      <c r="Q2128" s="6">
        <v>24.611000000000001</v>
      </c>
      <c r="R2128" s="8">
        <v>8275.4840207838606</v>
      </c>
      <c r="S2128" s="12">
        <v>43682.183878437303</v>
      </c>
      <c r="T2128" s="12">
        <v>23.25</v>
      </c>
      <c r="U2128" s="12">
        <v>57</v>
      </c>
      <c r="V2128" s="12" t="e">
        <f>NA()</f>
        <v>#N/A</v>
      </c>
    </row>
    <row r="2129" spans="1:22" x14ac:dyDescent="0.35">
      <c r="A2129">
        <v>336205</v>
      </c>
      <c r="B2129" s="1">
        <v>44895.503015080998</v>
      </c>
      <c r="C2129" s="6">
        <v>35.457586050000003</v>
      </c>
      <c r="D2129" s="14" t="s">
        <v>76</v>
      </c>
      <c r="E2129" s="15">
        <v>44894.510401041698</v>
      </c>
      <c r="F2129" t="s">
        <v>81</v>
      </c>
      <c r="G2129" s="17">
        <v>19.760892959568199</v>
      </c>
      <c r="H2129" t="s">
        <v>82</v>
      </c>
      <c r="I2129" s="6">
        <v>35.214166326900802</v>
      </c>
      <c r="J2129" t="s">
        <v>77</v>
      </c>
      <c r="K2129" s="6">
        <v>1</v>
      </c>
      <c r="L2129" t="s">
        <v>83</v>
      </c>
      <c r="M2129" t="s">
        <v>80</v>
      </c>
      <c r="N2129" s="8">
        <v>0</v>
      </c>
      <c r="O2129" s="8">
        <v>0</v>
      </c>
      <c r="P2129">
        <v>0</v>
      </c>
      <c r="Q2129" s="6">
        <v>24.591999999999999</v>
      </c>
      <c r="R2129" s="8">
        <v>8276.9226895653192</v>
      </c>
      <c r="S2129" s="12">
        <v>43671.683249054899</v>
      </c>
      <c r="T2129" s="12">
        <v>23.25</v>
      </c>
      <c r="U2129" s="12">
        <v>57</v>
      </c>
      <c r="V2129" s="12" t="e">
        <f>NA()</f>
        <v>#N/A</v>
      </c>
    </row>
    <row r="2130" spans="1:22" x14ac:dyDescent="0.35">
      <c r="A2130">
        <v>336206</v>
      </c>
      <c r="B2130" s="1">
        <v>44895.503026770799</v>
      </c>
      <c r="C2130" s="6">
        <v>35.4744216333333</v>
      </c>
      <c r="D2130" s="14" t="s">
        <v>76</v>
      </c>
      <c r="E2130" s="15">
        <v>44894.510401041698</v>
      </c>
      <c r="F2130" t="s">
        <v>81</v>
      </c>
      <c r="G2130" s="17">
        <v>19.683017845053701</v>
      </c>
      <c r="H2130" t="s">
        <v>82</v>
      </c>
      <c r="I2130" s="6">
        <v>35.207978699645103</v>
      </c>
      <c r="J2130" t="s">
        <v>77</v>
      </c>
      <c r="K2130" s="6">
        <v>1</v>
      </c>
      <c r="L2130" t="s">
        <v>83</v>
      </c>
      <c r="M2130" t="s">
        <v>80</v>
      </c>
      <c r="N2130" s="8">
        <v>0</v>
      </c>
      <c r="O2130" s="8">
        <v>0</v>
      </c>
      <c r="P2130">
        <v>0</v>
      </c>
      <c r="Q2130" s="6">
        <v>24.632999999999999</v>
      </c>
      <c r="R2130" s="8">
        <v>8286.0129200201009</v>
      </c>
      <c r="S2130" s="12">
        <v>43675.581149478799</v>
      </c>
      <c r="T2130" s="12">
        <v>23.25</v>
      </c>
      <c r="U2130" s="12">
        <v>57</v>
      </c>
      <c r="V2130" s="12" t="e">
        <f>NA()</f>
        <v>#N/A</v>
      </c>
    </row>
    <row r="2131" spans="1:22" x14ac:dyDescent="0.35">
      <c r="A2131">
        <v>336207</v>
      </c>
      <c r="B2131" s="1">
        <v>44895.5030384606</v>
      </c>
      <c r="C2131" s="6">
        <v>35.491265114999997</v>
      </c>
      <c r="D2131" s="14" t="s">
        <v>76</v>
      </c>
      <c r="E2131" s="15">
        <v>44894.510401041698</v>
      </c>
      <c r="F2131" t="s">
        <v>81</v>
      </c>
      <c r="G2131" s="17">
        <v>19.669381537859699</v>
      </c>
      <c r="H2131" t="s">
        <v>82</v>
      </c>
      <c r="I2131" s="6">
        <v>35.207978699645103</v>
      </c>
      <c r="J2131" t="s">
        <v>77</v>
      </c>
      <c r="K2131" s="6">
        <v>1</v>
      </c>
      <c r="L2131" t="s">
        <v>83</v>
      </c>
      <c r="M2131" t="s">
        <v>80</v>
      </c>
      <c r="N2131" s="8">
        <v>0</v>
      </c>
      <c r="O2131" s="8">
        <v>0</v>
      </c>
      <c r="P2131">
        <v>0</v>
      </c>
      <c r="Q2131" s="6">
        <v>24.64</v>
      </c>
      <c r="R2131" s="8">
        <v>8284.3574726856095</v>
      </c>
      <c r="S2131" s="12">
        <v>43681.012613610197</v>
      </c>
      <c r="T2131" s="12">
        <v>23.25</v>
      </c>
      <c r="U2131" s="12">
        <v>57</v>
      </c>
      <c r="V2131" s="12" t="e">
        <f>NA()</f>
        <v>#N/A</v>
      </c>
    </row>
    <row r="2132" spans="1:22" x14ac:dyDescent="0.35">
      <c r="A2132">
        <v>336208</v>
      </c>
      <c r="B2132" s="1">
        <v>44895.503050150503</v>
      </c>
      <c r="C2132" s="6">
        <v>35.508095154999999</v>
      </c>
      <c r="D2132" s="14" t="s">
        <v>76</v>
      </c>
      <c r="E2132" s="15">
        <v>44894.510401041698</v>
      </c>
      <c r="F2132" t="s">
        <v>81</v>
      </c>
      <c r="G2132" s="17">
        <v>19.609137695242399</v>
      </c>
      <c r="H2132" t="s">
        <v>82</v>
      </c>
      <c r="I2132" s="6">
        <v>35.207978699645103</v>
      </c>
      <c r="J2132" t="s">
        <v>77</v>
      </c>
      <c r="K2132" s="6">
        <v>1</v>
      </c>
      <c r="L2132" t="s">
        <v>83</v>
      </c>
      <c r="M2132" t="s">
        <v>80</v>
      </c>
      <c r="N2132" s="8">
        <v>0</v>
      </c>
      <c r="O2132" s="8">
        <v>0</v>
      </c>
      <c r="P2132">
        <v>0</v>
      </c>
      <c r="Q2132" s="6">
        <v>24.670999999999999</v>
      </c>
      <c r="R2132" s="8">
        <v>8289.8033359154597</v>
      </c>
      <c r="S2132" s="12">
        <v>43680.764175074801</v>
      </c>
      <c r="T2132" s="12">
        <v>23.25</v>
      </c>
      <c r="U2132" s="12">
        <v>57</v>
      </c>
      <c r="V2132" s="12" t="e">
        <f>NA()</f>
        <v>#N/A</v>
      </c>
    </row>
    <row r="2133" spans="1:22" x14ac:dyDescent="0.35">
      <c r="A2133">
        <v>336209</v>
      </c>
      <c r="B2133" s="1">
        <v>44895.5030618866</v>
      </c>
      <c r="C2133" s="6">
        <v>35.524974646666699</v>
      </c>
      <c r="D2133" s="14" t="s">
        <v>76</v>
      </c>
      <c r="E2133" s="15">
        <v>44894.510401041698</v>
      </c>
      <c r="F2133" t="s">
        <v>81</v>
      </c>
      <c r="G2133" s="17">
        <v>19.616615790152501</v>
      </c>
      <c r="H2133" t="s">
        <v>82</v>
      </c>
      <c r="I2133" s="6">
        <v>35.214166326900802</v>
      </c>
      <c r="J2133" t="s">
        <v>77</v>
      </c>
      <c r="K2133" s="6">
        <v>1</v>
      </c>
      <c r="L2133" t="s">
        <v>83</v>
      </c>
      <c r="M2133" t="s">
        <v>80</v>
      </c>
      <c r="N2133" s="8">
        <v>0</v>
      </c>
      <c r="O2133" s="8">
        <v>0</v>
      </c>
      <c r="P2133">
        <v>0</v>
      </c>
      <c r="Q2133" s="6">
        <v>24.666</v>
      </c>
      <c r="R2133" s="8">
        <v>8296.5938044526592</v>
      </c>
      <c r="S2133" s="12">
        <v>43676.281820065698</v>
      </c>
      <c r="T2133" s="12">
        <v>23.25</v>
      </c>
      <c r="U2133" s="12">
        <v>57</v>
      </c>
      <c r="V2133" s="12" t="e">
        <f>NA()</f>
        <v>#N/A</v>
      </c>
    </row>
    <row r="2134" spans="1:22" x14ac:dyDescent="0.35">
      <c r="A2134">
        <v>336210</v>
      </c>
      <c r="B2134" s="1">
        <v>44895.5030730324</v>
      </c>
      <c r="C2134" s="6">
        <v>35.541045105000002</v>
      </c>
      <c r="D2134" s="14" t="s">
        <v>76</v>
      </c>
      <c r="E2134" s="15">
        <v>44894.510401041698</v>
      </c>
      <c r="F2134" t="s">
        <v>81</v>
      </c>
      <c r="G2134" s="17">
        <v>19.6535305811576</v>
      </c>
      <c r="H2134" t="s">
        <v>82</v>
      </c>
      <c r="I2134" s="6">
        <v>35.214166326900802</v>
      </c>
      <c r="J2134" t="s">
        <v>77</v>
      </c>
      <c r="K2134" s="6">
        <v>1</v>
      </c>
      <c r="L2134" t="s">
        <v>83</v>
      </c>
      <c r="M2134" t="s">
        <v>80</v>
      </c>
      <c r="N2134" s="8">
        <v>0</v>
      </c>
      <c r="O2134" s="8">
        <v>0</v>
      </c>
      <c r="P2134">
        <v>0</v>
      </c>
      <c r="Q2134" s="6">
        <v>24.646999999999998</v>
      </c>
      <c r="R2134" s="8">
        <v>8286.4477431622599</v>
      </c>
      <c r="S2134" s="12">
        <v>43681.486281002697</v>
      </c>
      <c r="T2134" s="12">
        <v>23.25</v>
      </c>
      <c r="U2134" s="12">
        <v>57</v>
      </c>
      <c r="V2134" s="12" t="e">
        <f>NA()</f>
        <v>#N/A</v>
      </c>
    </row>
    <row r="2135" spans="1:22" x14ac:dyDescent="0.35">
      <c r="A2135">
        <v>336211</v>
      </c>
      <c r="B2135" s="1">
        <v>44895.503084803197</v>
      </c>
      <c r="C2135" s="6">
        <v>35.557941768333301</v>
      </c>
      <c r="D2135" s="14" t="s">
        <v>76</v>
      </c>
      <c r="E2135" s="15">
        <v>44894.510401041698</v>
      </c>
      <c r="F2135" t="s">
        <v>81</v>
      </c>
      <c r="G2135" s="17">
        <v>19.690534565128399</v>
      </c>
      <c r="H2135" t="s">
        <v>82</v>
      </c>
      <c r="I2135" s="6">
        <v>35.214166326900802</v>
      </c>
      <c r="J2135" t="s">
        <v>77</v>
      </c>
      <c r="K2135" s="6">
        <v>1</v>
      </c>
      <c r="L2135" t="s">
        <v>83</v>
      </c>
      <c r="M2135" t="s">
        <v>80</v>
      </c>
      <c r="N2135" s="8">
        <v>0</v>
      </c>
      <c r="O2135" s="8">
        <v>0</v>
      </c>
      <c r="P2135">
        <v>0</v>
      </c>
      <c r="Q2135" s="6">
        <v>24.628</v>
      </c>
      <c r="R2135" s="8">
        <v>8291.8047927143707</v>
      </c>
      <c r="S2135" s="12">
        <v>43676.787628163802</v>
      </c>
      <c r="T2135" s="12">
        <v>23.25</v>
      </c>
      <c r="U2135" s="12">
        <v>57</v>
      </c>
      <c r="V2135" s="12" t="e">
        <f>NA()</f>
        <v>#N/A</v>
      </c>
    </row>
    <row r="2136" spans="1:22" x14ac:dyDescent="0.35">
      <c r="A2136">
        <v>336212</v>
      </c>
      <c r="B2136" s="1">
        <v>44895.503096562497</v>
      </c>
      <c r="C2136" s="6">
        <v>35.574935326666697</v>
      </c>
      <c r="D2136" s="14" t="s">
        <v>76</v>
      </c>
      <c r="E2136" s="15">
        <v>44894.510401041698</v>
      </c>
      <c r="F2136" t="s">
        <v>81</v>
      </c>
      <c r="G2136" s="17">
        <v>19.6535305811576</v>
      </c>
      <c r="H2136" t="s">
        <v>82</v>
      </c>
      <c r="I2136" s="6">
        <v>35.214166326900802</v>
      </c>
      <c r="J2136" t="s">
        <v>77</v>
      </c>
      <c r="K2136" s="6">
        <v>1</v>
      </c>
      <c r="L2136" t="s">
        <v>83</v>
      </c>
      <c r="M2136" t="s">
        <v>80</v>
      </c>
      <c r="N2136" s="8">
        <v>0</v>
      </c>
      <c r="O2136" s="8">
        <v>0</v>
      </c>
      <c r="P2136">
        <v>0</v>
      </c>
      <c r="Q2136" s="6">
        <v>24.646999999999998</v>
      </c>
      <c r="R2136" s="8">
        <v>8288.4680670899907</v>
      </c>
      <c r="S2136" s="12">
        <v>43676.963007495797</v>
      </c>
      <c r="T2136" s="12">
        <v>23.25</v>
      </c>
      <c r="U2136" s="12">
        <v>57</v>
      </c>
      <c r="V2136" s="12" t="e">
        <f>NA()</f>
        <v>#N/A</v>
      </c>
    </row>
    <row r="2137" spans="1:22" x14ac:dyDescent="0.35">
      <c r="A2137">
        <v>336213</v>
      </c>
      <c r="B2137" s="1">
        <v>44895.503107719902</v>
      </c>
      <c r="C2137" s="6">
        <v>35.590975006666703</v>
      </c>
      <c r="D2137" s="14" t="s">
        <v>76</v>
      </c>
      <c r="E2137" s="15">
        <v>44894.510401041698</v>
      </c>
      <c r="F2137" t="s">
        <v>81</v>
      </c>
      <c r="G2137" s="17">
        <v>19.6221565593329</v>
      </c>
      <c r="H2137" t="s">
        <v>82</v>
      </c>
      <c r="I2137" s="6">
        <v>35.220353965589801</v>
      </c>
      <c r="J2137" t="s">
        <v>77</v>
      </c>
      <c r="K2137" s="6">
        <v>1</v>
      </c>
      <c r="L2137" t="s">
        <v>83</v>
      </c>
      <c r="M2137" t="s">
        <v>80</v>
      </c>
      <c r="N2137" s="8">
        <v>0</v>
      </c>
      <c r="O2137" s="8">
        <v>0</v>
      </c>
      <c r="P2137">
        <v>0</v>
      </c>
      <c r="Q2137" s="6">
        <v>24.661999999999999</v>
      </c>
      <c r="R2137" s="8">
        <v>8289.5352655941697</v>
      </c>
      <c r="S2137" s="12">
        <v>43678.615907324202</v>
      </c>
      <c r="T2137" s="12">
        <v>23.25</v>
      </c>
      <c r="U2137" s="12">
        <v>57</v>
      </c>
      <c r="V2137" s="12" t="e">
        <f>NA()</f>
        <v>#N/A</v>
      </c>
    </row>
    <row r="2138" spans="1:22" x14ac:dyDescent="0.35">
      <c r="A2138">
        <v>336214</v>
      </c>
      <c r="B2138" s="1">
        <v>44895.503119409703</v>
      </c>
      <c r="C2138" s="6">
        <v>35.607824624999999</v>
      </c>
      <c r="D2138" s="14" t="s">
        <v>76</v>
      </c>
      <c r="E2138" s="15">
        <v>44894.510401041698</v>
      </c>
      <c r="F2138" t="s">
        <v>81</v>
      </c>
      <c r="G2138" s="17">
        <v>19.6168977776119</v>
      </c>
      <c r="H2138" t="s">
        <v>82</v>
      </c>
      <c r="I2138" s="6">
        <v>35.207978699645103</v>
      </c>
      <c r="J2138" t="s">
        <v>77</v>
      </c>
      <c r="K2138" s="6">
        <v>1</v>
      </c>
      <c r="L2138" t="s">
        <v>83</v>
      </c>
      <c r="M2138" t="s">
        <v>80</v>
      </c>
      <c r="N2138" s="8">
        <v>0</v>
      </c>
      <c r="O2138" s="8">
        <v>0</v>
      </c>
      <c r="P2138">
        <v>0</v>
      </c>
      <c r="Q2138" s="6">
        <v>24.667000000000002</v>
      </c>
      <c r="R2138" s="8">
        <v>8284.4612062496308</v>
      </c>
      <c r="S2138" s="12">
        <v>43676.758050419601</v>
      </c>
      <c r="T2138" s="12">
        <v>23.25</v>
      </c>
      <c r="U2138" s="12">
        <v>57</v>
      </c>
      <c r="V2138" s="12" t="e">
        <f>NA()</f>
        <v>#N/A</v>
      </c>
    </row>
    <row r="2139" spans="1:22" x14ac:dyDescent="0.35">
      <c r="A2139">
        <v>336215</v>
      </c>
      <c r="B2139" s="1">
        <v>44895.503131134297</v>
      </c>
      <c r="C2139" s="6">
        <v>35.624677728333303</v>
      </c>
      <c r="D2139" s="14" t="s">
        <v>76</v>
      </c>
      <c r="E2139" s="15">
        <v>44894.510401041698</v>
      </c>
      <c r="F2139" t="s">
        <v>81</v>
      </c>
      <c r="G2139" s="17">
        <v>19.667153236264401</v>
      </c>
      <c r="H2139" t="s">
        <v>82</v>
      </c>
      <c r="I2139" s="6">
        <v>35.214166326900802</v>
      </c>
      <c r="J2139" t="s">
        <v>77</v>
      </c>
      <c r="K2139" s="6">
        <v>1</v>
      </c>
      <c r="L2139" t="s">
        <v>83</v>
      </c>
      <c r="M2139" t="s">
        <v>80</v>
      </c>
      <c r="N2139" s="8">
        <v>0</v>
      </c>
      <c r="O2139" s="8">
        <v>0</v>
      </c>
      <c r="P2139">
        <v>0</v>
      </c>
      <c r="Q2139" s="6">
        <v>24.64</v>
      </c>
      <c r="R2139" s="8">
        <v>8290.3913682889106</v>
      </c>
      <c r="S2139" s="12">
        <v>43678.985404747596</v>
      </c>
      <c r="T2139" s="12">
        <v>23.25</v>
      </c>
      <c r="U2139" s="12">
        <v>57</v>
      </c>
      <c r="V2139" s="12" t="e">
        <f>NA()</f>
        <v>#N/A</v>
      </c>
    </row>
    <row r="2140" spans="1:22" x14ac:dyDescent="0.35">
      <c r="A2140">
        <v>336216</v>
      </c>
      <c r="B2140" s="1">
        <v>44895.503142858797</v>
      </c>
      <c r="C2140" s="6">
        <v>35.641589281666697</v>
      </c>
      <c r="D2140" s="14" t="s">
        <v>76</v>
      </c>
      <c r="E2140" s="15">
        <v>44894.510401041698</v>
      </c>
      <c r="F2140" t="s">
        <v>81</v>
      </c>
      <c r="G2140" s="17">
        <v>19.717857892966201</v>
      </c>
      <c r="H2140" t="s">
        <v>82</v>
      </c>
      <c r="I2140" s="6">
        <v>35.214166326900802</v>
      </c>
      <c r="J2140" t="s">
        <v>77</v>
      </c>
      <c r="K2140" s="6">
        <v>1</v>
      </c>
      <c r="L2140" t="s">
        <v>83</v>
      </c>
      <c r="M2140" t="s">
        <v>80</v>
      </c>
      <c r="N2140" s="8">
        <v>0</v>
      </c>
      <c r="O2140" s="8">
        <v>0</v>
      </c>
      <c r="P2140">
        <v>0</v>
      </c>
      <c r="Q2140" s="6">
        <v>24.614000000000001</v>
      </c>
      <c r="R2140" s="8">
        <v>8276.8908769900609</v>
      </c>
      <c r="S2140" s="12">
        <v>43675.951253003303</v>
      </c>
      <c r="T2140" s="12">
        <v>23.25</v>
      </c>
      <c r="U2140" s="12">
        <v>57</v>
      </c>
      <c r="V2140" s="12" t="e">
        <f>NA()</f>
        <v>#N/A</v>
      </c>
    </row>
    <row r="2141" spans="1:22" x14ac:dyDescent="0.35">
      <c r="A2141">
        <v>336217</v>
      </c>
      <c r="B2141" s="1">
        <v>44895.503153969898</v>
      </c>
      <c r="C2141" s="6">
        <v>35.657603028333298</v>
      </c>
      <c r="D2141" s="14" t="s">
        <v>76</v>
      </c>
      <c r="E2141" s="15">
        <v>44894.510401041698</v>
      </c>
      <c r="F2141" t="s">
        <v>81</v>
      </c>
      <c r="G2141" s="17">
        <v>19.679120519581701</v>
      </c>
      <c r="H2141" t="s">
        <v>82</v>
      </c>
      <c r="I2141" s="6">
        <v>35.207978699645103</v>
      </c>
      <c r="J2141" t="s">
        <v>77</v>
      </c>
      <c r="K2141" s="6">
        <v>1</v>
      </c>
      <c r="L2141" t="s">
        <v>83</v>
      </c>
      <c r="M2141" t="s">
        <v>80</v>
      </c>
      <c r="N2141" s="8">
        <v>0</v>
      </c>
      <c r="O2141" s="8">
        <v>0</v>
      </c>
      <c r="P2141">
        <v>0</v>
      </c>
      <c r="Q2141" s="6">
        <v>24.635000000000002</v>
      </c>
      <c r="R2141" s="8">
        <v>8287.7067932813006</v>
      </c>
      <c r="S2141" s="12">
        <v>43675.8711934319</v>
      </c>
      <c r="T2141" s="12">
        <v>23.25</v>
      </c>
      <c r="U2141" s="12">
        <v>57</v>
      </c>
      <c r="V2141" s="12" t="e">
        <f>NA()</f>
        <v>#N/A</v>
      </c>
    </row>
    <row r="2142" spans="1:22" x14ac:dyDescent="0.35">
      <c r="A2142">
        <v>336218</v>
      </c>
      <c r="B2142" s="1">
        <v>44895.503165706003</v>
      </c>
      <c r="C2142" s="6">
        <v>35.674488213333298</v>
      </c>
      <c r="D2142" s="14" t="s">
        <v>76</v>
      </c>
      <c r="E2142" s="15">
        <v>44894.510401041698</v>
      </c>
      <c r="F2142" t="s">
        <v>81</v>
      </c>
      <c r="G2142" s="17">
        <v>19.700568073542801</v>
      </c>
      <c r="H2142" t="s">
        <v>82</v>
      </c>
      <c r="I2142" s="6">
        <v>35.207978699645103</v>
      </c>
      <c r="J2142" t="s">
        <v>77</v>
      </c>
      <c r="K2142" s="6">
        <v>1</v>
      </c>
      <c r="L2142" t="s">
        <v>83</v>
      </c>
      <c r="M2142" t="s">
        <v>80</v>
      </c>
      <c r="N2142" s="8">
        <v>0</v>
      </c>
      <c r="O2142" s="8">
        <v>0</v>
      </c>
      <c r="P2142">
        <v>0</v>
      </c>
      <c r="Q2142" s="6">
        <v>24.623999999999999</v>
      </c>
      <c r="R2142" s="8">
        <v>8285.4064101032909</v>
      </c>
      <c r="S2142" s="12">
        <v>43672.618618583401</v>
      </c>
      <c r="T2142" s="12">
        <v>23.25</v>
      </c>
      <c r="U2142" s="12">
        <v>57</v>
      </c>
      <c r="V2142" s="12" t="e">
        <f>NA()</f>
        <v>#N/A</v>
      </c>
    </row>
    <row r="2143" spans="1:22" x14ac:dyDescent="0.35">
      <c r="A2143">
        <v>336219</v>
      </c>
      <c r="B2143" s="1">
        <v>44895.503177430597</v>
      </c>
      <c r="C2143" s="6">
        <v>35.691370265000003</v>
      </c>
      <c r="D2143" s="14" t="s">
        <v>76</v>
      </c>
      <c r="E2143" s="15">
        <v>44894.510401041698</v>
      </c>
      <c r="F2143" t="s">
        <v>81</v>
      </c>
      <c r="G2143" s="17">
        <v>19.829606678419601</v>
      </c>
      <c r="H2143" t="s">
        <v>82</v>
      </c>
      <c r="I2143" s="6">
        <v>35.214166326900802</v>
      </c>
      <c r="J2143" t="s">
        <v>77</v>
      </c>
      <c r="K2143" s="6">
        <v>1</v>
      </c>
      <c r="L2143" t="s">
        <v>83</v>
      </c>
      <c r="M2143" t="s">
        <v>80</v>
      </c>
      <c r="N2143" s="8">
        <v>0</v>
      </c>
      <c r="O2143" s="8">
        <v>0</v>
      </c>
      <c r="P2143">
        <v>0</v>
      </c>
      <c r="Q2143" s="6">
        <v>24.556999999999999</v>
      </c>
      <c r="R2143" s="8">
        <v>8259.6820614891494</v>
      </c>
      <c r="S2143" s="12">
        <v>43678.2542788063</v>
      </c>
      <c r="T2143" s="12">
        <v>23.25</v>
      </c>
      <c r="U2143" s="12">
        <v>57</v>
      </c>
      <c r="V2143" s="12" t="e">
        <f>NA()</f>
        <v>#N/A</v>
      </c>
    </row>
    <row r="2144" spans="1:22" x14ac:dyDescent="0.35">
      <c r="A2144">
        <v>336220</v>
      </c>
      <c r="B2144" s="1">
        <v>44895.503189201401</v>
      </c>
      <c r="C2144" s="6">
        <v>35.7082979983333</v>
      </c>
      <c r="D2144" s="14" t="s">
        <v>76</v>
      </c>
      <c r="E2144" s="15">
        <v>44894.510401041698</v>
      </c>
      <c r="F2144" t="s">
        <v>81</v>
      </c>
      <c r="G2144" s="17">
        <v>19.8020844342476</v>
      </c>
      <c r="H2144" t="s">
        <v>82</v>
      </c>
      <c r="I2144" s="6">
        <v>35.214166326900802</v>
      </c>
      <c r="J2144" t="s">
        <v>77</v>
      </c>
      <c r="K2144" s="6">
        <v>1</v>
      </c>
      <c r="L2144" t="s">
        <v>83</v>
      </c>
      <c r="M2144" t="s">
        <v>80</v>
      </c>
      <c r="N2144" s="8">
        <v>0</v>
      </c>
      <c r="O2144" s="8">
        <v>0</v>
      </c>
      <c r="P2144">
        <v>0</v>
      </c>
      <c r="Q2144" s="6">
        <v>24.571000000000002</v>
      </c>
      <c r="R2144" s="8">
        <v>8274.2917366903803</v>
      </c>
      <c r="S2144" s="12">
        <v>43676.647371122301</v>
      </c>
      <c r="T2144" s="12">
        <v>23.25</v>
      </c>
      <c r="U2144" s="12">
        <v>57</v>
      </c>
      <c r="V2144" s="12" t="e">
        <f>NA()</f>
        <v>#N/A</v>
      </c>
    </row>
    <row r="2145" spans="1:22" x14ac:dyDescent="0.35">
      <c r="A2145">
        <v>336221</v>
      </c>
      <c r="B2145" s="1">
        <v>44895.503200312502</v>
      </c>
      <c r="C2145" s="6">
        <v>35.724330498333302</v>
      </c>
      <c r="D2145" s="14" t="s">
        <v>76</v>
      </c>
      <c r="E2145" s="15">
        <v>44894.510401041698</v>
      </c>
      <c r="F2145" t="s">
        <v>81</v>
      </c>
      <c r="G2145" s="17">
        <v>19.704470851539199</v>
      </c>
      <c r="H2145" t="s">
        <v>82</v>
      </c>
      <c r="I2145" s="6">
        <v>35.207978699645103</v>
      </c>
      <c r="J2145" t="s">
        <v>77</v>
      </c>
      <c r="K2145" s="6">
        <v>1</v>
      </c>
      <c r="L2145" t="s">
        <v>83</v>
      </c>
      <c r="M2145" t="s">
        <v>80</v>
      </c>
      <c r="N2145" s="8">
        <v>0</v>
      </c>
      <c r="O2145" s="8">
        <v>0</v>
      </c>
      <c r="P2145">
        <v>0</v>
      </c>
      <c r="Q2145" s="6">
        <v>24.622</v>
      </c>
      <c r="R2145" s="8">
        <v>8285.0809578998305</v>
      </c>
      <c r="S2145" s="12">
        <v>43678.339293331301</v>
      </c>
      <c r="T2145" s="12">
        <v>23.25</v>
      </c>
      <c r="U2145" s="12">
        <v>57</v>
      </c>
      <c r="V2145" s="12" t="e">
        <f>NA()</f>
        <v>#N/A</v>
      </c>
    </row>
    <row r="2146" spans="1:22" x14ac:dyDescent="0.35">
      <c r="A2146">
        <v>336222</v>
      </c>
      <c r="B2146" s="1">
        <v>44895.503212037002</v>
      </c>
      <c r="C2146" s="6">
        <v>35.741180858333301</v>
      </c>
      <c r="D2146" s="14" t="s">
        <v>76</v>
      </c>
      <c r="E2146" s="15">
        <v>44894.510401041698</v>
      </c>
      <c r="F2146" t="s">
        <v>81</v>
      </c>
      <c r="G2146" s="17">
        <v>19.639920032566</v>
      </c>
      <c r="H2146" t="s">
        <v>82</v>
      </c>
      <c r="I2146" s="6">
        <v>35.214166326900802</v>
      </c>
      <c r="J2146" t="s">
        <v>77</v>
      </c>
      <c r="K2146" s="6">
        <v>1</v>
      </c>
      <c r="L2146" t="s">
        <v>83</v>
      </c>
      <c r="M2146" t="s">
        <v>80</v>
      </c>
      <c r="N2146" s="8">
        <v>0</v>
      </c>
      <c r="O2146" s="8">
        <v>0</v>
      </c>
      <c r="P2146">
        <v>0</v>
      </c>
      <c r="Q2146" s="6">
        <v>24.654</v>
      </c>
      <c r="R2146" s="8">
        <v>8286.5535476415807</v>
      </c>
      <c r="S2146" s="12">
        <v>43673.655255509198</v>
      </c>
      <c r="T2146" s="12">
        <v>23.25</v>
      </c>
      <c r="U2146" s="12">
        <v>57</v>
      </c>
      <c r="V2146" s="12" t="e">
        <f>NA()</f>
        <v>#N/A</v>
      </c>
    </row>
    <row r="2147" spans="1:22" x14ac:dyDescent="0.35">
      <c r="A2147">
        <v>336223</v>
      </c>
      <c r="B2147" s="1">
        <v>44895.503223726897</v>
      </c>
      <c r="C2147" s="6">
        <v>35.758026164999997</v>
      </c>
      <c r="D2147" s="14" t="s">
        <v>76</v>
      </c>
      <c r="E2147" s="15">
        <v>44894.510401041698</v>
      </c>
      <c r="F2147" t="s">
        <v>81</v>
      </c>
      <c r="G2147" s="17">
        <v>19.663259812930299</v>
      </c>
      <c r="H2147" t="s">
        <v>82</v>
      </c>
      <c r="I2147" s="6">
        <v>35.214166326900802</v>
      </c>
      <c r="J2147" t="s">
        <v>77</v>
      </c>
      <c r="K2147" s="6">
        <v>1</v>
      </c>
      <c r="L2147" t="s">
        <v>83</v>
      </c>
      <c r="M2147" t="s">
        <v>80</v>
      </c>
      <c r="N2147" s="8">
        <v>0</v>
      </c>
      <c r="O2147" s="8">
        <v>0</v>
      </c>
      <c r="P2147">
        <v>0</v>
      </c>
      <c r="Q2147" s="6">
        <v>24.641999999999999</v>
      </c>
      <c r="R2147" s="8">
        <v>8285.0869589785707</v>
      </c>
      <c r="S2147" s="12">
        <v>43674.137564216697</v>
      </c>
      <c r="T2147" s="12">
        <v>23.25</v>
      </c>
      <c r="U2147" s="12">
        <v>57</v>
      </c>
      <c r="V2147" s="12" t="e">
        <f>NA()</f>
        <v>#N/A</v>
      </c>
    </row>
    <row r="2148" spans="1:22" x14ac:dyDescent="0.35">
      <c r="A2148">
        <v>336224</v>
      </c>
      <c r="B2148" s="1">
        <v>44895.503235451397</v>
      </c>
      <c r="C2148" s="6">
        <v>35.774896525000003</v>
      </c>
      <c r="D2148" s="14" t="s">
        <v>76</v>
      </c>
      <c r="E2148" s="15">
        <v>44894.510401041698</v>
      </c>
      <c r="F2148" t="s">
        <v>81</v>
      </c>
      <c r="G2148" s="17">
        <v>19.656038710347399</v>
      </c>
      <c r="H2148" t="s">
        <v>82</v>
      </c>
      <c r="I2148" s="6">
        <v>35.201791083823501</v>
      </c>
      <c r="J2148" t="s">
        <v>77</v>
      </c>
      <c r="K2148" s="6">
        <v>1</v>
      </c>
      <c r="L2148" t="s">
        <v>83</v>
      </c>
      <c r="M2148" t="s">
        <v>80</v>
      </c>
      <c r="N2148" s="8">
        <v>0</v>
      </c>
      <c r="O2148" s="8">
        <v>0</v>
      </c>
      <c r="P2148">
        <v>0</v>
      </c>
      <c r="Q2148" s="6">
        <v>24.648</v>
      </c>
      <c r="R2148" s="8">
        <v>8287.0933158992793</v>
      </c>
      <c r="S2148" s="12">
        <v>43677.174061139704</v>
      </c>
      <c r="T2148" s="12">
        <v>23.25</v>
      </c>
      <c r="U2148" s="12">
        <v>57</v>
      </c>
      <c r="V2148" s="12" t="e">
        <f>NA()</f>
        <v>#N/A</v>
      </c>
    </row>
    <row r="2149" spans="1:22" x14ac:dyDescent="0.35">
      <c r="A2149">
        <v>336225</v>
      </c>
      <c r="B2149" s="1">
        <v>44895.503246562497</v>
      </c>
      <c r="C2149" s="6">
        <v>35.790913844999999</v>
      </c>
      <c r="D2149" s="14" t="s">
        <v>76</v>
      </c>
      <c r="E2149" s="15">
        <v>44894.510401041698</v>
      </c>
      <c r="F2149" t="s">
        <v>81</v>
      </c>
      <c r="G2149" s="17">
        <v>19.642145274545801</v>
      </c>
      <c r="H2149" t="s">
        <v>82</v>
      </c>
      <c r="I2149" s="6">
        <v>35.207978699645103</v>
      </c>
      <c r="J2149" t="s">
        <v>77</v>
      </c>
      <c r="K2149" s="6">
        <v>1</v>
      </c>
      <c r="L2149" t="s">
        <v>83</v>
      </c>
      <c r="M2149" t="s">
        <v>80</v>
      </c>
      <c r="N2149" s="8">
        <v>0</v>
      </c>
      <c r="O2149" s="8">
        <v>0</v>
      </c>
      <c r="P2149">
        <v>0</v>
      </c>
      <c r="Q2149" s="6">
        <v>24.654</v>
      </c>
      <c r="R2149" s="8">
        <v>8287.4766611150808</v>
      </c>
      <c r="S2149" s="12">
        <v>43674.097975704397</v>
      </c>
      <c r="T2149" s="12">
        <v>23.25</v>
      </c>
      <c r="U2149" s="12">
        <v>57</v>
      </c>
      <c r="V2149" s="12" t="e">
        <f>NA()</f>
        <v>#N/A</v>
      </c>
    </row>
    <row r="2150" spans="1:22" x14ac:dyDescent="0.35">
      <c r="A2150">
        <v>336226</v>
      </c>
      <c r="B2150" s="1">
        <v>44895.503258252298</v>
      </c>
      <c r="C2150" s="6">
        <v>35.807766603333299</v>
      </c>
      <c r="D2150" s="14" t="s">
        <v>76</v>
      </c>
      <c r="E2150" s="15">
        <v>44894.510401041698</v>
      </c>
      <c r="F2150" t="s">
        <v>81</v>
      </c>
      <c r="G2150" s="17">
        <v>19.6768911239717</v>
      </c>
      <c r="H2150" t="s">
        <v>82</v>
      </c>
      <c r="I2150" s="6">
        <v>35.214166326900802</v>
      </c>
      <c r="J2150" t="s">
        <v>77</v>
      </c>
      <c r="K2150" s="6">
        <v>1</v>
      </c>
      <c r="L2150" t="s">
        <v>83</v>
      </c>
      <c r="M2150" t="s">
        <v>80</v>
      </c>
      <c r="N2150" s="8">
        <v>0</v>
      </c>
      <c r="O2150" s="8">
        <v>0</v>
      </c>
      <c r="P2150">
        <v>0</v>
      </c>
      <c r="Q2150" s="6">
        <v>24.635000000000002</v>
      </c>
      <c r="R2150" s="8">
        <v>8289.8161566697108</v>
      </c>
      <c r="S2150" s="12">
        <v>43676.525187219297</v>
      </c>
      <c r="T2150" s="12">
        <v>23.25</v>
      </c>
      <c r="U2150" s="12">
        <v>57</v>
      </c>
      <c r="V2150" s="12" t="e">
        <f>NA()</f>
        <v>#N/A</v>
      </c>
    </row>
    <row r="2151" spans="1:22" x14ac:dyDescent="0.35">
      <c r="A2151">
        <v>336227</v>
      </c>
      <c r="B2151" s="1">
        <v>44895.503269988403</v>
      </c>
      <c r="C2151" s="6">
        <v>35.824659453333297</v>
      </c>
      <c r="D2151" s="14" t="s">
        <v>76</v>
      </c>
      <c r="E2151" s="15">
        <v>44894.510401041698</v>
      </c>
      <c r="F2151" t="s">
        <v>81</v>
      </c>
      <c r="G2151" s="17">
        <v>19.649922122886199</v>
      </c>
      <c r="H2151" t="s">
        <v>82</v>
      </c>
      <c r="I2151" s="6">
        <v>35.207978699645103</v>
      </c>
      <c r="J2151" t="s">
        <v>77</v>
      </c>
      <c r="K2151" s="6">
        <v>1</v>
      </c>
      <c r="L2151" t="s">
        <v>83</v>
      </c>
      <c r="M2151" t="s">
        <v>80</v>
      </c>
      <c r="N2151" s="8">
        <v>0</v>
      </c>
      <c r="O2151" s="8">
        <v>0</v>
      </c>
      <c r="P2151">
        <v>0</v>
      </c>
      <c r="Q2151" s="6">
        <v>24.65</v>
      </c>
      <c r="R2151" s="8">
        <v>8288.6026635739399</v>
      </c>
      <c r="S2151" s="12">
        <v>43675.605364431402</v>
      </c>
      <c r="T2151" s="12">
        <v>23.25</v>
      </c>
      <c r="U2151" s="12">
        <v>57</v>
      </c>
      <c r="V2151" s="12" t="e">
        <f>NA()</f>
        <v>#N/A</v>
      </c>
    </row>
    <row r="2152" spans="1:22" x14ac:dyDescent="0.35">
      <c r="A2152">
        <v>336228</v>
      </c>
      <c r="B2152" s="1">
        <v>44895.503281747697</v>
      </c>
      <c r="C2152" s="6">
        <v>35.841589005000003</v>
      </c>
      <c r="D2152" s="14" t="s">
        <v>76</v>
      </c>
      <c r="E2152" s="15">
        <v>44894.510401041698</v>
      </c>
      <c r="F2152" t="s">
        <v>81</v>
      </c>
      <c r="G2152" s="17">
        <v>19.6538120287684</v>
      </c>
      <c r="H2152" t="s">
        <v>82</v>
      </c>
      <c r="I2152" s="6">
        <v>35.207978699645103</v>
      </c>
      <c r="J2152" t="s">
        <v>77</v>
      </c>
      <c r="K2152" s="6">
        <v>1</v>
      </c>
      <c r="L2152" t="s">
        <v>83</v>
      </c>
      <c r="M2152" t="s">
        <v>80</v>
      </c>
      <c r="N2152" s="8">
        <v>0</v>
      </c>
      <c r="O2152" s="8">
        <v>0</v>
      </c>
      <c r="P2152">
        <v>0</v>
      </c>
      <c r="Q2152" s="6">
        <v>24.648</v>
      </c>
      <c r="R2152" s="8">
        <v>8289.9472250854706</v>
      </c>
      <c r="S2152" s="12">
        <v>43673.405188803299</v>
      </c>
      <c r="T2152" s="12">
        <v>23.25</v>
      </c>
      <c r="U2152" s="12">
        <v>57</v>
      </c>
      <c r="V2152" s="12" t="e">
        <f>NA()</f>
        <v>#N/A</v>
      </c>
    </row>
    <row r="2153" spans="1:22" x14ac:dyDescent="0.35">
      <c r="A2153">
        <v>336229</v>
      </c>
      <c r="B2153" s="1">
        <v>44895.503292905101</v>
      </c>
      <c r="C2153" s="6">
        <v>35.857620924999999</v>
      </c>
      <c r="D2153" s="14" t="s">
        <v>76</v>
      </c>
      <c r="E2153" s="15">
        <v>44894.510401041698</v>
      </c>
      <c r="F2153" t="s">
        <v>81</v>
      </c>
      <c r="G2153" s="17">
        <v>19.675224184432199</v>
      </c>
      <c r="H2153" t="s">
        <v>82</v>
      </c>
      <c r="I2153" s="6">
        <v>35.207978699645103</v>
      </c>
      <c r="J2153" t="s">
        <v>77</v>
      </c>
      <c r="K2153" s="6">
        <v>1</v>
      </c>
      <c r="L2153" t="s">
        <v>83</v>
      </c>
      <c r="M2153" t="s">
        <v>80</v>
      </c>
      <c r="N2153" s="8">
        <v>0</v>
      </c>
      <c r="O2153" s="8">
        <v>0</v>
      </c>
      <c r="P2153">
        <v>0</v>
      </c>
      <c r="Q2153" s="6">
        <v>24.637</v>
      </c>
      <c r="R2153" s="8">
        <v>8284.4399216202492</v>
      </c>
      <c r="S2153" s="12">
        <v>43675.360475030699</v>
      </c>
      <c r="T2153" s="12">
        <v>23.25</v>
      </c>
      <c r="U2153" s="12">
        <v>57</v>
      </c>
      <c r="V2153" s="12" t="e">
        <f>NA()</f>
        <v>#N/A</v>
      </c>
    </row>
    <row r="2154" spans="1:22" x14ac:dyDescent="0.35">
      <c r="A2154">
        <v>336230</v>
      </c>
      <c r="B2154" s="1">
        <v>44895.503304594902</v>
      </c>
      <c r="C2154" s="6">
        <v>35.874489258333298</v>
      </c>
      <c r="D2154" s="14" t="s">
        <v>76</v>
      </c>
      <c r="E2154" s="15">
        <v>44894.510401041698</v>
      </c>
      <c r="F2154" t="s">
        <v>81</v>
      </c>
      <c r="G2154" s="17">
        <v>19.641863655956399</v>
      </c>
      <c r="H2154" t="s">
        <v>82</v>
      </c>
      <c r="I2154" s="6">
        <v>35.214166326900802</v>
      </c>
      <c r="J2154" t="s">
        <v>77</v>
      </c>
      <c r="K2154" s="6">
        <v>1</v>
      </c>
      <c r="L2154" t="s">
        <v>83</v>
      </c>
      <c r="M2154" t="s">
        <v>80</v>
      </c>
      <c r="N2154" s="8">
        <v>0</v>
      </c>
      <c r="O2154" s="8">
        <v>0</v>
      </c>
      <c r="P2154">
        <v>0</v>
      </c>
      <c r="Q2154" s="6">
        <v>24.652999999999999</v>
      </c>
      <c r="R2154" s="8">
        <v>8284.7434447617507</v>
      </c>
      <c r="S2154" s="12">
        <v>43677.903380220203</v>
      </c>
      <c r="T2154" s="12">
        <v>23.25</v>
      </c>
      <c r="U2154" s="12">
        <v>57</v>
      </c>
      <c r="V2154" s="12" t="e">
        <f>NA()</f>
        <v>#N/A</v>
      </c>
    </row>
    <row r="2155" spans="1:22" x14ac:dyDescent="0.35">
      <c r="A2155">
        <v>336231</v>
      </c>
      <c r="B2155" s="1">
        <v>44895.503316319402</v>
      </c>
      <c r="C2155" s="6">
        <v>35.8913607566667</v>
      </c>
      <c r="D2155" s="14" t="s">
        <v>76</v>
      </c>
      <c r="E2155" s="15">
        <v>44894.510401041698</v>
      </c>
      <c r="F2155" t="s">
        <v>81</v>
      </c>
      <c r="G2155" s="17">
        <v>19.665206400941099</v>
      </c>
      <c r="H2155" t="s">
        <v>82</v>
      </c>
      <c r="I2155" s="6">
        <v>35.214166326900802</v>
      </c>
      <c r="J2155" t="s">
        <v>77</v>
      </c>
      <c r="K2155" s="6">
        <v>1</v>
      </c>
      <c r="L2155" t="s">
        <v>83</v>
      </c>
      <c r="M2155" t="s">
        <v>80</v>
      </c>
      <c r="N2155" s="8">
        <v>0</v>
      </c>
      <c r="O2155" s="8">
        <v>0</v>
      </c>
      <c r="P2155">
        <v>0</v>
      </c>
      <c r="Q2155" s="6">
        <v>24.640999999999998</v>
      </c>
      <c r="R2155" s="8">
        <v>8288.0664769241503</v>
      </c>
      <c r="S2155" s="12">
        <v>43676.715407076503</v>
      </c>
      <c r="T2155" s="12">
        <v>23.25</v>
      </c>
      <c r="U2155" s="12">
        <v>57</v>
      </c>
      <c r="V2155" s="12" t="e">
        <f>NA()</f>
        <v>#N/A</v>
      </c>
    </row>
    <row r="2156" spans="1:22" x14ac:dyDescent="0.35">
      <c r="A2156">
        <v>336232</v>
      </c>
      <c r="B2156" s="1">
        <v>44895.503328009298</v>
      </c>
      <c r="C2156" s="6">
        <v>35.908219826666702</v>
      </c>
      <c r="D2156" s="14" t="s">
        <v>76</v>
      </c>
      <c r="E2156" s="15">
        <v>44894.510401041698</v>
      </c>
      <c r="F2156" t="s">
        <v>81</v>
      </c>
      <c r="G2156" s="17">
        <v>19.686635200512999</v>
      </c>
      <c r="H2156" t="s">
        <v>82</v>
      </c>
      <c r="I2156" s="6">
        <v>35.214166326900802</v>
      </c>
      <c r="J2156" t="s">
        <v>77</v>
      </c>
      <c r="K2156" s="6">
        <v>1</v>
      </c>
      <c r="L2156" t="s">
        <v>83</v>
      </c>
      <c r="M2156" t="s">
        <v>80</v>
      </c>
      <c r="N2156" s="8">
        <v>0</v>
      </c>
      <c r="O2156" s="8">
        <v>0</v>
      </c>
      <c r="P2156">
        <v>0</v>
      </c>
      <c r="Q2156" s="6">
        <v>24.63</v>
      </c>
      <c r="R2156" s="8">
        <v>8289.5080578798297</v>
      </c>
      <c r="S2156" s="12">
        <v>43672.363470042401</v>
      </c>
      <c r="T2156" s="12">
        <v>23.25</v>
      </c>
      <c r="U2156" s="12">
        <v>57</v>
      </c>
      <c r="V2156" s="12" t="e">
        <f>NA()</f>
        <v>#N/A</v>
      </c>
    </row>
    <row r="2157" spans="1:22" x14ac:dyDescent="0.35">
      <c r="A2157">
        <v>336233</v>
      </c>
      <c r="B2157" s="1">
        <v>44895.503339155097</v>
      </c>
      <c r="C2157" s="6">
        <v>35.924226330000003</v>
      </c>
      <c r="D2157" s="14" t="s">
        <v>76</v>
      </c>
      <c r="E2157" s="15">
        <v>44894.510401041698</v>
      </c>
      <c r="F2157" t="s">
        <v>81</v>
      </c>
      <c r="G2157" s="17">
        <v>19.698336268698501</v>
      </c>
      <c r="H2157" t="s">
        <v>82</v>
      </c>
      <c r="I2157" s="6">
        <v>35.214166326900802</v>
      </c>
      <c r="J2157" t="s">
        <v>77</v>
      </c>
      <c r="K2157" s="6">
        <v>1</v>
      </c>
      <c r="L2157" t="s">
        <v>83</v>
      </c>
      <c r="M2157" t="s">
        <v>80</v>
      </c>
      <c r="N2157" s="8">
        <v>0</v>
      </c>
      <c r="O2157" s="8">
        <v>0</v>
      </c>
      <c r="P2157">
        <v>0</v>
      </c>
      <c r="Q2157" s="6">
        <v>24.623999999999999</v>
      </c>
      <c r="R2157" s="8">
        <v>8282.3515511436708</v>
      </c>
      <c r="S2157" s="12">
        <v>43664.543308497297</v>
      </c>
      <c r="T2157" s="12">
        <v>23.25</v>
      </c>
      <c r="U2157" s="12">
        <v>57</v>
      </c>
      <c r="V2157" s="12" t="e">
        <f>NA()</f>
        <v>#N/A</v>
      </c>
    </row>
    <row r="2158" spans="1:22" x14ac:dyDescent="0.35">
      <c r="A2158">
        <v>336234</v>
      </c>
      <c r="B2158" s="1">
        <v>44895.503350891202</v>
      </c>
      <c r="C2158" s="6">
        <v>35.941114158333299</v>
      </c>
      <c r="D2158" s="14" t="s">
        <v>76</v>
      </c>
      <c r="E2158" s="15">
        <v>44894.510401041698</v>
      </c>
      <c r="F2158" t="s">
        <v>81</v>
      </c>
      <c r="G2158" s="17">
        <v>19.6788394440125</v>
      </c>
      <c r="H2158" t="s">
        <v>82</v>
      </c>
      <c r="I2158" s="6">
        <v>35.214166326900802</v>
      </c>
      <c r="J2158" t="s">
        <v>77</v>
      </c>
      <c r="K2158" s="6">
        <v>1</v>
      </c>
      <c r="L2158" t="s">
        <v>83</v>
      </c>
      <c r="M2158" t="s">
        <v>80</v>
      </c>
      <c r="N2158" s="8">
        <v>0</v>
      </c>
      <c r="O2158" s="8">
        <v>0</v>
      </c>
      <c r="P2158">
        <v>0</v>
      </c>
      <c r="Q2158" s="6">
        <v>24.634</v>
      </c>
      <c r="R2158" s="8">
        <v>8285.6069870548909</v>
      </c>
      <c r="S2158" s="12">
        <v>43667.999806366599</v>
      </c>
      <c r="T2158" s="12">
        <v>23.25</v>
      </c>
      <c r="U2158" s="12">
        <v>57</v>
      </c>
      <c r="V2158" s="12" t="e">
        <f>NA()</f>
        <v>#N/A</v>
      </c>
    </row>
    <row r="2159" spans="1:22" x14ac:dyDescent="0.35">
      <c r="A2159">
        <v>336235</v>
      </c>
      <c r="B2159" s="1">
        <v>44895.503362581003</v>
      </c>
      <c r="C2159" s="6">
        <v>35.957955499999997</v>
      </c>
      <c r="D2159" s="14" t="s">
        <v>76</v>
      </c>
      <c r="E2159" s="15">
        <v>44894.510401041698</v>
      </c>
      <c r="F2159" t="s">
        <v>81</v>
      </c>
      <c r="G2159" s="17">
        <v>19.684404839389501</v>
      </c>
      <c r="H2159" t="s">
        <v>82</v>
      </c>
      <c r="I2159" s="6">
        <v>35.220353965589801</v>
      </c>
      <c r="J2159" t="s">
        <v>77</v>
      </c>
      <c r="K2159" s="6">
        <v>1</v>
      </c>
      <c r="L2159" t="s">
        <v>83</v>
      </c>
      <c r="M2159" t="s">
        <v>80</v>
      </c>
      <c r="N2159" s="8">
        <v>0</v>
      </c>
      <c r="O2159" s="8">
        <v>0</v>
      </c>
      <c r="P2159">
        <v>0</v>
      </c>
      <c r="Q2159" s="6">
        <v>24.63</v>
      </c>
      <c r="R2159" s="8">
        <v>8283.3329261870604</v>
      </c>
      <c r="S2159" s="12">
        <v>43668.2938391766</v>
      </c>
      <c r="T2159" s="12">
        <v>23.25</v>
      </c>
      <c r="U2159" s="12">
        <v>57</v>
      </c>
      <c r="V2159" s="12" t="e">
        <f>NA()</f>
        <v>#N/A</v>
      </c>
    </row>
    <row r="2160" spans="1:22" x14ac:dyDescent="0.35">
      <c r="A2160">
        <v>336236</v>
      </c>
      <c r="B2160" s="1">
        <v>44895.503374270796</v>
      </c>
      <c r="C2160" s="6">
        <v>35.974835443333298</v>
      </c>
      <c r="D2160" s="14" t="s">
        <v>76</v>
      </c>
      <c r="E2160" s="15">
        <v>44894.510401041698</v>
      </c>
      <c r="F2160" t="s">
        <v>81</v>
      </c>
      <c r="G2160" s="17">
        <v>19.632148006516601</v>
      </c>
      <c r="H2160" t="s">
        <v>82</v>
      </c>
      <c r="I2160" s="6">
        <v>35.214166326900802</v>
      </c>
      <c r="J2160" t="s">
        <v>77</v>
      </c>
      <c r="K2160" s="6">
        <v>1</v>
      </c>
      <c r="L2160" t="s">
        <v>83</v>
      </c>
      <c r="M2160" t="s">
        <v>80</v>
      </c>
      <c r="N2160" s="8">
        <v>0</v>
      </c>
      <c r="O2160" s="8">
        <v>0</v>
      </c>
      <c r="P2160">
        <v>0</v>
      </c>
      <c r="Q2160" s="6">
        <v>24.658000000000001</v>
      </c>
      <c r="R2160" s="8">
        <v>8283.2005794808392</v>
      </c>
      <c r="S2160" s="12">
        <v>43674.451250502098</v>
      </c>
      <c r="T2160" s="12">
        <v>23.25</v>
      </c>
      <c r="U2160" s="12">
        <v>57</v>
      </c>
      <c r="V2160" s="12" t="e">
        <f>NA()</f>
        <v>#N/A</v>
      </c>
    </row>
    <row r="2161" spans="1:22" x14ac:dyDescent="0.35">
      <c r="A2161">
        <v>336237</v>
      </c>
      <c r="B2161" s="1">
        <v>44895.503385995398</v>
      </c>
      <c r="C2161" s="6">
        <v>35.991712946666702</v>
      </c>
      <c r="D2161" s="14" t="s">
        <v>76</v>
      </c>
      <c r="E2161" s="15">
        <v>44894.510401041698</v>
      </c>
      <c r="F2161" t="s">
        <v>81</v>
      </c>
      <c r="G2161" s="17">
        <v>19.7547374388195</v>
      </c>
      <c r="H2161" t="s">
        <v>82</v>
      </c>
      <c r="I2161" s="6">
        <v>35.220353965589801</v>
      </c>
      <c r="J2161" t="s">
        <v>77</v>
      </c>
      <c r="K2161" s="6">
        <v>1</v>
      </c>
      <c r="L2161" t="s">
        <v>83</v>
      </c>
      <c r="M2161" t="s">
        <v>80</v>
      </c>
      <c r="N2161" s="8">
        <v>0</v>
      </c>
      <c r="O2161" s="8">
        <v>0</v>
      </c>
      <c r="P2161">
        <v>0</v>
      </c>
      <c r="Q2161" s="6">
        <v>24.594000000000001</v>
      </c>
      <c r="R2161" s="8">
        <v>8280.0214196649595</v>
      </c>
      <c r="S2161" s="12">
        <v>43670.538541435002</v>
      </c>
      <c r="T2161" s="12">
        <v>23.25</v>
      </c>
      <c r="U2161" s="12">
        <v>57</v>
      </c>
      <c r="V2161" s="12" t="e">
        <f>NA()</f>
        <v>#N/A</v>
      </c>
    </row>
    <row r="2162" spans="1:22" x14ac:dyDescent="0.35">
      <c r="A2162">
        <v>336238</v>
      </c>
      <c r="B2162" s="1">
        <v>44895.503397106499</v>
      </c>
      <c r="C2162" s="6">
        <v>36.007711828333299</v>
      </c>
      <c r="D2162" s="14" t="s">
        <v>76</v>
      </c>
      <c r="E2162" s="15">
        <v>44894.510401041698</v>
      </c>
      <c r="F2162" t="s">
        <v>81</v>
      </c>
      <c r="G2162" s="17">
        <v>19.688584758923401</v>
      </c>
      <c r="H2162" t="s">
        <v>82</v>
      </c>
      <c r="I2162" s="6">
        <v>35.214166326900802</v>
      </c>
      <c r="J2162" t="s">
        <v>77</v>
      </c>
      <c r="K2162" s="6">
        <v>1</v>
      </c>
      <c r="L2162" t="s">
        <v>83</v>
      </c>
      <c r="M2162" t="s">
        <v>80</v>
      </c>
      <c r="N2162" s="8">
        <v>0</v>
      </c>
      <c r="O2162" s="8">
        <v>0</v>
      </c>
      <c r="P2162">
        <v>0</v>
      </c>
      <c r="Q2162" s="6">
        <v>24.629000000000001</v>
      </c>
      <c r="R2162" s="8">
        <v>8273.5808953468095</v>
      </c>
      <c r="S2162" s="12">
        <v>43674.253974032501</v>
      </c>
      <c r="T2162" s="12">
        <v>23.25</v>
      </c>
      <c r="U2162" s="12">
        <v>57</v>
      </c>
      <c r="V2162" s="12" t="e">
        <f>NA()</f>
        <v>#N/A</v>
      </c>
    </row>
    <row r="2163" spans="1:22" x14ac:dyDescent="0.35">
      <c r="A2163">
        <v>336239</v>
      </c>
      <c r="B2163" s="1">
        <v>44895.503408877303</v>
      </c>
      <c r="C2163" s="6">
        <v>36.024623374999997</v>
      </c>
      <c r="D2163" s="14" t="s">
        <v>76</v>
      </c>
      <c r="E2163" s="15">
        <v>44894.510401041698</v>
      </c>
      <c r="F2163" t="s">
        <v>81</v>
      </c>
      <c r="G2163" s="17">
        <v>19.672995226509901</v>
      </c>
      <c r="H2163" t="s">
        <v>82</v>
      </c>
      <c r="I2163" s="6">
        <v>35.214166326900802</v>
      </c>
      <c r="J2163" t="s">
        <v>77</v>
      </c>
      <c r="K2163" s="6">
        <v>1</v>
      </c>
      <c r="L2163" t="s">
        <v>83</v>
      </c>
      <c r="M2163" t="s">
        <v>80</v>
      </c>
      <c r="N2163" s="8">
        <v>0</v>
      </c>
      <c r="O2163" s="8">
        <v>0</v>
      </c>
      <c r="P2163">
        <v>0</v>
      </c>
      <c r="Q2163" s="6">
        <v>24.637</v>
      </c>
      <c r="R2163" s="8">
        <v>8284.3963502714105</v>
      </c>
      <c r="S2163" s="12">
        <v>43672.860268389202</v>
      </c>
      <c r="T2163" s="12">
        <v>23.25</v>
      </c>
      <c r="U2163" s="12">
        <v>57</v>
      </c>
      <c r="V2163" s="12" t="e">
        <f>NA()</f>
        <v>#N/A</v>
      </c>
    </row>
    <row r="2164" spans="1:22" x14ac:dyDescent="0.35">
      <c r="A2164">
        <v>336240</v>
      </c>
      <c r="B2164" s="1">
        <v>44895.503420567104</v>
      </c>
      <c r="C2164" s="6">
        <v>36.041482451666703</v>
      </c>
      <c r="D2164" s="14" t="s">
        <v>76</v>
      </c>
      <c r="E2164" s="15">
        <v>44894.510401041698</v>
      </c>
      <c r="F2164" t="s">
        <v>81</v>
      </c>
      <c r="G2164" s="17">
        <v>19.792546337806201</v>
      </c>
      <c r="H2164" t="s">
        <v>82</v>
      </c>
      <c r="I2164" s="6">
        <v>35.207978699645103</v>
      </c>
      <c r="J2164" t="s">
        <v>77</v>
      </c>
      <c r="K2164" s="6">
        <v>1</v>
      </c>
      <c r="L2164" t="s">
        <v>83</v>
      </c>
      <c r="M2164" t="s">
        <v>80</v>
      </c>
      <c r="N2164" s="8">
        <v>0</v>
      </c>
      <c r="O2164" s="8">
        <v>0</v>
      </c>
      <c r="P2164">
        <v>0</v>
      </c>
      <c r="Q2164" s="6">
        <v>24.577000000000002</v>
      </c>
      <c r="R2164" s="8">
        <v>8267.2363715316897</v>
      </c>
      <c r="S2164" s="12">
        <v>43676.333783600501</v>
      </c>
      <c r="T2164" s="12">
        <v>23.25</v>
      </c>
      <c r="U2164" s="12">
        <v>57</v>
      </c>
      <c r="V2164" s="12" t="e">
        <f>NA()</f>
        <v>#N/A</v>
      </c>
    </row>
    <row r="2165" spans="1:22" x14ac:dyDescent="0.35">
      <c r="A2165">
        <v>336241</v>
      </c>
      <c r="B2165" s="1">
        <v>44895.503432256897</v>
      </c>
      <c r="C2165" s="6">
        <v>36.058325643333298</v>
      </c>
      <c r="D2165" s="14" t="s">
        <v>76</v>
      </c>
      <c r="E2165" s="15">
        <v>44894.510401041698</v>
      </c>
      <c r="F2165" t="s">
        <v>81</v>
      </c>
      <c r="G2165" s="17">
        <v>19.757255618630399</v>
      </c>
      <c r="H2165" t="s">
        <v>82</v>
      </c>
      <c r="I2165" s="6">
        <v>35.207978699645103</v>
      </c>
      <c r="J2165" t="s">
        <v>77</v>
      </c>
      <c r="K2165" s="6">
        <v>1</v>
      </c>
      <c r="L2165" t="s">
        <v>83</v>
      </c>
      <c r="M2165" t="s">
        <v>80</v>
      </c>
      <c r="N2165" s="8">
        <v>0</v>
      </c>
      <c r="O2165" s="8">
        <v>0</v>
      </c>
      <c r="P2165">
        <v>0</v>
      </c>
      <c r="Q2165" s="6">
        <v>24.594999999999999</v>
      </c>
      <c r="R2165" s="8">
        <v>8277.3029007692203</v>
      </c>
      <c r="S2165" s="12">
        <v>43669.518223774197</v>
      </c>
      <c r="T2165" s="12">
        <v>23.25</v>
      </c>
      <c r="U2165" s="12">
        <v>57</v>
      </c>
      <c r="V2165" s="12" t="e">
        <f>NA()</f>
        <v>#N/A</v>
      </c>
    </row>
    <row r="2166" spans="1:22" x14ac:dyDescent="0.35">
      <c r="A2166">
        <v>336242</v>
      </c>
      <c r="B2166" s="1">
        <v>44895.503443402798</v>
      </c>
      <c r="C2166" s="6">
        <v>36.07438638</v>
      </c>
      <c r="D2166" s="14" t="s">
        <v>76</v>
      </c>
      <c r="E2166" s="15">
        <v>44894.510401041698</v>
      </c>
      <c r="F2166" t="s">
        <v>81</v>
      </c>
      <c r="G2166" s="17">
        <v>19.744949753629399</v>
      </c>
      <c r="H2166" t="s">
        <v>82</v>
      </c>
      <c r="I2166" s="6">
        <v>35.220353965589801</v>
      </c>
      <c r="J2166" t="s">
        <v>77</v>
      </c>
      <c r="K2166" s="6">
        <v>1</v>
      </c>
      <c r="L2166" t="s">
        <v>83</v>
      </c>
      <c r="M2166" t="s">
        <v>80</v>
      </c>
      <c r="N2166" s="8">
        <v>0</v>
      </c>
      <c r="O2166" s="8">
        <v>0</v>
      </c>
      <c r="P2166">
        <v>0</v>
      </c>
      <c r="Q2166" s="6">
        <v>24.599</v>
      </c>
      <c r="R2166" s="8">
        <v>8277.6821390385794</v>
      </c>
      <c r="S2166" s="12">
        <v>43675.592979924702</v>
      </c>
      <c r="T2166" s="12">
        <v>23.25</v>
      </c>
      <c r="U2166" s="12">
        <v>57</v>
      </c>
      <c r="V2166" s="12" t="e">
        <f>NA()</f>
        <v>#N/A</v>
      </c>
    </row>
    <row r="2167" spans="1:22" x14ac:dyDescent="0.35">
      <c r="A2167">
        <v>336243</v>
      </c>
      <c r="B2167" s="1">
        <v>44895.503455127298</v>
      </c>
      <c r="C2167" s="6">
        <v>36.0912376333333</v>
      </c>
      <c r="D2167" s="14" t="s">
        <v>76</v>
      </c>
      <c r="E2167" s="15">
        <v>44894.510401041698</v>
      </c>
      <c r="F2167" t="s">
        <v>81</v>
      </c>
      <c r="G2167" s="17">
        <v>19.739360371272799</v>
      </c>
      <c r="H2167" t="s">
        <v>82</v>
      </c>
      <c r="I2167" s="6">
        <v>35.214166326900802</v>
      </c>
      <c r="J2167" t="s">
        <v>77</v>
      </c>
      <c r="K2167" s="6">
        <v>1</v>
      </c>
      <c r="L2167" t="s">
        <v>83</v>
      </c>
      <c r="M2167" t="s">
        <v>80</v>
      </c>
      <c r="N2167" s="8">
        <v>0</v>
      </c>
      <c r="O2167" s="8">
        <v>0</v>
      </c>
      <c r="P2167">
        <v>0</v>
      </c>
      <c r="Q2167" s="6">
        <v>24.603000000000002</v>
      </c>
      <c r="R2167" s="8">
        <v>8281.6171987522503</v>
      </c>
      <c r="S2167" s="12">
        <v>43673.226001030198</v>
      </c>
      <c r="T2167" s="12">
        <v>23.25</v>
      </c>
      <c r="U2167" s="12">
        <v>57</v>
      </c>
      <c r="V2167" s="12" t="e">
        <f>NA()</f>
        <v>#N/A</v>
      </c>
    </row>
    <row r="2168" spans="1:22" x14ac:dyDescent="0.35">
      <c r="A2168">
        <v>336244</v>
      </c>
      <c r="B2168" s="1">
        <v>44895.503466863403</v>
      </c>
      <c r="C2168" s="6">
        <v>36.108107061666701</v>
      </c>
      <c r="D2168" s="14" t="s">
        <v>76</v>
      </c>
      <c r="E2168" s="15">
        <v>44894.510401041698</v>
      </c>
      <c r="F2168" t="s">
        <v>81</v>
      </c>
      <c r="G2168" s="17">
        <v>19.772930400912699</v>
      </c>
      <c r="H2168" t="s">
        <v>82</v>
      </c>
      <c r="I2168" s="6">
        <v>35.207978699645103</v>
      </c>
      <c r="J2168" t="s">
        <v>77</v>
      </c>
      <c r="K2168" s="6">
        <v>1</v>
      </c>
      <c r="L2168" t="s">
        <v>83</v>
      </c>
      <c r="M2168" t="s">
        <v>80</v>
      </c>
      <c r="N2168" s="8">
        <v>0</v>
      </c>
      <c r="O2168" s="8">
        <v>0</v>
      </c>
      <c r="P2168">
        <v>0</v>
      </c>
      <c r="Q2168" s="6">
        <v>24.587</v>
      </c>
      <c r="R2168" s="8">
        <v>8279.7479290287101</v>
      </c>
      <c r="S2168" s="12">
        <v>43671.276210415403</v>
      </c>
      <c r="T2168" s="12">
        <v>23.25</v>
      </c>
      <c r="U2168" s="12">
        <v>57</v>
      </c>
      <c r="V2168" s="12" t="e">
        <f>NA()</f>
        <v>#N/A</v>
      </c>
    </row>
    <row r="2169" spans="1:22" x14ac:dyDescent="0.35">
      <c r="A2169">
        <v>336245</v>
      </c>
      <c r="B2169" s="1">
        <v>44895.503478553197</v>
      </c>
      <c r="C2169" s="6">
        <v>36.124938681666698</v>
      </c>
      <c r="D2169" s="14" t="s">
        <v>76</v>
      </c>
      <c r="E2169" s="15">
        <v>44894.510401041698</v>
      </c>
      <c r="F2169" t="s">
        <v>81</v>
      </c>
      <c r="G2169" s="17">
        <v>19.733493075155501</v>
      </c>
      <c r="H2169" t="s">
        <v>82</v>
      </c>
      <c r="I2169" s="6">
        <v>35.214166326900802</v>
      </c>
      <c r="J2169" t="s">
        <v>77</v>
      </c>
      <c r="K2169" s="6">
        <v>1</v>
      </c>
      <c r="L2169" t="s">
        <v>83</v>
      </c>
      <c r="M2169" t="s">
        <v>80</v>
      </c>
      <c r="N2169" s="8">
        <v>0</v>
      </c>
      <c r="O2169" s="8">
        <v>0</v>
      </c>
      <c r="P2169">
        <v>0</v>
      </c>
      <c r="Q2169" s="6">
        <v>24.606000000000002</v>
      </c>
      <c r="R2169" s="8">
        <v>8283.9708421984196</v>
      </c>
      <c r="S2169" s="12">
        <v>43666.074698846001</v>
      </c>
      <c r="T2169" s="12">
        <v>23.25</v>
      </c>
      <c r="U2169" s="12">
        <v>57</v>
      </c>
      <c r="V2169" s="12" t="e">
        <f>NA()</f>
        <v>#N/A</v>
      </c>
    </row>
    <row r="2170" spans="1:22" x14ac:dyDescent="0.35">
      <c r="A2170">
        <v>336246</v>
      </c>
      <c r="B2170" s="1">
        <v>44895.503489664297</v>
      </c>
      <c r="C2170" s="6">
        <v>36.140964811666699</v>
      </c>
      <c r="D2170" s="14" t="s">
        <v>76</v>
      </c>
      <c r="E2170" s="15">
        <v>44894.510401041698</v>
      </c>
      <c r="F2170" t="s">
        <v>81</v>
      </c>
      <c r="G2170" s="17">
        <v>19.733493075155501</v>
      </c>
      <c r="H2170" t="s">
        <v>82</v>
      </c>
      <c r="I2170" s="6">
        <v>35.214166326900802</v>
      </c>
      <c r="J2170" t="s">
        <v>77</v>
      </c>
      <c r="K2170" s="6">
        <v>1</v>
      </c>
      <c r="L2170" t="s">
        <v>83</v>
      </c>
      <c r="M2170" t="s">
        <v>80</v>
      </c>
      <c r="N2170" s="8">
        <v>0</v>
      </c>
      <c r="O2170" s="8">
        <v>0</v>
      </c>
      <c r="P2170">
        <v>0</v>
      </c>
      <c r="Q2170" s="6">
        <v>24.606000000000002</v>
      </c>
      <c r="R2170" s="8">
        <v>8281.8175045051703</v>
      </c>
      <c r="S2170" s="12">
        <v>43668.600757967499</v>
      </c>
      <c r="T2170" s="12">
        <v>23.25</v>
      </c>
      <c r="U2170" s="12">
        <v>57</v>
      </c>
      <c r="V2170" s="12" t="e">
        <f>NA()</f>
        <v>#N/A</v>
      </c>
    </row>
    <row r="2171" spans="1:22" x14ac:dyDescent="0.35">
      <c r="A2171">
        <v>336247</v>
      </c>
      <c r="B2171" s="1">
        <v>44895.503501388899</v>
      </c>
      <c r="C2171" s="6">
        <v>36.157859921666699</v>
      </c>
      <c r="D2171" s="14" t="s">
        <v>76</v>
      </c>
      <c r="E2171" s="15">
        <v>44894.510401041698</v>
      </c>
      <c r="F2171" t="s">
        <v>81</v>
      </c>
      <c r="G2171" s="17">
        <v>19.708093978367799</v>
      </c>
      <c r="H2171" t="s">
        <v>82</v>
      </c>
      <c r="I2171" s="6">
        <v>35.214166326900802</v>
      </c>
      <c r="J2171" t="s">
        <v>77</v>
      </c>
      <c r="K2171" s="6">
        <v>1</v>
      </c>
      <c r="L2171" t="s">
        <v>83</v>
      </c>
      <c r="M2171" t="s">
        <v>80</v>
      </c>
      <c r="N2171" s="8">
        <v>0</v>
      </c>
      <c r="O2171" s="8">
        <v>0</v>
      </c>
      <c r="P2171">
        <v>0</v>
      </c>
      <c r="Q2171" s="6">
        <v>24.619</v>
      </c>
      <c r="R2171" s="8">
        <v>8281.0775713284802</v>
      </c>
      <c r="S2171" s="12">
        <v>43667.207278314898</v>
      </c>
      <c r="T2171" s="12">
        <v>23.25</v>
      </c>
      <c r="U2171" s="12">
        <v>57</v>
      </c>
      <c r="V2171" s="12" t="e">
        <f>NA()</f>
        <v>#N/A</v>
      </c>
    </row>
    <row r="2172" spans="1:22" x14ac:dyDescent="0.35">
      <c r="A2172">
        <v>336248</v>
      </c>
      <c r="B2172" s="1">
        <v>44895.503513113399</v>
      </c>
      <c r="C2172" s="6">
        <v>36.174731728333299</v>
      </c>
      <c r="D2172" s="14" t="s">
        <v>76</v>
      </c>
      <c r="E2172" s="15">
        <v>44894.510401041698</v>
      </c>
      <c r="F2172" t="s">
        <v>81</v>
      </c>
      <c r="G2172" s="17">
        <v>19.778253309210299</v>
      </c>
      <c r="H2172" t="s">
        <v>82</v>
      </c>
      <c r="I2172" s="6">
        <v>35.220353965589801</v>
      </c>
      <c r="J2172" t="s">
        <v>77</v>
      </c>
      <c r="K2172" s="6">
        <v>1</v>
      </c>
      <c r="L2172" t="s">
        <v>83</v>
      </c>
      <c r="M2172" t="s">
        <v>80</v>
      </c>
      <c r="N2172" s="8">
        <v>0</v>
      </c>
      <c r="O2172" s="8">
        <v>0</v>
      </c>
      <c r="P2172">
        <v>0</v>
      </c>
      <c r="Q2172" s="6">
        <v>24.582000000000001</v>
      </c>
      <c r="R2172" s="8">
        <v>8278.01650355335</v>
      </c>
      <c r="S2172" s="12">
        <v>43672.755876482202</v>
      </c>
      <c r="T2172" s="12">
        <v>23.25</v>
      </c>
      <c r="U2172" s="12">
        <v>57</v>
      </c>
      <c r="V2172" s="12" t="e">
        <f>NA()</f>
        <v>#N/A</v>
      </c>
    </row>
    <row r="2173" spans="1:22" x14ac:dyDescent="0.35">
      <c r="A2173">
        <v>336249</v>
      </c>
      <c r="B2173" s="1">
        <v>44895.5035248032</v>
      </c>
      <c r="C2173" s="6">
        <v>36.191601276666702</v>
      </c>
      <c r="D2173" s="14" t="s">
        <v>76</v>
      </c>
      <c r="E2173" s="15">
        <v>44894.510401041698</v>
      </c>
      <c r="F2173" t="s">
        <v>81</v>
      </c>
      <c r="G2173" s="17">
        <v>19.6807880116469</v>
      </c>
      <c r="H2173" t="s">
        <v>82</v>
      </c>
      <c r="I2173" s="6">
        <v>35.214166326900802</v>
      </c>
      <c r="J2173" t="s">
        <v>77</v>
      </c>
      <c r="K2173" s="6">
        <v>1</v>
      </c>
      <c r="L2173" t="s">
        <v>83</v>
      </c>
      <c r="M2173" t="s">
        <v>80</v>
      </c>
      <c r="N2173" s="8">
        <v>0</v>
      </c>
      <c r="O2173" s="8">
        <v>0</v>
      </c>
      <c r="P2173">
        <v>0</v>
      </c>
      <c r="Q2173" s="6">
        <v>24.632999999999999</v>
      </c>
      <c r="R2173" s="8">
        <v>8283.1340618282793</v>
      </c>
      <c r="S2173" s="12">
        <v>43671.961958281601</v>
      </c>
      <c r="T2173" s="12">
        <v>23.25</v>
      </c>
      <c r="U2173" s="12">
        <v>57</v>
      </c>
      <c r="V2173" s="12" t="e">
        <f>NA()</f>
        <v>#N/A</v>
      </c>
    </row>
    <row r="2174" spans="1:22" x14ac:dyDescent="0.35">
      <c r="A2174">
        <v>336250</v>
      </c>
      <c r="B2174" s="1">
        <v>44895.503535914402</v>
      </c>
      <c r="C2174" s="6">
        <v>36.207597521666699</v>
      </c>
      <c r="D2174" s="14" t="s">
        <v>76</v>
      </c>
      <c r="E2174" s="15">
        <v>44894.510401041698</v>
      </c>
      <c r="F2174" t="s">
        <v>81</v>
      </c>
      <c r="G2174" s="17">
        <v>19.710326879411699</v>
      </c>
      <c r="H2174" t="s">
        <v>82</v>
      </c>
      <c r="I2174" s="6">
        <v>35.207978699645103</v>
      </c>
      <c r="J2174" t="s">
        <v>77</v>
      </c>
      <c r="K2174" s="6">
        <v>1</v>
      </c>
      <c r="L2174" t="s">
        <v>83</v>
      </c>
      <c r="M2174" t="s">
        <v>80</v>
      </c>
      <c r="N2174" s="8">
        <v>0</v>
      </c>
      <c r="O2174" s="8">
        <v>0</v>
      </c>
      <c r="P2174">
        <v>0</v>
      </c>
      <c r="Q2174" s="6">
        <v>24.619</v>
      </c>
      <c r="R2174" s="8">
        <v>8278.9742583365205</v>
      </c>
      <c r="S2174" s="12">
        <v>43672.125445153397</v>
      </c>
      <c r="T2174" s="12">
        <v>23.25</v>
      </c>
      <c r="U2174" s="12">
        <v>57</v>
      </c>
      <c r="V2174" s="12" t="e">
        <f>NA()</f>
        <v>#N/A</v>
      </c>
    </row>
    <row r="2175" spans="1:22" x14ac:dyDescent="0.35">
      <c r="A2175">
        <v>336251</v>
      </c>
      <c r="B2175" s="1">
        <v>44895.5035476505</v>
      </c>
      <c r="C2175" s="6">
        <v>36.224472418333299</v>
      </c>
      <c r="D2175" s="14" t="s">
        <v>76</v>
      </c>
      <c r="E2175" s="15">
        <v>44894.510401041698</v>
      </c>
      <c r="F2175" t="s">
        <v>81</v>
      </c>
      <c r="G2175" s="17">
        <v>19.669100318940199</v>
      </c>
      <c r="H2175" t="s">
        <v>82</v>
      </c>
      <c r="I2175" s="6">
        <v>35.214166326900802</v>
      </c>
      <c r="J2175" t="s">
        <v>77</v>
      </c>
      <c r="K2175" s="6">
        <v>1</v>
      </c>
      <c r="L2175" t="s">
        <v>83</v>
      </c>
      <c r="M2175" t="s">
        <v>80</v>
      </c>
      <c r="N2175" s="8">
        <v>0</v>
      </c>
      <c r="O2175" s="8">
        <v>0</v>
      </c>
      <c r="P2175">
        <v>0</v>
      </c>
      <c r="Q2175" s="6">
        <v>24.638999999999999</v>
      </c>
      <c r="R2175" s="8">
        <v>8278.0415982298891</v>
      </c>
      <c r="S2175" s="12">
        <v>43673.527792695902</v>
      </c>
      <c r="T2175" s="12">
        <v>23.25</v>
      </c>
      <c r="U2175" s="12">
        <v>57</v>
      </c>
      <c r="V2175" s="12" t="e">
        <f>NA()</f>
        <v>#N/A</v>
      </c>
    </row>
    <row r="2176" spans="1:22" x14ac:dyDescent="0.35">
      <c r="A2176">
        <v>336252</v>
      </c>
      <c r="B2176" s="1">
        <v>44895.503559340301</v>
      </c>
      <c r="C2176" s="6">
        <v>36.241332866666703</v>
      </c>
      <c r="D2176" s="14" t="s">
        <v>76</v>
      </c>
      <c r="E2176" s="15">
        <v>44894.510401041698</v>
      </c>
      <c r="F2176" t="s">
        <v>81</v>
      </c>
      <c r="G2176" s="17">
        <v>19.790304201638801</v>
      </c>
      <c r="H2176" t="s">
        <v>82</v>
      </c>
      <c r="I2176" s="6">
        <v>35.214166326900802</v>
      </c>
      <c r="J2176" t="s">
        <v>77</v>
      </c>
      <c r="K2176" s="6">
        <v>1</v>
      </c>
      <c r="L2176" t="s">
        <v>83</v>
      </c>
      <c r="M2176" t="s">
        <v>80</v>
      </c>
      <c r="N2176" s="8">
        <v>0</v>
      </c>
      <c r="O2176" s="8">
        <v>0</v>
      </c>
      <c r="P2176">
        <v>0</v>
      </c>
      <c r="Q2176" s="6">
        <v>24.577000000000002</v>
      </c>
      <c r="R2176" s="8">
        <v>8271.4658009101095</v>
      </c>
      <c r="S2176" s="12">
        <v>43671.779798419397</v>
      </c>
      <c r="T2176" s="12">
        <v>23.25</v>
      </c>
      <c r="U2176" s="12">
        <v>57</v>
      </c>
      <c r="V2176" s="12" t="e">
        <f>NA()</f>
        <v>#N/A</v>
      </c>
    </row>
    <row r="2177" spans="1:22" x14ac:dyDescent="0.35">
      <c r="A2177">
        <v>336253</v>
      </c>
      <c r="B2177" s="1">
        <v>44895.5035710995</v>
      </c>
      <c r="C2177" s="6">
        <v>36.258241751666702</v>
      </c>
      <c r="D2177" s="14" t="s">
        <v>76</v>
      </c>
      <c r="E2177" s="15">
        <v>44894.510401041698</v>
      </c>
      <c r="F2177" t="s">
        <v>81</v>
      </c>
      <c r="G2177" s="17">
        <v>19.790304201638801</v>
      </c>
      <c r="H2177" t="s">
        <v>82</v>
      </c>
      <c r="I2177" s="6">
        <v>35.214166326900802</v>
      </c>
      <c r="J2177" t="s">
        <v>77</v>
      </c>
      <c r="K2177" s="6">
        <v>1</v>
      </c>
      <c r="L2177" t="s">
        <v>83</v>
      </c>
      <c r="M2177" t="s">
        <v>80</v>
      </c>
      <c r="N2177" s="8">
        <v>0</v>
      </c>
      <c r="O2177" s="8">
        <v>0</v>
      </c>
      <c r="P2177">
        <v>0</v>
      </c>
      <c r="Q2177" s="6">
        <v>24.577000000000002</v>
      </c>
      <c r="R2177" s="8">
        <v>8265.6208608823308</v>
      </c>
      <c r="S2177" s="12">
        <v>43669.592357076901</v>
      </c>
      <c r="T2177" s="12">
        <v>23.25</v>
      </c>
      <c r="U2177" s="12">
        <v>57</v>
      </c>
      <c r="V2177" s="12" t="e">
        <f>NA()</f>
        <v>#N/A</v>
      </c>
    </row>
    <row r="2178" spans="1:22" x14ac:dyDescent="0.35">
      <c r="A2178">
        <v>336254</v>
      </c>
      <c r="B2178" s="1">
        <v>44895.503582256897</v>
      </c>
      <c r="C2178" s="6">
        <v>36.274273973333301</v>
      </c>
      <c r="D2178" s="14" t="s">
        <v>76</v>
      </c>
      <c r="E2178" s="15">
        <v>44894.510401041698</v>
      </c>
      <c r="F2178" t="s">
        <v>81</v>
      </c>
      <c r="G2178" s="17">
        <v>19.7981566899191</v>
      </c>
      <c r="H2178" t="s">
        <v>82</v>
      </c>
      <c r="I2178" s="6">
        <v>35.214166326900802</v>
      </c>
      <c r="J2178" t="s">
        <v>77</v>
      </c>
      <c r="K2178" s="6">
        <v>1</v>
      </c>
      <c r="L2178" t="s">
        <v>83</v>
      </c>
      <c r="M2178" t="s">
        <v>80</v>
      </c>
      <c r="N2178" s="8">
        <v>0</v>
      </c>
      <c r="O2178" s="8">
        <v>0</v>
      </c>
      <c r="P2178">
        <v>0</v>
      </c>
      <c r="Q2178" s="6">
        <v>24.573</v>
      </c>
      <c r="R2178" s="8">
        <v>8269.4999986952207</v>
      </c>
      <c r="S2178" s="12">
        <v>43663.937244166002</v>
      </c>
      <c r="T2178" s="12">
        <v>23.25</v>
      </c>
      <c r="U2178" s="12">
        <v>57</v>
      </c>
      <c r="V2178" s="12" t="e">
        <f>NA()</f>
        <v>#N/A</v>
      </c>
    </row>
    <row r="2179" spans="1:22" x14ac:dyDescent="0.35">
      <c r="A2179">
        <v>336255</v>
      </c>
      <c r="B2179" s="1">
        <v>44895.503594062502</v>
      </c>
      <c r="C2179" s="6">
        <v>36.291276285000002</v>
      </c>
      <c r="D2179" s="14" t="s">
        <v>76</v>
      </c>
      <c r="E2179" s="15">
        <v>44894.510401041698</v>
      </c>
      <c r="F2179" t="s">
        <v>81</v>
      </c>
      <c r="G2179" s="17">
        <v>19.7298631130279</v>
      </c>
      <c r="H2179" t="s">
        <v>82</v>
      </c>
      <c r="I2179" s="6">
        <v>35.207978699645103</v>
      </c>
      <c r="J2179" t="s">
        <v>77</v>
      </c>
      <c r="K2179" s="6">
        <v>1</v>
      </c>
      <c r="L2179" t="s">
        <v>83</v>
      </c>
      <c r="M2179" t="s">
        <v>80</v>
      </c>
      <c r="N2179" s="8">
        <v>0</v>
      </c>
      <c r="O2179" s="8">
        <v>0</v>
      </c>
      <c r="P2179">
        <v>0</v>
      </c>
      <c r="Q2179" s="6">
        <v>24.609000000000002</v>
      </c>
      <c r="R2179" s="8">
        <v>8278.7927536818206</v>
      </c>
      <c r="S2179" s="12">
        <v>43670.907365813699</v>
      </c>
      <c r="T2179" s="12">
        <v>23.25</v>
      </c>
      <c r="U2179" s="12">
        <v>57</v>
      </c>
      <c r="V2179" s="12" t="e">
        <f>NA()</f>
        <v>#N/A</v>
      </c>
    </row>
    <row r="2180" spans="1:22" x14ac:dyDescent="0.35">
      <c r="A2180">
        <v>336256</v>
      </c>
      <c r="B2180" s="1">
        <v>44895.503605752303</v>
      </c>
      <c r="C2180" s="6">
        <v>36.308134493333299</v>
      </c>
      <c r="D2180" s="14" t="s">
        <v>76</v>
      </c>
      <c r="E2180" s="15">
        <v>44894.510401041698</v>
      </c>
      <c r="F2180" t="s">
        <v>81</v>
      </c>
      <c r="G2180" s="17">
        <v>19.7396405508591</v>
      </c>
      <c r="H2180" t="s">
        <v>82</v>
      </c>
      <c r="I2180" s="6">
        <v>35.207978699645103</v>
      </c>
      <c r="J2180" t="s">
        <v>77</v>
      </c>
      <c r="K2180" s="6">
        <v>1</v>
      </c>
      <c r="L2180" t="s">
        <v>83</v>
      </c>
      <c r="M2180" t="s">
        <v>80</v>
      </c>
      <c r="N2180" s="8">
        <v>0</v>
      </c>
      <c r="O2180" s="8">
        <v>0</v>
      </c>
      <c r="P2180">
        <v>0</v>
      </c>
      <c r="Q2180" s="6">
        <v>24.603999999999999</v>
      </c>
      <c r="R2180" s="8">
        <v>8280.6511248110401</v>
      </c>
      <c r="S2180" s="12">
        <v>43666.341526617398</v>
      </c>
      <c r="T2180" s="12">
        <v>23.25</v>
      </c>
      <c r="U2180" s="12">
        <v>57</v>
      </c>
      <c r="V2180" s="12" t="e">
        <f>NA()</f>
        <v>#N/A</v>
      </c>
    </row>
    <row r="2181" spans="1:22" x14ac:dyDescent="0.35">
      <c r="A2181">
        <v>336257</v>
      </c>
      <c r="B2181" s="1">
        <v>44895.503617476803</v>
      </c>
      <c r="C2181" s="6">
        <v>36.325024480000003</v>
      </c>
      <c r="D2181" s="14" t="s">
        <v>76</v>
      </c>
      <c r="E2181" s="15">
        <v>44894.510401041698</v>
      </c>
      <c r="F2181" t="s">
        <v>81</v>
      </c>
      <c r="G2181" s="17">
        <v>19.688303765959599</v>
      </c>
      <c r="H2181" t="s">
        <v>82</v>
      </c>
      <c r="I2181" s="6">
        <v>35.220353965589801</v>
      </c>
      <c r="J2181" t="s">
        <v>77</v>
      </c>
      <c r="K2181" s="6">
        <v>1</v>
      </c>
      <c r="L2181" t="s">
        <v>83</v>
      </c>
      <c r="M2181" t="s">
        <v>80</v>
      </c>
      <c r="N2181" s="8">
        <v>0</v>
      </c>
      <c r="O2181" s="8">
        <v>0</v>
      </c>
      <c r="P2181">
        <v>0</v>
      </c>
      <c r="Q2181" s="6">
        <v>24.628</v>
      </c>
      <c r="R2181" s="8">
        <v>8273.8294776531402</v>
      </c>
      <c r="S2181" s="12">
        <v>43665.484783014799</v>
      </c>
      <c r="T2181" s="12">
        <v>23.25</v>
      </c>
      <c r="U2181" s="12">
        <v>57</v>
      </c>
      <c r="V2181" s="12" t="e">
        <f>NA()</f>
        <v>#N/A</v>
      </c>
    </row>
    <row r="2182" spans="1:22" x14ac:dyDescent="0.35">
      <c r="A2182">
        <v>336258</v>
      </c>
      <c r="B2182" s="1">
        <v>44895.503628587998</v>
      </c>
      <c r="C2182" s="6">
        <v>36.341013349999997</v>
      </c>
      <c r="D2182" s="14" t="s">
        <v>76</v>
      </c>
      <c r="E2182" s="15">
        <v>44894.510401041698</v>
      </c>
      <c r="F2182" t="s">
        <v>81</v>
      </c>
      <c r="G2182" s="17">
        <v>19.729582788086098</v>
      </c>
      <c r="H2182" t="s">
        <v>82</v>
      </c>
      <c r="I2182" s="6">
        <v>35.214166326900802</v>
      </c>
      <c r="J2182" t="s">
        <v>77</v>
      </c>
      <c r="K2182" s="6">
        <v>1</v>
      </c>
      <c r="L2182" t="s">
        <v>83</v>
      </c>
      <c r="M2182" t="s">
        <v>80</v>
      </c>
      <c r="N2182" s="8">
        <v>0</v>
      </c>
      <c r="O2182" s="8">
        <v>0</v>
      </c>
      <c r="P2182">
        <v>0</v>
      </c>
      <c r="Q2182" s="6">
        <v>24.608000000000001</v>
      </c>
      <c r="R2182" s="8">
        <v>8276.6163652840296</v>
      </c>
      <c r="S2182" s="12">
        <v>43662.7890744791</v>
      </c>
      <c r="T2182" s="12">
        <v>23.25</v>
      </c>
      <c r="U2182" s="12">
        <v>57</v>
      </c>
      <c r="V2182" s="12" t="e">
        <f>NA()</f>
        <v>#N/A</v>
      </c>
    </row>
    <row r="2183" spans="1:22" x14ac:dyDescent="0.35">
      <c r="A2183">
        <v>336259</v>
      </c>
      <c r="B2183" s="1">
        <v>44895.503640358802</v>
      </c>
      <c r="C2183" s="6">
        <v>36.357965518333302</v>
      </c>
      <c r="D2183" s="14" t="s">
        <v>76</v>
      </c>
      <c r="E2183" s="15">
        <v>44894.510401041698</v>
      </c>
      <c r="F2183" t="s">
        <v>81</v>
      </c>
      <c r="G2183" s="17">
        <v>19.704190150190598</v>
      </c>
      <c r="H2183" t="s">
        <v>82</v>
      </c>
      <c r="I2183" s="6">
        <v>35.214166326900802</v>
      </c>
      <c r="J2183" t="s">
        <v>77</v>
      </c>
      <c r="K2183" s="6">
        <v>1</v>
      </c>
      <c r="L2183" t="s">
        <v>83</v>
      </c>
      <c r="M2183" t="s">
        <v>80</v>
      </c>
      <c r="N2183" s="8">
        <v>0</v>
      </c>
      <c r="O2183" s="8">
        <v>0</v>
      </c>
      <c r="P2183">
        <v>0</v>
      </c>
      <c r="Q2183" s="6">
        <v>24.620999999999999</v>
      </c>
      <c r="R2183" s="8">
        <v>8276.1608686735799</v>
      </c>
      <c r="S2183" s="12">
        <v>43663.830887196498</v>
      </c>
      <c r="T2183" s="12">
        <v>23.25</v>
      </c>
      <c r="U2183" s="12">
        <v>57</v>
      </c>
      <c r="V2183" s="12" t="e">
        <f>NA()</f>
        <v>#N/A</v>
      </c>
    </row>
    <row r="2184" spans="1:22" x14ac:dyDescent="0.35">
      <c r="A2184">
        <v>336260</v>
      </c>
      <c r="B2184" s="1">
        <v>44895.503652048603</v>
      </c>
      <c r="C2184" s="6">
        <v>36.374829535000003</v>
      </c>
      <c r="D2184" s="14" t="s">
        <v>76</v>
      </c>
      <c r="E2184" s="15">
        <v>44894.510401041698</v>
      </c>
      <c r="F2184" t="s">
        <v>81</v>
      </c>
      <c r="G2184" s="17">
        <v>19.673276388127999</v>
      </c>
      <c r="H2184" t="s">
        <v>82</v>
      </c>
      <c r="I2184" s="6">
        <v>35.207978699645103</v>
      </c>
      <c r="J2184" t="s">
        <v>77</v>
      </c>
      <c r="K2184" s="6">
        <v>1</v>
      </c>
      <c r="L2184" t="s">
        <v>83</v>
      </c>
      <c r="M2184" t="s">
        <v>80</v>
      </c>
      <c r="N2184" s="8">
        <v>0</v>
      </c>
      <c r="O2184" s="8">
        <v>0</v>
      </c>
      <c r="P2184">
        <v>0</v>
      </c>
      <c r="Q2184" s="6">
        <v>24.638000000000002</v>
      </c>
      <c r="R2184" s="8">
        <v>8280.2865700325201</v>
      </c>
      <c r="S2184" s="12">
        <v>43670.440871460698</v>
      </c>
      <c r="T2184" s="12">
        <v>23.25</v>
      </c>
      <c r="U2184" s="12">
        <v>57</v>
      </c>
      <c r="V2184" s="12" t="e">
        <f>NA()</f>
        <v>#N/A</v>
      </c>
    </row>
    <row r="2185" spans="1:22" x14ac:dyDescent="0.35">
      <c r="A2185">
        <v>336261</v>
      </c>
      <c r="B2185" s="1">
        <v>44895.503663773103</v>
      </c>
      <c r="C2185" s="6">
        <v>36.391708843333298</v>
      </c>
      <c r="D2185" s="14" t="s">
        <v>76</v>
      </c>
      <c r="E2185" s="15">
        <v>44894.510401041698</v>
      </c>
      <c r="F2185" t="s">
        <v>81</v>
      </c>
      <c r="G2185" s="17">
        <v>19.747466979818601</v>
      </c>
      <c r="H2185" t="s">
        <v>82</v>
      </c>
      <c r="I2185" s="6">
        <v>35.207978699645103</v>
      </c>
      <c r="J2185" t="s">
        <v>77</v>
      </c>
      <c r="K2185" s="6">
        <v>1</v>
      </c>
      <c r="L2185" t="s">
        <v>83</v>
      </c>
      <c r="M2185" t="s">
        <v>80</v>
      </c>
      <c r="N2185" s="8">
        <v>0</v>
      </c>
      <c r="O2185" s="8">
        <v>0</v>
      </c>
      <c r="P2185">
        <v>0</v>
      </c>
      <c r="Q2185" s="6">
        <v>24.6</v>
      </c>
      <c r="R2185" s="8">
        <v>8277.0809542631996</v>
      </c>
      <c r="S2185" s="12">
        <v>43671.0320706985</v>
      </c>
      <c r="T2185" s="12">
        <v>23.25</v>
      </c>
      <c r="U2185" s="12">
        <v>57</v>
      </c>
      <c r="V2185" s="12" t="e">
        <f>NA()</f>
        <v>#N/A</v>
      </c>
    </row>
    <row r="2186" spans="1:22" x14ac:dyDescent="0.35">
      <c r="A2186">
        <v>336262</v>
      </c>
      <c r="B2186" s="1">
        <v>44895.503674918997</v>
      </c>
      <c r="C2186" s="6">
        <v>36.407752538333298</v>
      </c>
      <c r="D2186" s="14" t="s">
        <v>76</v>
      </c>
      <c r="E2186" s="15">
        <v>44894.510401041698</v>
      </c>
      <c r="F2186" t="s">
        <v>81</v>
      </c>
      <c r="G2186" s="17">
        <v>19.737404357111402</v>
      </c>
      <c r="H2186" t="s">
        <v>82</v>
      </c>
      <c r="I2186" s="6">
        <v>35.214166326900802</v>
      </c>
      <c r="J2186" t="s">
        <v>77</v>
      </c>
      <c r="K2186" s="6">
        <v>1</v>
      </c>
      <c r="L2186" t="s">
        <v>83</v>
      </c>
      <c r="M2186" t="s">
        <v>80</v>
      </c>
      <c r="N2186" s="8">
        <v>0</v>
      </c>
      <c r="O2186" s="8">
        <v>0</v>
      </c>
      <c r="P2186">
        <v>0</v>
      </c>
      <c r="Q2186" s="6">
        <v>24.603999999999999</v>
      </c>
      <c r="R2186" s="8">
        <v>8278.1204728310295</v>
      </c>
      <c r="S2186" s="12">
        <v>43662.465538453202</v>
      </c>
      <c r="T2186" s="12">
        <v>23.25</v>
      </c>
      <c r="U2186" s="12">
        <v>57</v>
      </c>
      <c r="V2186" s="12" t="e">
        <f>NA()</f>
        <v>#N/A</v>
      </c>
    </row>
    <row r="2187" spans="1:22" x14ac:dyDescent="0.35">
      <c r="A2187">
        <v>336263</v>
      </c>
      <c r="B2187" s="1">
        <v>44895.503686655102</v>
      </c>
      <c r="C2187" s="6">
        <v>36.424622796666704</v>
      </c>
      <c r="D2187" s="14" t="s">
        <v>76</v>
      </c>
      <c r="E2187" s="15">
        <v>44894.510401041698</v>
      </c>
      <c r="F2187" t="s">
        <v>81</v>
      </c>
      <c r="G2187" s="17">
        <v>19.737404357111402</v>
      </c>
      <c r="H2187" t="s">
        <v>82</v>
      </c>
      <c r="I2187" s="6">
        <v>35.214166326900802</v>
      </c>
      <c r="J2187" t="s">
        <v>77</v>
      </c>
      <c r="K2187" s="6">
        <v>1</v>
      </c>
      <c r="L2187" t="s">
        <v>83</v>
      </c>
      <c r="M2187" t="s">
        <v>80</v>
      </c>
      <c r="N2187" s="8">
        <v>0</v>
      </c>
      <c r="O2187" s="8">
        <v>0</v>
      </c>
      <c r="P2187">
        <v>0</v>
      </c>
      <c r="Q2187" s="6">
        <v>24.603999999999999</v>
      </c>
      <c r="R2187" s="8">
        <v>8275.4196412291694</v>
      </c>
      <c r="S2187" s="12">
        <v>43662.7475355231</v>
      </c>
      <c r="T2187" s="12">
        <v>23.25</v>
      </c>
      <c r="U2187" s="12">
        <v>57</v>
      </c>
      <c r="V2187" s="12" t="e">
        <f>NA()</f>
        <v>#N/A</v>
      </c>
    </row>
    <row r="2188" spans="1:22" x14ac:dyDescent="0.35">
      <c r="A2188">
        <v>336264</v>
      </c>
      <c r="B2188" s="1">
        <v>44895.503698344903</v>
      </c>
      <c r="C2188" s="6">
        <v>36.441486265000002</v>
      </c>
      <c r="D2188" s="14" t="s">
        <v>76</v>
      </c>
      <c r="E2188" s="15">
        <v>44894.510401041698</v>
      </c>
      <c r="F2188" t="s">
        <v>81</v>
      </c>
      <c r="G2188" s="17">
        <v>19.756695723233701</v>
      </c>
      <c r="H2188" t="s">
        <v>82</v>
      </c>
      <c r="I2188" s="6">
        <v>35.220353965589801</v>
      </c>
      <c r="J2188" t="s">
        <v>77</v>
      </c>
      <c r="K2188" s="6">
        <v>1</v>
      </c>
      <c r="L2188" t="s">
        <v>83</v>
      </c>
      <c r="M2188" t="s">
        <v>80</v>
      </c>
      <c r="N2188" s="8">
        <v>0</v>
      </c>
      <c r="O2188" s="8">
        <v>0</v>
      </c>
      <c r="P2188">
        <v>0</v>
      </c>
      <c r="Q2188" s="6">
        <v>24.593</v>
      </c>
      <c r="R2188" s="8">
        <v>8267.5788385591895</v>
      </c>
      <c r="S2188" s="12">
        <v>43673.008967936301</v>
      </c>
      <c r="T2188" s="12">
        <v>23.25</v>
      </c>
      <c r="U2188" s="12">
        <v>57</v>
      </c>
      <c r="V2188" s="12" t="e">
        <f>NA()</f>
        <v>#N/A</v>
      </c>
    </row>
    <row r="2189" spans="1:22" x14ac:dyDescent="0.35">
      <c r="A2189">
        <v>336265</v>
      </c>
      <c r="B2189" s="1">
        <v>44895.503710069403</v>
      </c>
      <c r="C2189" s="6">
        <v>36.458363646666697</v>
      </c>
      <c r="D2189" s="14" t="s">
        <v>76</v>
      </c>
      <c r="E2189" s="15">
        <v>44894.510401041698</v>
      </c>
      <c r="F2189" t="s">
        <v>81</v>
      </c>
      <c r="G2189" s="17">
        <v>19.7396405508591</v>
      </c>
      <c r="H2189" t="s">
        <v>82</v>
      </c>
      <c r="I2189" s="6">
        <v>35.207978699645103</v>
      </c>
      <c r="J2189" t="s">
        <v>77</v>
      </c>
      <c r="K2189" s="6">
        <v>1</v>
      </c>
      <c r="L2189" t="s">
        <v>83</v>
      </c>
      <c r="M2189" t="s">
        <v>80</v>
      </c>
      <c r="N2189" s="8">
        <v>0</v>
      </c>
      <c r="O2189" s="8">
        <v>0</v>
      </c>
      <c r="P2189">
        <v>0</v>
      </c>
      <c r="Q2189" s="6">
        <v>24.603999999999999</v>
      </c>
      <c r="R2189" s="8">
        <v>8264.5718833727897</v>
      </c>
      <c r="S2189" s="12">
        <v>43678.038681030201</v>
      </c>
      <c r="T2189" s="12">
        <v>23.25</v>
      </c>
      <c r="U2189" s="12">
        <v>57</v>
      </c>
      <c r="V2189" s="12" t="e">
        <f>NA()</f>
        <v>#N/A</v>
      </c>
    </row>
    <row r="2190" spans="1:22" x14ac:dyDescent="0.35">
      <c r="A2190">
        <v>336266</v>
      </c>
      <c r="B2190" s="1">
        <v>44895.503721180597</v>
      </c>
      <c r="C2190" s="6">
        <v>36.4743830266667</v>
      </c>
      <c r="D2190" s="14" t="s">
        <v>76</v>
      </c>
      <c r="E2190" s="15">
        <v>44894.510401041698</v>
      </c>
      <c r="F2190" t="s">
        <v>81</v>
      </c>
      <c r="G2190" s="17">
        <v>19.719811420920699</v>
      </c>
      <c r="H2190" t="s">
        <v>82</v>
      </c>
      <c r="I2190" s="6">
        <v>35.214166326900802</v>
      </c>
      <c r="J2190" t="s">
        <v>77</v>
      </c>
      <c r="K2190" s="6">
        <v>1</v>
      </c>
      <c r="L2190" t="s">
        <v>83</v>
      </c>
      <c r="M2190" t="s">
        <v>80</v>
      </c>
      <c r="N2190" s="8">
        <v>0</v>
      </c>
      <c r="O2190" s="8">
        <v>0</v>
      </c>
      <c r="P2190">
        <v>0</v>
      </c>
      <c r="Q2190" s="6">
        <v>24.613</v>
      </c>
      <c r="R2190" s="8">
        <v>8273.25001502329</v>
      </c>
      <c r="S2190" s="12">
        <v>43659.662326820697</v>
      </c>
      <c r="T2190" s="12">
        <v>23.25</v>
      </c>
      <c r="U2190" s="12">
        <v>57</v>
      </c>
      <c r="V2190" s="12" t="e">
        <f>NA()</f>
        <v>#N/A</v>
      </c>
    </row>
    <row r="2191" spans="1:22" x14ac:dyDescent="0.35">
      <c r="A2191">
        <v>336267</v>
      </c>
      <c r="B2191" s="1">
        <v>44895.503732951402</v>
      </c>
      <c r="C2191" s="6">
        <v>36.491335106666703</v>
      </c>
      <c r="D2191" s="14" t="s">
        <v>76</v>
      </c>
      <c r="E2191" s="15">
        <v>44894.510401041698</v>
      </c>
      <c r="F2191" t="s">
        <v>81</v>
      </c>
      <c r="G2191" s="17">
        <v>19.782455711694599</v>
      </c>
      <c r="H2191" t="s">
        <v>82</v>
      </c>
      <c r="I2191" s="6">
        <v>35.214166326900802</v>
      </c>
      <c r="J2191" t="s">
        <v>77</v>
      </c>
      <c r="K2191" s="6">
        <v>1</v>
      </c>
      <c r="L2191" t="s">
        <v>83</v>
      </c>
      <c r="M2191" t="s">
        <v>80</v>
      </c>
      <c r="N2191" s="8">
        <v>0</v>
      </c>
      <c r="O2191" s="8">
        <v>0</v>
      </c>
      <c r="P2191">
        <v>0</v>
      </c>
      <c r="Q2191" s="6">
        <v>24.581</v>
      </c>
      <c r="R2191" s="8">
        <v>8271.9081545353001</v>
      </c>
      <c r="S2191" s="12">
        <v>43671.009362219898</v>
      </c>
      <c r="T2191" s="12">
        <v>23.25</v>
      </c>
      <c r="U2191" s="12">
        <v>57</v>
      </c>
      <c r="V2191" s="12" t="e">
        <f>NA()</f>
        <v>#N/A</v>
      </c>
    </row>
    <row r="2192" spans="1:22" x14ac:dyDescent="0.35">
      <c r="A2192">
        <v>336268</v>
      </c>
      <c r="B2192" s="1">
        <v>44895.503744675902</v>
      </c>
      <c r="C2192" s="6">
        <v>36.508203866666697</v>
      </c>
      <c r="D2192" s="14" t="s">
        <v>76</v>
      </c>
      <c r="E2192" s="15">
        <v>44894.510401041698</v>
      </c>
      <c r="F2192" t="s">
        <v>81</v>
      </c>
      <c r="G2192" s="17">
        <v>19.6807880116469</v>
      </c>
      <c r="H2192" t="s">
        <v>82</v>
      </c>
      <c r="I2192" s="6">
        <v>35.214166326900802</v>
      </c>
      <c r="J2192" t="s">
        <v>77</v>
      </c>
      <c r="K2192" s="6">
        <v>1</v>
      </c>
      <c r="L2192" t="s">
        <v>83</v>
      </c>
      <c r="M2192" t="s">
        <v>80</v>
      </c>
      <c r="N2192" s="8">
        <v>0</v>
      </c>
      <c r="O2192" s="8">
        <v>0</v>
      </c>
      <c r="P2192">
        <v>0</v>
      </c>
      <c r="Q2192" s="6">
        <v>24.632999999999999</v>
      </c>
      <c r="R2192" s="8">
        <v>8271.5853479750804</v>
      </c>
      <c r="S2192" s="12">
        <v>43657.529718189297</v>
      </c>
      <c r="T2192" s="12">
        <v>23.25</v>
      </c>
      <c r="U2192" s="12">
        <v>57</v>
      </c>
      <c r="V2192" s="12" t="e">
        <f>NA()</f>
        <v>#N/A</v>
      </c>
    </row>
    <row r="2193" spans="1:22" x14ac:dyDescent="0.35">
      <c r="A2193">
        <v>336269</v>
      </c>
      <c r="B2193" s="1">
        <v>44895.503755821803</v>
      </c>
      <c r="C2193" s="6">
        <v>36.5242492233333</v>
      </c>
      <c r="D2193" s="14" t="s">
        <v>76</v>
      </c>
      <c r="E2193" s="15">
        <v>44894.510401041698</v>
      </c>
      <c r="F2193" t="s">
        <v>81</v>
      </c>
      <c r="G2193" s="17">
        <v>19.749144175530098</v>
      </c>
      <c r="H2193" t="s">
        <v>82</v>
      </c>
      <c r="I2193" s="6">
        <v>35.214166326900802</v>
      </c>
      <c r="J2193" t="s">
        <v>77</v>
      </c>
      <c r="K2193" s="6">
        <v>1</v>
      </c>
      <c r="L2193" t="s">
        <v>83</v>
      </c>
      <c r="M2193" t="s">
        <v>80</v>
      </c>
      <c r="N2193" s="8">
        <v>0</v>
      </c>
      <c r="O2193" s="8">
        <v>0</v>
      </c>
      <c r="P2193">
        <v>0</v>
      </c>
      <c r="Q2193" s="6">
        <v>24.597999999999999</v>
      </c>
      <c r="R2193" s="8">
        <v>8272.8100759298104</v>
      </c>
      <c r="S2193" s="12">
        <v>43662.590416232102</v>
      </c>
      <c r="T2193" s="12">
        <v>23.25</v>
      </c>
      <c r="U2193" s="12">
        <v>57</v>
      </c>
      <c r="V2193" s="12" t="e">
        <f>NA()</f>
        <v>#N/A</v>
      </c>
    </row>
    <row r="2194" spans="1:22" x14ac:dyDescent="0.35">
      <c r="A2194">
        <v>336270</v>
      </c>
      <c r="B2194" s="1">
        <v>44895.503767627299</v>
      </c>
      <c r="C2194" s="6">
        <v>36.541231863333302</v>
      </c>
      <c r="D2194" s="14" t="s">
        <v>76</v>
      </c>
      <c r="E2194" s="15">
        <v>44894.510401041698</v>
      </c>
      <c r="F2194" t="s">
        <v>81</v>
      </c>
      <c r="G2194" s="17">
        <v>19.7119987993336</v>
      </c>
      <c r="H2194" t="s">
        <v>82</v>
      </c>
      <c r="I2194" s="6">
        <v>35.214166326900802</v>
      </c>
      <c r="J2194" t="s">
        <v>77</v>
      </c>
      <c r="K2194" s="6">
        <v>1</v>
      </c>
      <c r="L2194" t="s">
        <v>83</v>
      </c>
      <c r="M2194" t="s">
        <v>80</v>
      </c>
      <c r="N2194" s="8">
        <v>0</v>
      </c>
      <c r="O2194" s="8">
        <v>0</v>
      </c>
      <c r="P2194">
        <v>0</v>
      </c>
      <c r="Q2194" s="6">
        <v>24.617000000000001</v>
      </c>
      <c r="R2194" s="8">
        <v>8277.5428171396798</v>
      </c>
      <c r="S2194" s="12">
        <v>43667.346749914002</v>
      </c>
      <c r="T2194" s="12">
        <v>23.25</v>
      </c>
      <c r="U2194" s="12">
        <v>57</v>
      </c>
      <c r="V2194" s="12" t="e">
        <f>NA()</f>
        <v>#N/A</v>
      </c>
    </row>
    <row r="2195" spans="1:22" x14ac:dyDescent="0.35">
      <c r="A2195">
        <v>336271</v>
      </c>
      <c r="B2195" s="1">
        <v>44895.5037793171</v>
      </c>
      <c r="C2195" s="6">
        <v>36.558102939999998</v>
      </c>
      <c r="D2195" s="14" t="s">
        <v>76</v>
      </c>
      <c r="E2195" s="15">
        <v>44894.510401041698</v>
      </c>
      <c r="F2195" t="s">
        <v>81</v>
      </c>
      <c r="G2195" s="17">
        <v>19.735448591752501</v>
      </c>
      <c r="H2195" t="s">
        <v>82</v>
      </c>
      <c r="I2195" s="6">
        <v>35.214166326900802</v>
      </c>
      <c r="J2195" t="s">
        <v>77</v>
      </c>
      <c r="K2195" s="6">
        <v>1</v>
      </c>
      <c r="L2195" t="s">
        <v>83</v>
      </c>
      <c r="M2195" t="s">
        <v>80</v>
      </c>
      <c r="N2195" s="8">
        <v>0</v>
      </c>
      <c r="O2195" s="8">
        <v>0</v>
      </c>
      <c r="P2195">
        <v>0</v>
      </c>
      <c r="Q2195" s="6">
        <v>24.605</v>
      </c>
      <c r="R2195" s="8">
        <v>8277.8501826617994</v>
      </c>
      <c r="S2195" s="12">
        <v>43665.414810877097</v>
      </c>
      <c r="T2195" s="12">
        <v>23.25</v>
      </c>
      <c r="U2195" s="12">
        <v>57</v>
      </c>
      <c r="V2195" s="12" t="e">
        <f>NA()</f>
        <v>#N/A</v>
      </c>
    </row>
    <row r="2196" spans="1:22" x14ac:dyDescent="0.35">
      <c r="A2196">
        <v>336272</v>
      </c>
      <c r="B2196" s="1">
        <v>44895.503791053197</v>
      </c>
      <c r="C2196" s="6">
        <v>36.574974853333302</v>
      </c>
      <c r="D2196" s="14" t="s">
        <v>76</v>
      </c>
      <c r="E2196" s="15">
        <v>44894.510401041698</v>
      </c>
      <c r="F2196" t="s">
        <v>81</v>
      </c>
      <c r="G2196" s="17">
        <v>19.7589342059118</v>
      </c>
      <c r="H2196" t="s">
        <v>82</v>
      </c>
      <c r="I2196" s="6">
        <v>35.214166326900802</v>
      </c>
      <c r="J2196" t="s">
        <v>77</v>
      </c>
      <c r="K2196" s="6">
        <v>1</v>
      </c>
      <c r="L2196" t="s">
        <v>83</v>
      </c>
      <c r="M2196" t="s">
        <v>80</v>
      </c>
      <c r="N2196" s="8">
        <v>0</v>
      </c>
      <c r="O2196" s="8">
        <v>0</v>
      </c>
      <c r="P2196">
        <v>0</v>
      </c>
      <c r="Q2196" s="6">
        <v>24.593</v>
      </c>
      <c r="R2196" s="8">
        <v>8279.1900738028708</v>
      </c>
      <c r="S2196" s="12">
        <v>43666.7085996366</v>
      </c>
      <c r="T2196" s="12">
        <v>23.25</v>
      </c>
      <c r="U2196" s="12">
        <v>57</v>
      </c>
      <c r="V2196" s="12" t="e">
        <f>NA()</f>
        <v>#N/A</v>
      </c>
    </row>
    <row r="2197" spans="1:22" x14ac:dyDescent="0.35">
      <c r="A2197">
        <v>336273</v>
      </c>
      <c r="B2197" s="1">
        <v>44895.503802233798</v>
      </c>
      <c r="C2197" s="6">
        <v>36.591104806666699</v>
      </c>
      <c r="D2197" s="14" t="s">
        <v>76</v>
      </c>
      <c r="E2197" s="15">
        <v>44894.510401041698</v>
      </c>
      <c r="F2197" t="s">
        <v>81</v>
      </c>
      <c r="G2197" s="17">
        <v>19.698336268698501</v>
      </c>
      <c r="H2197" t="s">
        <v>82</v>
      </c>
      <c r="I2197" s="6">
        <v>35.214166326900802</v>
      </c>
      <c r="J2197" t="s">
        <v>77</v>
      </c>
      <c r="K2197" s="6">
        <v>1</v>
      </c>
      <c r="L2197" t="s">
        <v>83</v>
      </c>
      <c r="M2197" t="s">
        <v>80</v>
      </c>
      <c r="N2197" s="8">
        <v>0</v>
      </c>
      <c r="O2197" s="8">
        <v>0</v>
      </c>
      <c r="P2197">
        <v>0</v>
      </c>
      <c r="Q2197" s="6">
        <v>24.623999999999999</v>
      </c>
      <c r="R2197" s="8">
        <v>8277.2051724468092</v>
      </c>
      <c r="S2197" s="12">
        <v>43667.544213011097</v>
      </c>
      <c r="T2197" s="12">
        <v>23.25</v>
      </c>
      <c r="U2197" s="12">
        <v>57</v>
      </c>
      <c r="V2197" s="12" t="e">
        <f>NA()</f>
        <v>#N/A</v>
      </c>
    </row>
    <row r="2198" spans="1:22" x14ac:dyDescent="0.35">
      <c r="A2198">
        <v>336274</v>
      </c>
      <c r="B2198" s="1">
        <v>44895.503813969903</v>
      </c>
      <c r="C2198" s="6">
        <v>36.607965323333303</v>
      </c>
      <c r="D2198" s="14" t="s">
        <v>76</v>
      </c>
      <c r="E2198" s="15">
        <v>44894.510401041698</v>
      </c>
      <c r="F2198" t="s">
        <v>81</v>
      </c>
      <c r="G2198" s="17">
        <v>19.6593673786853</v>
      </c>
      <c r="H2198" t="s">
        <v>82</v>
      </c>
      <c r="I2198" s="6">
        <v>35.214166326900802</v>
      </c>
      <c r="J2198" t="s">
        <v>77</v>
      </c>
      <c r="K2198" s="6">
        <v>1</v>
      </c>
      <c r="L2198" t="s">
        <v>83</v>
      </c>
      <c r="M2198" t="s">
        <v>80</v>
      </c>
      <c r="N2198" s="8">
        <v>0</v>
      </c>
      <c r="O2198" s="8">
        <v>0</v>
      </c>
      <c r="P2198">
        <v>0</v>
      </c>
      <c r="Q2198" s="6">
        <v>24.643999999999998</v>
      </c>
      <c r="R2198" s="8">
        <v>8275.8029742069593</v>
      </c>
      <c r="S2198" s="12">
        <v>43663.951227984697</v>
      </c>
      <c r="T2198" s="12">
        <v>23.25</v>
      </c>
      <c r="U2198" s="12">
        <v>57</v>
      </c>
      <c r="V2198" s="12" t="e">
        <f>NA()</f>
        <v>#N/A</v>
      </c>
    </row>
    <row r="2199" spans="1:22" x14ac:dyDescent="0.35">
      <c r="A2199">
        <v>336275</v>
      </c>
      <c r="B2199" s="1">
        <v>44895.503825659704</v>
      </c>
      <c r="C2199" s="6">
        <v>36.6248250483333</v>
      </c>
      <c r="D2199" s="14" t="s">
        <v>76</v>
      </c>
      <c r="E2199" s="15">
        <v>44894.510401041698</v>
      </c>
      <c r="F2199" t="s">
        <v>81</v>
      </c>
      <c r="G2199" s="17">
        <v>19.721765197314301</v>
      </c>
      <c r="H2199" t="s">
        <v>82</v>
      </c>
      <c r="I2199" s="6">
        <v>35.214166326900802</v>
      </c>
      <c r="J2199" t="s">
        <v>77</v>
      </c>
      <c r="K2199" s="6">
        <v>1</v>
      </c>
      <c r="L2199" t="s">
        <v>83</v>
      </c>
      <c r="M2199" t="s">
        <v>80</v>
      </c>
      <c r="N2199" s="8">
        <v>0</v>
      </c>
      <c r="O2199" s="8">
        <v>0</v>
      </c>
      <c r="P2199">
        <v>0</v>
      </c>
      <c r="Q2199" s="6">
        <v>24.611999999999998</v>
      </c>
      <c r="R2199" s="8">
        <v>8275.3889859948704</v>
      </c>
      <c r="S2199" s="12">
        <v>43668.433566623899</v>
      </c>
      <c r="T2199" s="12">
        <v>23.25</v>
      </c>
      <c r="U2199" s="12">
        <v>57</v>
      </c>
      <c r="V2199" s="12" t="e">
        <f>NA()</f>
        <v>#N/A</v>
      </c>
    </row>
    <row r="2200" spans="1:22" x14ac:dyDescent="0.35">
      <c r="A2200">
        <v>336276</v>
      </c>
      <c r="B2200" s="1">
        <v>44895.503837349497</v>
      </c>
      <c r="C2200" s="6">
        <v>36.641667335000001</v>
      </c>
      <c r="D2200" s="14" t="s">
        <v>76</v>
      </c>
      <c r="E2200" s="15">
        <v>44894.510401041698</v>
      </c>
      <c r="F2200" t="s">
        <v>81</v>
      </c>
      <c r="G2200" s="17">
        <v>19.717857892966201</v>
      </c>
      <c r="H2200" t="s">
        <v>82</v>
      </c>
      <c r="I2200" s="6">
        <v>35.214166326900802</v>
      </c>
      <c r="J2200" t="s">
        <v>77</v>
      </c>
      <c r="K2200" s="6">
        <v>1</v>
      </c>
      <c r="L2200" t="s">
        <v>83</v>
      </c>
      <c r="M2200" t="s">
        <v>80</v>
      </c>
      <c r="N2200" s="8">
        <v>0</v>
      </c>
      <c r="O2200" s="8">
        <v>0</v>
      </c>
      <c r="P2200">
        <v>0</v>
      </c>
      <c r="Q2200" s="6">
        <v>24.614000000000001</v>
      </c>
      <c r="R2200" s="8">
        <v>8273.6899206847193</v>
      </c>
      <c r="S2200" s="12">
        <v>43657.741402505897</v>
      </c>
      <c r="T2200" s="12">
        <v>23.25</v>
      </c>
      <c r="U2200" s="12">
        <v>57</v>
      </c>
      <c r="V2200" s="12" t="e">
        <f>NA()</f>
        <v>#N/A</v>
      </c>
    </row>
    <row r="2201" spans="1:22" x14ac:dyDescent="0.35">
      <c r="A2201">
        <v>336277</v>
      </c>
      <c r="B2201" s="1">
        <v>44895.503848495398</v>
      </c>
      <c r="C2201" s="6">
        <v>36.657692501666702</v>
      </c>
      <c r="D2201" s="14" t="s">
        <v>76</v>
      </c>
      <c r="E2201" s="15">
        <v>44894.510401041698</v>
      </c>
      <c r="F2201" t="s">
        <v>81</v>
      </c>
      <c r="G2201" s="17">
        <v>19.7119987993336</v>
      </c>
      <c r="H2201" t="s">
        <v>82</v>
      </c>
      <c r="I2201" s="6">
        <v>35.214166326900802</v>
      </c>
      <c r="J2201" t="s">
        <v>77</v>
      </c>
      <c r="K2201" s="6">
        <v>1</v>
      </c>
      <c r="L2201" t="s">
        <v>83</v>
      </c>
      <c r="M2201" t="s">
        <v>80</v>
      </c>
      <c r="N2201" s="8">
        <v>0</v>
      </c>
      <c r="O2201" s="8">
        <v>0</v>
      </c>
      <c r="P2201">
        <v>0</v>
      </c>
      <c r="Q2201" s="6">
        <v>24.617000000000001</v>
      </c>
      <c r="R2201" s="8">
        <v>8272.5908873644803</v>
      </c>
      <c r="S2201" s="12">
        <v>43657.831590463298</v>
      </c>
      <c r="T2201" s="12">
        <v>23.25</v>
      </c>
      <c r="U2201" s="12">
        <v>57</v>
      </c>
      <c r="V2201" s="12" t="e">
        <f>NA()</f>
        <v>#N/A</v>
      </c>
    </row>
    <row r="2202" spans="1:22" x14ac:dyDescent="0.35">
      <c r="A2202">
        <v>336278</v>
      </c>
      <c r="B2202" s="1">
        <v>44895.503860219898</v>
      </c>
      <c r="C2202" s="6">
        <v>36.67455811</v>
      </c>
      <c r="D2202" s="14" t="s">
        <v>76</v>
      </c>
      <c r="E2202" s="15">
        <v>44894.510401041698</v>
      </c>
      <c r="F2202" t="s">
        <v>81</v>
      </c>
      <c r="G2202" s="17">
        <v>19.702238608297002</v>
      </c>
      <c r="H2202" t="s">
        <v>82</v>
      </c>
      <c r="I2202" s="6">
        <v>35.214166326900802</v>
      </c>
      <c r="J2202" t="s">
        <v>77</v>
      </c>
      <c r="K2202" s="6">
        <v>1</v>
      </c>
      <c r="L2202" t="s">
        <v>83</v>
      </c>
      <c r="M2202" t="s">
        <v>80</v>
      </c>
      <c r="N2202" s="8">
        <v>0</v>
      </c>
      <c r="O2202" s="8">
        <v>0</v>
      </c>
      <c r="P2202">
        <v>0</v>
      </c>
      <c r="Q2202" s="6">
        <v>24.622</v>
      </c>
      <c r="R2202" s="8">
        <v>8269.8277116811605</v>
      </c>
      <c r="S2202" s="12">
        <v>43668.008652957702</v>
      </c>
      <c r="T2202" s="12">
        <v>23.25</v>
      </c>
      <c r="U2202" s="12">
        <v>57</v>
      </c>
      <c r="V2202" s="12" t="e">
        <f>NA()</f>
        <v>#N/A</v>
      </c>
    </row>
    <row r="2203" spans="1:22" x14ac:dyDescent="0.35">
      <c r="A2203">
        <v>336279</v>
      </c>
      <c r="B2203" s="1">
        <v>44895.503871875</v>
      </c>
      <c r="C2203" s="6">
        <v>36.691381165000003</v>
      </c>
      <c r="D2203" s="14" t="s">
        <v>76</v>
      </c>
      <c r="E2203" s="15">
        <v>44894.510401041698</v>
      </c>
      <c r="F2203" t="s">
        <v>81</v>
      </c>
      <c r="G2203" s="17">
        <v>19.725673495580001</v>
      </c>
      <c r="H2203" t="s">
        <v>82</v>
      </c>
      <c r="I2203" s="6">
        <v>35.214166326900802</v>
      </c>
      <c r="J2203" t="s">
        <v>77</v>
      </c>
      <c r="K2203" s="6">
        <v>1</v>
      </c>
      <c r="L2203" t="s">
        <v>83</v>
      </c>
      <c r="M2203" t="s">
        <v>80</v>
      </c>
      <c r="N2203" s="8">
        <v>0</v>
      </c>
      <c r="O2203" s="8">
        <v>0</v>
      </c>
      <c r="P2203">
        <v>0</v>
      </c>
      <c r="Q2203" s="6">
        <v>24.61</v>
      </c>
      <c r="R2203" s="8">
        <v>8271.1594008556895</v>
      </c>
      <c r="S2203" s="12">
        <v>43662.651469170698</v>
      </c>
      <c r="T2203" s="12">
        <v>23.25</v>
      </c>
      <c r="U2203" s="12">
        <v>57</v>
      </c>
      <c r="V2203" s="12" t="e">
        <f>NA()</f>
        <v>#N/A</v>
      </c>
    </row>
    <row r="2204" spans="1:22" x14ac:dyDescent="0.35">
      <c r="A2204">
        <v>336280</v>
      </c>
      <c r="B2204" s="1">
        <v>44895.503883645797</v>
      </c>
      <c r="C2204" s="6">
        <v>36.708271969999998</v>
      </c>
      <c r="D2204" s="14" t="s">
        <v>76</v>
      </c>
      <c r="E2204" s="15">
        <v>44894.510401041698</v>
      </c>
      <c r="F2204" t="s">
        <v>81</v>
      </c>
      <c r="G2204" s="17">
        <v>19.6807880116469</v>
      </c>
      <c r="H2204" t="s">
        <v>82</v>
      </c>
      <c r="I2204" s="6">
        <v>35.214166326900802</v>
      </c>
      <c r="J2204" t="s">
        <v>77</v>
      </c>
      <c r="K2204" s="6">
        <v>1</v>
      </c>
      <c r="L2204" t="s">
        <v>83</v>
      </c>
      <c r="M2204" t="s">
        <v>80</v>
      </c>
      <c r="N2204" s="8">
        <v>0</v>
      </c>
      <c r="O2204" s="8">
        <v>0</v>
      </c>
      <c r="P2204">
        <v>0</v>
      </c>
      <c r="Q2204" s="6">
        <v>24.632999999999999</v>
      </c>
      <c r="R2204" s="8">
        <v>8269.45161484454</v>
      </c>
      <c r="S2204" s="12">
        <v>43666.524172104997</v>
      </c>
      <c r="T2204" s="12">
        <v>23.25</v>
      </c>
      <c r="U2204" s="12">
        <v>57</v>
      </c>
      <c r="V2204" s="12" t="e">
        <f>NA()</f>
        <v>#N/A</v>
      </c>
    </row>
    <row r="2205" spans="1:22" x14ac:dyDescent="0.35">
      <c r="A2205">
        <v>336281</v>
      </c>
      <c r="B2205" s="1">
        <v>44895.503894756897</v>
      </c>
      <c r="C2205" s="6">
        <v>36.724289883333299</v>
      </c>
      <c r="D2205" s="14" t="s">
        <v>76</v>
      </c>
      <c r="E2205" s="15">
        <v>44894.510401041698</v>
      </c>
      <c r="F2205" t="s">
        <v>81</v>
      </c>
      <c r="G2205" s="17">
        <v>19.741596784753298</v>
      </c>
      <c r="H2205" t="s">
        <v>82</v>
      </c>
      <c r="I2205" s="6">
        <v>35.207978699645103</v>
      </c>
      <c r="J2205" t="s">
        <v>77</v>
      </c>
      <c r="K2205" s="6">
        <v>1</v>
      </c>
      <c r="L2205" t="s">
        <v>83</v>
      </c>
      <c r="M2205" t="s">
        <v>80</v>
      </c>
      <c r="N2205" s="8">
        <v>0</v>
      </c>
      <c r="O2205" s="8">
        <v>0</v>
      </c>
      <c r="P2205">
        <v>0</v>
      </c>
      <c r="Q2205" s="6">
        <v>24.603000000000002</v>
      </c>
      <c r="R2205" s="8">
        <v>8267.8620497948305</v>
      </c>
      <c r="S2205" s="12">
        <v>43665.102318479301</v>
      </c>
      <c r="T2205" s="12">
        <v>23.25</v>
      </c>
      <c r="U2205" s="12">
        <v>57</v>
      </c>
      <c r="V2205" s="12" t="e">
        <f>NA()</f>
        <v>#N/A</v>
      </c>
    </row>
    <row r="2206" spans="1:22" x14ac:dyDescent="0.35">
      <c r="A2206">
        <v>336282</v>
      </c>
      <c r="B2206" s="1">
        <v>44895.503906481499</v>
      </c>
      <c r="C2206" s="6">
        <v>36.7411834066667</v>
      </c>
      <c r="D2206" s="14" t="s">
        <v>76</v>
      </c>
      <c r="E2206" s="15">
        <v>44894.510401041698</v>
      </c>
      <c r="F2206" t="s">
        <v>81</v>
      </c>
      <c r="G2206" s="17">
        <v>19.7139515822129</v>
      </c>
      <c r="H2206" t="s">
        <v>82</v>
      </c>
      <c r="I2206" s="6">
        <v>35.214166326900802</v>
      </c>
      <c r="J2206" t="s">
        <v>77</v>
      </c>
      <c r="K2206" s="6">
        <v>1</v>
      </c>
      <c r="L2206" t="s">
        <v>83</v>
      </c>
      <c r="M2206" t="s">
        <v>80</v>
      </c>
      <c r="N2206" s="8">
        <v>0</v>
      </c>
      <c r="O2206" s="8">
        <v>0</v>
      </c>
      <c r="P2206">
        <v>0</v>
      </c>
      <c r="Q2206" s="6">
        <v>24.616</v>
      </c>
      <c r="R2206" s="8">
        <v>8272.0850532624008</v>
      </c>
      <c r="S2206" s="12">
        <v>43662.683958097499</v>
      </c>
      <c r="T2206" s="12">
        <v>23.25</v>
      </c>
      <c r="U2206" s="12">
        <v>57</v>
      </c>
      <c r="V2206" s="12" t="e">
        <f>NA()</f>
        <v>#N/A</v>
      </c>
    </row>
    <row r="2207" spans="1:22" x14ac:dyDescent="0.35">
      <c r="A2207">
        <v>336283</v>
      </c>
      <c r="B2207" s="1">
        <v>44895.503918205999</v>
      </c>
      <c r="C2207" s="6">
        <v>36.758065754999997</v>
      </c>
      <c r="D2207" s="14" t="s">
        <v>76</v>
      </c>
      <c r="E2207" s="15">
        <v>44894.510401041698</v>
      </c>
      <c r="F2207" t="s">
        <v>81</v>
      </c>
      <c r="G2207" s="17">
        <v>19.719811420920699</v>
      </c>
      <c r="H2207" t="s">
        <v>82</v>
      </c>
      <c r="I2207" s="6">
        <v>35.214166326900802</v>
      </c>
      <c r="J2207" t="s">
        <v>77</v>
      </c>
      <c r="K2207" s="6">
        <v>1</v>
      </c>
      <c r="L2207" t="s">
        <v>83</v>
      </c>
      <c r="M2207" t="s">
        <v>80</v>
      </c>
      <c r="N2207" s="8">
        <v>0</v>
      </c>
      <c r="O2207" s="8">
        <v>0</v>
      </c>
      <c r="P2207">
        <v>0</v>
      </c>
      <c r="Q2207" s="6">
        <v>24.613</v>
      </c>
      <c r="R2207" s="8">
        <v>8270.5596989399801</v>
      </c>
      <c r="S2207" s="12">
        <v>43665.701304791102</v>
      </c>
      <c r="T2207" s="12">
        <v>23.25</v>
      </c>
      <c r="U2207" s="12">
        <v>57</v>
      </c>
      <c r="V2207" s="12" t="e">
        <f>NA()</f>
        <v>#N/A</v>
      </c>
    </row>
    <row r="2208" spans="1:22" x14ac:dyDescent="0.35">
      <c r="A2208">
        <v>336284</v>
      </c>
      <c r="B2208" s="1">
        <v>44895.5039298958</v>
      </c>
      <c r="C2208" s="6">
        <v>36.774892018333297</v>
      </c>
      <c r="D2208" s="14" t="s">
        <v>76</v>
      </c>
      <c r="E2208" s="15">
        <v>44894.510401041698</v>
      </c>
      <c r="F2208" t="s">
        <v>81</v>
      </c>
      <c r="G2208" s="17">
        <v>19.743273146164299</v>
      </c>
      <c r="H2208" t="s">
        <v>82</v>
      </c>
      <c r="I2208" s="6">
        <v>35.214166326900802</v>
      </c>
      <c r="J2208" t="s">
        <v>77</v>
      </c>
      <c r="K2208" s="6">
        <v>1</v>
      </c>
      <c r="L2208" t="s">
        <v>83</v>
      </c>
      <c r="M2208" t="s">
        <v>80</v>
      </c>
      <c r="N2208" s="8">
        <v>0</v>
      </c>
      <c r="O2208" s="8">
        <v>0</v>
      </c>
      <c r="P2208">
        <v>0</v>
      </c>
      <c r="Q2208" s="6">
        <v>24.600999999999999</v>
      </c>
      <c r="R2208" s="8">
        <v>8270.1908740360104</v>
      </c>
      <c r="S2208" s="12">
        <v>43665.017199271802</v>
      </c>
      <c r="T2208" s="12">
        <v>23.25</v>
      </c>
      <c r="U2208" s="12">
        <v>57</v>
      </c>
      <c r="V2208" s="12" t="e">
        <f>NA()</f>
        <v>#N/A</v>
      </c>
    </row>
    <row r="2209" spans="1:22" x14ac:dyDescent="0.35">
      <c r="A2209">
        <v>336285</v>
      </c>
      <c r="B2209" s="1">
        <v>44895.503941053197</v>
      </c>
      <c r="C2209" s="6">
        <v>36.7909608916667</v>
      </c>
      <c r="D2209" s="14" t="s">
        <v>76</v>
      </c>
      <c r="E2209" s="15">
        <v>44894.510401041698</v>
      </c>
      <c r="F2209" t="s">
        <v>81</v>
      </c>
      <c r="G2209" s="17">
        <v>19.731537807280201</v>
      </c>
      <c r="H2209" t="s">
        <v>82</v>
      </c>
      <c r="I2209" s="6">
        <v>35.214166326900802</v>
      </c>
      <c r="J2209" t="s">
        <v>77</v>
      </c>
      <c r="K2209" s="6">
        <v>1</v>
      </c>
      <c r="L2209" t="s">
        <v>83</v>
      </c>
      <c r="M2209" t="s">
        <v>80</v>
      </c>
      <c r="N2209" s="8">
        <v>0</v>
      </c>
      <c r="O2209" s="8">
        <v>0</v>
      </c>
      <c r="P2209">
        <v>0</v>
      </c>
      <c r="Q2209" s="6">
        <v>24.606999999999999</v>
      </c>
      <c r="R2209" s="8">
        <v>8267.8017961374808</v>
      </c>
      <c r="S2209" s="12">
        <v>43661.993222264398</v>
      </c>
      <c r="T2209" s="12">
        <v>23.25</v>
      </c>
      <c r="U2209" s="12">
        <v>57</v>
      </c>
      <c r="V2209" s="12" t="e">
        <f>NA()</f>
        <v>#N/A</v>
      </c>
    </row>
    <row r="2210" spans="1:22" x14ac:dyDescent="0.35">
      <c r="A2210">
        <v>336286</v>
      </c>
      <c r="B2210" s="1">
        <v>44895.5039527431</v>
      </c>
      <c r="C2210" s="6">
        <v>36.8078294833333</v>
      </c>
      <c r="D2210" s="14" t="s">
        <v>76</v>
      </c>
      <c r="E2210" s="15">
        <v>44894.510401041698</v>
      </c>
      <c r="F2210" t="s">
        <v>81</v>
      </c>
      <c r="G2210" s="17">
        <v>19.7589342059118</v>
      </c>
      <c r="H2210" t="s">
        <v>82</v>
      </c>
      <c r="I2210" s="6">
        <v>35.214166326900802</v>
      </c>
      <c r="J2210" t="s">
        <v>77</v>
      </c>
      <c r="K2210" s="6">
        <v>1</v>
      </c>
      <c r="L2210" t="s">
        <v>83</v>
      </c>
      <c r="M2210" t="s">
        <v>80</v>
      </c>
      <c r="N2210" s="8">
        <v>0</v>
      </c>
      <c r="O2210" s="8">
        <v>0</v>
      </c>
      <c r="P2210">
        <v>0</v>
      </c>
      <c r="Q2210" s="6">
        <v>24.593</v>
      </c>
      <c r="R2210" s="8">
        <v>8270.3032611046292</v>
      </c>
      <c r="S2210" s="12">
        <v>43663.236414724197</v>
      </c>
      <c r="T2210" s="12">
        <v>23.25</v>
      </c>
      <c r="U2210" s="12">
        <v>57</v>
      </c>
      <c r="V2210" s="12" t="e">
        <f>NA()</f>
        <v>#N/A</v>
      </c>
    </row>
    <row r="2211" spans="1:22" x14ac:dyDescent="0.35">
      <c r="A2211">
        <v>336287</v>
      </c>
      <c r="B2211" s="1">
        <v>44895.5039644676</v>
      </c>
      <c r="C2211" s="6">
        <v>36.824704738333303</v>
      </c>
      <c r="D2211" s="14" t="s">
        <v>76</v>
      </c>
      <c r="E2211" s="15">
        <v>44894.510401041698</v>
      </c>
      <c r="F2211" t="s">
        <v>81</v>
      </c>
      <c r="G2211" s="17">
        <v>19.723719222187199</v>
      </c>
      <c r="H2211" t="s">
        <v>82</v>
      </c>
      <c r="I2211" s="6">
        <v>35.214166326900802</v>
      </c>
      <c r="J2211" t="s">
        <v>77</v>
      </c>
      <c r="K2211" s="6">
        <v>1</v>
      </c>
      <c r="L2211" t="s">
        <v>83</v>
      </c>
      <c r="M2211" t="s">
        <v>80</v>
      </c>
      <c r="N2211" s="8">
        <v>0</v>
      </c>
      <c r="O2211" s="8">
        <v>0</v>
      </c>
      <c r="P2211">
        <v>0</v>
      </c>
      <c r="Q2211" s="6">
        <v>24.611000000000001</v>
      </c>
      <c r="R2211" s="8">
        <v>8265.8239159934201</v>
      </c>
      <c r="S2211" s="12">
        <v>43662.982099445697</v>
      </c>
      <c r="T2211" s="12">
        <v>23.25</v>
      </c>
      <c r="U2211" s="12">
        <v>57</v>
      </c>
      <c r="V2211" s="12" t="e">
        <f>NA()</f>
        <v>#N/A</v>
      </c>
    </row>
    <row r="2212" spans="1:22" x14ac:dyDescent="0.35">
      <c r="A2212">
        <v>336288</v>
      </c>
      <c r="B2212" s="1">
        <v>44895.5039761921</v>
      </c>
      <c r="C2212" s="6">
        <v>36.841603724999999</v>
      </c>
      <c r="D2212" s="14" t="s">
        <v>76</v>
      </c>
      <c r="E2212" s="15">
        <v>44894.510401041698</v>
      </c>
      <c r="F2212" t="s">
        <v>81</v>
      </c>
      <c r="G2212" s="17">
        <v>19.721765197314301</v>
      </c>
      <c r="H2212" t="s">
        <v>82</v>
      </c>
      <c r="I2212" s="6">
        <v>35.214166326900802</v>
      </c>
      <c r="J2212" t="s">
        <v>77</v>
      </c>
      <c r="K2212" s="6">
        <v>1</v>
      </c>
      <c r="L2212" t="s">
        <v>83</v>
      </c>
      <c r="M2212" t="s">
        <v>80</v>
      </c>
      <c r="N2212" s="8">
        <v>0</v>
      </c>
      <c r="O2212" s="8">
        <v>0</v>
      </c>
      <c r="P2212">
        <v>0</v>
      </c>
      <c r="Q2212" s="6">
        <v>24.611999999999998</v>
      </c>
      <c r="R2212" s="8">
        <v>8270.3871788360702</v>
      </c>
      <c r="S2212" s="12">
        <v>43658.582649252203</v>
      </c>
      <c r="T2212" s="12">
        <v>23.25</v>
      </c>
      <c r="U2212" s="12">
        <v>57</v>
      </c>
      <c r="V2212" s="12" t="e">
        <f>NA()</f>
        <v>#N/A</v>
      </c>
    </row>
    <row r="2213" spans="1:22" x14ac:dyDescent="0.35">
      <c r="A2213">
        <v>336289</v>
      </c>
      <c r="B2213" s="1">
        <v>44895.503987349497</v>
      </c>
      <c r="C2213" s="6">
        <v>36.857650213333301</v>
      </c>
      <c r="D2213" s="14" t="s">
        <v>76</v>
      </c>
      <c r="E2213" s="15">
        <v>44894.510401041698</v>
      </c>
      <c r="F2213" t="s">
        <v>81</v>
      </c>
      <c r="G2213" s="17">
        <v>19.782176114368401</v>
      </c>
      <c r="H2213" t="s">
        <v>82</v>
      </c>
      <c r="I2213" s="6">
        <v>35.220353965589801</v>
      </c>
      <c r="J2213" t="s">
        <v>77</v>
      </c>
      <c r="K2213" s="6">
        <v>1</v>
      </c>
      <c r="L2213" t="s">
        <v>83</v>
      </c>
      <c r="M2213" t="s">
        <v>80</v>
      </c>
      <c r="N2213" s="8">
        <v>0</v>
      </c>
      <c r="O2213" s="8">
        <v>0</v>
      </c>
      <c r="P2213">
        <v>0</v>
      </c>
      <c r="Q2213" s="6">
        <v>24.58</v>
      </c>
      <c r="R2213" s="8">
        <v>8261.9659067104294</v>
      </c>
      <c r="S2213" s="12">
        <v>43656.5874475417</v>
      </c>
      <c r="T2213" s="12">
        <v>23.25</v>
      </c>
      <c r="U2213" s="12">
        <v>57</v>
      </c>
      <c r="V2213" s="12" t="e">
        <f>NA()</f>
        <v>#N/A</v>
      </c>
    </row>
    <row r="2214" spans="1:22" x14ac:dyDescent="0.35">
      <c r="A2214">
        <v>336290</v>
      </c>
      <c r="B2214" s="1">
        <v>44895.503999074099</v>
      </c>
      <c r="C2214" s="6">
        <v>36.874532176666698</v>
      </c>
      <c r="D2214" s="14" t="s">
        <v>76</v>
      </c>
      <c r="E2214" s="15">
        <v>44894.510401041698</v>
      </c>
      <c r="F2214" t="s">
        <v>81</v>
      </c>
      <c r="G2214" s="17">
        <v>19.741316634276899</v>
      </c>
      <c r="H2214" t="s">
        <v>82</v>
      </c>
      <c r="I2214" s="6">
        <v>35.214166326900802</v>
      </c>
      <c r="J2214" t="s">
        <v>77</v>
      </c>
      <c r="K2214" s="6">
        <v>1</v>
      </c>
      <c r="L2214" t="s">
        <v>83</v>
      </c>
      <c r="M2214" t="s">
        <v>80</v>
      </c>
      <c r="N2214" s="8">
        <v>0</v>
      </c>
      <c r="O2214" s="8">
        <v>0</v>
      </c>
      <c r="P2214">
        <v>0</v>
      </c>
      <c r="Q2214" s="6">
        <v>24.602</v>
      </c>
      <c r="R2214" s="8">
        <v>8264.5285606884809</v>
      </c>
      <c r="S2214" s="12">
        <v>43665.492283342501</v>
      </c>
      <c r="T2214" s="12">
        <v>23.25</v>
      </c>
      <c r="U2214" s="12">
        <v>57</v>
      </c>
      <c r="V2214" s="12" t="e">
        <f>NA()</f>
        <v>#N/A</v>
      </c>
    </row>
    <row r="2215" spans="1:22" x14ac:dyDescent="0.35">
      <c r="A2215">
        <v>336291</v>
      </c>
      <c r="B2215" s="1">
        <v>44895.504010798599</v>
      </c>
      <c r="C2215" s="6">
        <v>36.89141455</v>
      </c>
      <c r="D2215" s="14" t="s">
        <v>76</v>
      </c>
      <c r="E2215" s="15">
        <v>44894.510401041698</v>
      </c>
      <c r="F2215" t="s">
        <v>81</v>
      </c>
      <c r="G2215" s="17">
        <v>19.817805420404301</v>
      </c>
      <c r="H2215" t="s">
        <v>82</v>
      </c>
      <c r="I2215" s="6">
        <v>35.214166326900802</v>
      </c>
      <c r="J2215" t="s">
        <v>77</v>
      </c>
      <c r="K2215" s="6">
        <v>1</v>
      </c>
      <c r="L2215" t="s">
        <v>83</v>
      </c>
      <c r="M2215" t="s">
        <v>80</v>
      </c>
      <c r="N2215" s="8">
        <v>0</v>
      </c>
      <c r="O2215" s="8">
        <v>0</v>
      </c>
      <c r="P2215">
        <v>0</v>
      </c>
      <c r="Q2215" s="6">
        <v>24.562999999999999</v>
      </c>
      <c r="R2215" s="8">
        <v>8250.8098048569409</v>
      </c>
      <c r="S2215" s="12">
        <v>43660.3067819762</v>
      </c>
      <c r="T2215" s="12">
        <v>23.25</v>
      </c>
      <c r="U2215" s="12">
        <v>57</v>
      </c>
      <c r="V2215" s="12" t="e">
        <f>NA()</f>
        <v>#N/A</v>
      </c>
    </row>
    <row r="2216" spans="1:22" x14ac:dyDescent="0.35">
      <c r="A2216">
        <v>336292</v>
      </c>
      <c r="B2216" s="1">
        <v>44895.5040224884</v>
      </c>
      <c r="C2216" s="6">
        <v>36.908263908333304</v>
      </c>
      <c r="D2216" s="14" t="s">
        <v>76</v>
      </c>
      <c r="E2216" s="15">
        <v>44894.510401041698</v>
      </c>
      <c r="F2216" t="s">
        <v>81</v>
      </c>
      <c r="G2216" s="17">
        <v>19.820050645720201</v>
      </c>
      <c r="H2216" t="s">
        <v>82</v>
      </c>
      <c r="I2216" s="6">
        <v>35.207978699645103</v>
      </c>
      <c r="J2216" t="s">
        <v>77</v>
      </c>
      <c r="K2216" s="6">
        <v>1</v>
      </c>
      <c r="L2216" t="s">
        <v>83</v>
      </c>
      <c r="M2216" t="s">
        <v>80</v>
      </c>
      <c r="N2216" s="8">
        <v>0</v>
      </c>
      <c r="O2216" s="8">
        <v>0</v>
      </c>
      <c r="P2216">
        <v>0</v>
      </c>
      <c r="Q2216" s="6">
        <v>24.562999999999999</v>
      </c>
      <c r="R2216" s="8">
        <v>8252.3641872317494</v>
      </c>
      <c r="S2216" s="12">
        <v>43664.520377001798</v>
      </c>
      <c r="T2216" s="12">
        <v>23.25</v>
      </c>
      <c r="U2216" s="12">
        <v>57</v>
      </c>
      <c r="V2216" s="12" t="e">
        <f>NA()</f>
        <v>#N/A</v>
      </c>
    </row>
    <row r="2217" spans="1:22" x14ac:dyDescent="0.35">
      <c r="A2217">
        <v>336293</v>
      </c>
      <c r="B2217" s="1">
        <v>44895.504033680598</v>
      </c>
      <c r="C2217" s="6">
        <v>36.924364901666699</v>
      </c>
      <c r="D2217" s="14" t="s">
        <v>76</v>
      </c>
      <c r="E2217" s="15">
        <v>44894.510401041698</v>
      </c>
      <c r="F2217" t="s">
        <v>81</v>
      </c>
      <c r="G2217" s="17">
        <v>19.847046870705601</v>
      </c>
      <c r="H2217" t="s">
        <v>82</v>
      </c>
      <c r="I2217" s="6">
        <v>35.220353965589801</v>
      </c>
      <c r="J2217" t="s">
        <v>77</v>
      </c>
      <c r="K2217" s="6">
        <v>1</v>
      </c>
      <c r="L2217" t="s">
        <v>83</v>
      </c>
      <c r="M2217" t="s">
        <v>80</v>
      </c>
      <c r="N2217" s="8">
        <v>0</v>
      </c>
      <c r="O2217" s="8">
        <v>0</v>
      </c>
      <c r="P2217">
        <v>0</v>
      </c>
      <c r="Q2217" s="6">
        <v>24.547000000000001</v>
      </c>
      <c r="R2217" s="8">
        <v>8268.5505363518296</v>
      </c>
      <c r="S2217" s="12">
        <v>43656.711433065997</v>
      </c>
      <c r="T2217" s="12">
        <v>23.25</v>
      </c>
      <c r="U2217" s="12">
        <v>57</v>
      </c>
      <c r="V2217" s="12" t="e">
        <f>NA()</f>
        <v>#N/A</v>
      </c>
    </row>
    <row r="2218" spans="1:22" x14ac:dyDescent="0.35">
      <c r="A2218">
        <v>336294</v>
      </c>
      <c r="B2218" s="1">
        <v>44895.504045405098</v>
      </c>
      <c r="C2218" s="6">
        <v>36.941251333333298</v>
      </c>
      <c r="D2218" s="14" t="s">
        <v>76</v>
      </c>
      <c r="E2218" s="15">
        <v>44894.510401041698</v>
      </c>
      <c r="F2218" t="s">
        <v>81</v>
      </c>
      <c r="G2218" s="17">
        <v>19.7625720719575</v>
      </c>
      <c r="H2218" t="s">
        <v>82</v>
      </c>
      <c r="I2218" s="6">
        <v>35.220353965589801</v>
      </c>
      <c r="J2218" t="s">
        <v>77</v>
      </c>
      <c r="K2218" s="6">
        <v>1</v>
      </c>
      <c r="L2218" t="s">
        <v>83</v>
      </c>
      <c r="M2218" t="s">
        <v>80</v>
      </c>
      <c r="N2218" s="8">
        <v>0</v>
      </c>
      <c r="O2218" s="8">
        <v>0</v>
      </c>
      <c r="P2218">
        <v>0</v>
      </c>
      <c r="Q2218" s="6">
        <v>24.59</v>
      </c>
      <c r="R2218" s="8">
        <v>8264.0395709597306</v>
      </c>
      <c r="S2218" s="12">
        <v>43661.983150760003</v>
      </c>
      <c r="T2218" s="12">
        <v>23.25</v>
      </c>
      <c r="U2218" s="12">
        <v>57</v>
      </c>
      <c r="V2218" s="12" t="e">
        <f>NA()</f>
        <v>#N/A</v>
      </c>
    </row>
    <row r="2219" spans="1:22" x14ac:dyDescent="0.35">
      <c r="A2219">
        <v>336295</v>
      </c>
      <c r="B2219" s="1">
        <v>44895.504057094899</v>
      </c>
      <c r="C2219" s="6">
        <v>36.958074948333298</v>
      </c>
      <c r="D2219" s="14" t="s">
        <v>76</v>
      </c>
      <c r="E2219" s="15">
        <v>44894.510401041698</v>
      </c>
      <c r="F2219" t="s">
        <v>81</v>
      </c>
      <c r="G2219" s="17">
        <v>19.748864080491</v>
      </c>
      <c r="H2219" t="s">
        <v>82</v>
      </c>
      <c r="I2219" s="6">
        <v>35.220353965589801</v>
      </c>
      <c r="J2219" t="s">
        <v>77</v>
      </c>
      <c r="K2219" s="6">
        <v>1</v>
      </c>
      <c r="L2219" t="s">
        <v>83</v>
      </c>
      <c r="M2219" t="s">
        <v>80</v>
      </c>
      <c r="N2219" s="8">
        <v>0</v>
      </c>
      <c r="O2219" s="8">
        <v>0</v>
      </c>
      <c r="P2219">
        <v>0</v>
      </c>
      <c r="Q2219" s="6">
        <v>24.597000000000001</v>
      </c>
      <c r="R2219" s="8">
        <v>8269.4914140230194</v>
      </c>
      <c r="S2219" s="12">
        <v>43666.728215622497</v>
      </c>
      <c r="T2219" s="12">
        <v>23.25</v>
      </c>
      <c r="U2219" s="12">
        <v>57</v>
      </c>
      <c r="V2219" s="12" t="e">
        <f>NA()</f>
        <v>#N/A</v>
      </c>
    </row>
    <row r="2220" spans="1:22" x14ac:dyDescent="0.35">
      <c r="A2220">
        <v>336296</v>
      </c>
      <c r="B2220" s="1">
        <v>44895.504068784699</v>
      </c>
      <c r="C2220" s="6">
        <v>36.974922073333303</v>
      </c>
      <c r="D2220" s="14" t="s">
        <v>76</v>
      </c>
      <c r="E2220" s="15">
        <v>44894.510401041698</v>
      </c>
      <c r="F2220" t="s">
        <v>81</v>
      </c>
      <c r="G2220" s="17">
        <v>19.7396405508591</v>
      </c>
      <c r="H2220" t="s">
        <v>82</v>
      </c>
      <c r="I2220" s="6">
        <v>35.207978699645103</v>
      </c>
      <c r="J2220" t="s">
        <v>77</v>
      </c>
      <c r="K2220" s="6">
        <v>1</v>
      </c>
      <c r="L2220" t="s">
        <v>83</v>
      </c>
      <c r="M2220" t="s">
        <v>80</v>
      </c>
      <c r="N2220" s="8">
        <v>0</v>
      </c>
      <c r="O2220" s="8">
        <v>0</v>
      </c>
      <c r="P2220">
        <v>0</v>
      </c>
      <c r="Q2220" s="6">
        <v>24.603999999999999</v>
      </c>
      <c r="R2220" s="8">
        <v>8270.8476062139798</v>
      </c>
      <c r="S2220" s="12">
        <v>43655.985002865396</v>
      </c>
      <c r="T2220" s="12">
        <v>23.25</v>
      </c>
      <c r="U2220" s="12">
        <v>57</v>
      </c>
      <c r="V2220" s="12" t="e">
        <f>NA()</f>
        <v>#N/A</v>
      </c>
    </row>
    <row r="2221" spans="1:22" x14ac:dyDescent="0.35">
      <c r="A2221">
        <v>336297</v>
      </c>
      <c r="B2221" s="1">
        <v>44895.504079942097</v>
      </c>
      <c r="C2221" s="6">
        <v>36.990969620000001</v>
      </c>
      <c r="D2221" s="14" t="s">
        <v>76</v>
      </c>
      <c r="E2221" s="15">
        <v>44894.510401041698</v>
      </c>
      <c r="F2221" t="s">
        <v>81</v>
      </c>
      <c r="G2221" s="17">
        <v>19.702238608297002</v>
      </c>
      <c r="H2221" t="s">
        <v>82</v>
      </c>
      <c r="I2221" s="6">
        <v>35.214166326900802</v>
      </c>
      <c r="J2221" t="s">
        <v>77</v>
      </c>
      <c r="K2221" s="6">
        <v>1</v>
      </c>
      <c r="L2221" t="s">
        <v>83</v>
      </c>
      <c r="M2221" t="s">
        <v>80</v>
      </c>
      <c r="N2221" s="8">
        <v>0</v>
      </c>
      <c r="O2221" s="8">
        <v>0</v>
      </c>
      <c r="P2221">
        <v>0</v>
      </c>
      <c r="Q2221" s="6">
        <v>24.622</v>
      </c>
      <c r="R2221" s="8">
        <v>8271.6398895923903</v>
      </c>
      <c r="S2221" s="12">
        <v>43655.814376353403</v>
      </c>
      <c r="T2221" s="12">
        <v>23.25</v>
      </c>
      <c r="U2221" s="12">
        <v>57</v>
      </c>
      <c r="V2221" s="12" t="e">
        <f>NA()</f>
        <v>#N/A</v>
      </c>
    </row>
    <row r="2222" spans="1:22" x14ac:dyDescent="0.35">
      <c r="A2222">
        <v>336298</v>
      </c>
      <c r="B2222" s="1">
        <v>44895.504091666699</v>
      </c>
      <c r="C2222" s="6">
        <v>37.007882313333297</v>
      </c>
      <c r="D2222" s="14" t="s">
        <v>76</v>
      </c>
      <c r="E2222" s="15">
        <v>44894.510401041698</v>
      </c>
      <c r="F2222" t="s">
        <v>81</v>
      </c>
      <c r="G2222" s="17">
        <v>19.7569757015028</v>
      </c>
      <c r="H2222" t="s">
        <v>82</v>
      </c>
      <c r="I2222" s="6">
        <v>35.214166326900802</v>
      </c>
      <c r="J2222" t="s">
        <v>77</v>
      </c>
      <c r="K2222" s="6">
        <v>1</v>
      </c>
      <c r="L2222" t="s">
        <v>83</v>
      </c>
      <c r="M2222" t="s">
        <v>80</v>
      </c>
      <c r="N2222" s="8">
        <v>0</v>
      </c>
      <c r="O2222" s="8">
        <v>0</v>
      </c>
      <c r="P2222">
        <v>0</v>
      </c>
      <c r="Q2222" s="6">
        <v>24.594000000000001</v>
      </c>
      <c r="R2222" s="8">
        <v>8272.4100198168508</v>
      </c>
      <c r="S2222" s="12">
        <v>43655.750215517299</v>
      </c>
      <c r="T2222" s="12">
        <v>23.25</v>
      </c>
      <c r="U2222" s="12">
        <v>57</v>
      </c>
      <c r="V2222" s="12" t="e">
        <f>NA()</f>
        <v>#N/A</v>
      </c>
    </row>
    <row r="2223" spans="1:22" x14ac:dyDescent="0.35">
      <c r="A2223">
        <v>336299</v>
      </c>
      <c r="B2223" s="1">
        <v>44895.504103437503</v>
      </c>
      <c r="C2223" s="6">
        <v>37.024778221666701</v>
      </c>
      <c r="D2223" s="14" t="s">
        <v>76</v>
      </c>
      <c r="E2223" s="15">
        <v>44894.510401041698</v>
      </c>
      <c r="F2223" t="s">
        <v>81</v>
      </c>
      <c r="G2223" s="17">
        <v>19.857178061679502</v>
      </c>
      <c r="H2223" t="s">
        <v>82</v>
      </c>
      <c r="I2223" s="6">
        <v>35.214166326900802</v>
      </c>
      <c r="J2223" t="s">
        <v>77</v>
      </c>
      <c r="K2223" s="6">
        <v>1</v>
      </c>
      <c r="L2223" t="s">
        <v>83</v>
      </c>
      <c r="M2223" t="s">
        <v>80</v>
      </c>
      <c r="N2223" s="8">
        <v>0</v>
      </c>
      <c r="O2223" s="8">
        <v>0</v>
      </c>
      <c r="P2223">
        <v>0</v>
      </c>
      <c r="Q2223" s="6">
        <v>24.542999999999999</v>
      </c>
      <c r="R2223" s="8">
        <v>8271.4673420256295</v>
      </c>
      <c r="S2223" s="12">
        <v>43655.452207238501</v>
      </c>
      <c r="T2223" s="12">
        <v>23.25</v>
      </c>
      <c r="U2223" s="12">
        <v>57</v>
      </c>
      <c r="V2223" s="12" t="e">
        <f>NA()</f>
        <v>#N/A</v>
      </c>
    </row>
    <row r="2224" spans="1:22" x14ac:dyDescent="0.35">
      <c r="A2224">
        <v>336300</v>
      </c>
      <c r="B2224" s="1">
        <v>44895.504115127304</v>
      </c>
      <c r="C2224" s="6">
        <v>37.041618595000003</v>
      </c>
      <c r="D2224" s="14" t="s">
        <v>76</v>
      </c>
      <c r="E2224" s="15">
        <v>44894.510401041698</v>
      </c>
      <c r="F2224" t="s">
        <v>81</v>
      </c>
      <c r="G2224" s="17">
        <v>19.710046264732</v>
      </c>
      <c r="H2224" t="s">
        <v>82</v>
      </c>
      <c r="I2224" s="6">
        <v>35.214166326900802</v>
      </c>
      <c r="J2224" t="s">
        <v>77</v>
      </c>
      <c r="K2224" s="6">
        <v>1</v>
      </c>
      <c r="L2224" t="s">
        <v>83</v>
      </c>
      <c r="M2224" t="s">
        <v>80</v>
      </c>
      <c r="N2224" s="8">
        <v>0</v>
      </c>
      <c r="O2224" s="8">
        <v>0</v>
      </c>
      <c r="P2224">
        <v>0</v>
      </c>
      <c r="Q2224" s="6">
        <v>24.617999999999999</v>
      </c>
      <c r="R2224" s="8">
        <v>8271.1438771892808</v>
      </c>
      <c r="S2224" s="12">
        <v>43660.768023396296</v>
      </c>
      <c r="T2224" s="12">
        <v>23.25</v>
      </c>
      <c r="U2224" s="12">
        <v>57</v>
      </c>
      <c r="V2224" s="12" t="e">
        <f>NA()</f>
        <v>#N/A</v>
      </c>
    </row>
    <row r="2225" spans="1:22" x14ac:dyDescent="0.35">
      <c r="A2225">
        <v>336301</v>
      </c>
      <c r="B2225" s="1">
        <v>44895.504126238397</v>
      </c>
      <c r="C2225" s="6">
        <v>37.057649023333298</v>
      </c>
      <c r="D2225" s="14" t="s">
        <v>76</v>
      </c>
      <c r="E2225" s="15">
        <v>44894.510401041698</v>
      </c>
      <c r="F2225" t="s">
        <v>81</v>
      </c>
      <c r="G2225" s="17">
        <v>19.760892959568199</v>
      </c>
      <c r="H2225" t="s">
        <v>82</v>
      </c>
      <c r="I2225" s="6">
        <v>35.214166326900802</v>
      </c>
      <c r="J2225" t="s">
        <v>77</v>
      </c>
      <c r="K2225" s="6">
        <v>1</v>
      </c>
      <c r="L2225" t="s">
        <v>83</v>
      </c>
      <c r="M2225" t="s">
        <v>80</v>
      </c>
      <c r="N2225" s="8">
        <v>0</v>
      </c>
      <c r="O2225" s="8">
        <v>0</v>
      </c>
      <c r="P2225">
        <v>0</v>
      </c>
      <c r="Q2225" s="6">
        <v>24.591999999999999</v>
      </c>
      <c r="R2225" s="8">
        <v>8268.6621668267908</v>
      </c>
      <c r="S2225" s="12">
        <v>43661.194843204801</v>
      </c>
      <c r="T2225" s="12">
        <v>23.25</v>
      </c>
      <c r="U2225" s="12">
        <v>57</v>
      </c>
      <c r="V2225" s="12" t="e">
        <f>NA()</f>
        <v>#N/A</v>
      </c>
    </row>
    <row r="2226" spans="1:22" x14ac:dyDescent="0.35">
      <c r="A2226">
        <v>336302</v>
      </c>
      <c r="B2226" s="1">
        <v>44895.504137997697</v>
      </c>
      <c r="C2226" s="6">
        <v>37.074559186666697</v>
      </c>
      <c r="D2226" s="14" t="s">
        <v>76</v>
      </c>
      <c r="E2226" s="15">
        <v>44894.510401041698</v>
      </c>
      <c r="F2226" t="s">
        <v>81</v>
      </c>
      <c r="G2226" s="17">
        <v>19.7802145869363</v>
      </c>
      <c r="H2226" t="s">
        <v>82</v>
      </c>
      <c r="I2226" s="6">
        <v>35.220353965589801</v>
      </c>
      <c r="J2226" t="s">
        <v>77</v>
      </c>
      <c r="K2226" s="6">
        <v>1</v>
      </c>
      <c r="L2226" t="s">
        <v>83</v>
      </c>
      <c r="M2226" t="s">
        <v>80</v>
      </c>
      <c r="N2226" s="8">
        <v>0</v>
      </c>
      <c r="O2226" s="8">
        <v>0</v>
      </c>
      <c r="P2226">
        <v>0</v>
      </c>
      <c r="Q2226" s="6">
        <v>24.581</v>
      </c>
      <c r="R2226" s="8">
        <v>8269.8065078885993</v>
      </c>
      <c r="S2226" s="12">
        <v>43658.020975152402</v>
      </c>
      <c r="T2226" s="12">
        <v>23.25</v>
      </c>
      <c r="U2226" s="12">
        <v>57</v>
      </c>
      <c r="V2226" s="12" t="e">
        <f>NA()</f>
        <v>#N/A</v>
      </c>
    </row>
    <row r="2227" spans="1:22" x14ac:dyDescent="0.35">
      <c r="A2227">
        <v>336303</v>
      </c>
      <c r="B2227" s="1">
        <v>44895.504149733802</v>
      </c>
      <c r="C2227" s="6">
        <v>37.091439809999997</v>
      </c>
      <c r="D2227" s="14" t="s">
        <v>76</v>
      </c>
      <c r="E2227" s="15">
        <v>44894.510401041698</v>
      </c>
      <c r="F2227" t="s">
        <v>81</v>
      </c>
      <c r="G2227" s="17">
        <v>19.749144175530098</v>
      </c>
      <c r="H2227" t="s">
        <v>82</v>
      </c>
      <c r="I2227" s="6">
        <v>35.214166326900802</v>
      </c>
      <c r="J2227" t="s">
        <v>77</v>
      </c>
      <c r="K2227" s="6">
        <v>1</v>
      </c>
      <c r="L2227" t="s">
        <v>83</v>
      </c>
      <c r="M2227" t="s">
        <v>80</v>
      </c>
      <c r="N2227" s="8">
        <v>0</v>
      </c>
      <c r="O2227" s="8">
        <v>0</v>
      </c>
      <c r="P2227">
        <v>0</v>
      </c>
      <c r="Q2227" s="6">
        <v>24.597999999999999</v>
      </c>
      <c r="R2227" s="8">
        <v>8262.6900303892508</v>
      </c>
      <c r="S2227" s="12">
        <v>43653.722731276503</v>
      </c>
      <c r="T2227" s="12">
        <v>23.25</v>
      </c>
      <c r="U2227" s="12">
        <v>57</v>
      </c>
      <c r="V2227" s="12" t="e">
        <f>NA()</f>
        <v>#N/A</v>
      </c>
    </row>
    <row r="2228" spans="1:22" x14ac:dyDescent="0.35">
      <c r="A2228">
        <v>336304</v>
      </c>
      <c r="B2228" s="1">
        <v>44895.504161458302</v>
      </c>
      <c r="C2228" s="6">
        <v>37.108338695</v>
      </c>
      <c r="D2228" s="14" t="s">
        <v>76</v>
      </c>
      <c r="E2228" s="15">
        <v>44894.510401041698</v>
      </c>
      <c r="F2228" t="s">
        <v>81</v>
      </c>
      <c r="G2228" s="17">
        <v>19.823704921769099</v>
      </c>
      <c r="H2228" t="s">
        <v>82</v>
      </c>
      <c r="I2228" s="6">
        <v>35.214166326900802</v>
      </c>
      <c r="J2228" t="s">
        <v>77</v>
      </c>
      <c r="K2228" s="6">
        <v>1</v>
      </c>
      <c r="L2228" t="s">
        <v>83</v>
      </c>
      <c r="M2228" t="s">
        <v>80</v>
      </c>
      <c r="N2228" s="8">
        <v>0</v>
      </c>
      <c r="O2228" s="8">
        <v>0</v>
      </c>
      <c r="P2228">
        <v>0</v>
      </c>
      <c r="Q2228" s="6">
        <v>24.56</v>
      </c>
      <c r="R2228" s="8">
        <v>8260.3947641963096</v>
      </c>
      <c r="S2228" s="12">
        <v>43656.140598171303</v>
      </c>
      <c r="T2228" s="12">
        <v>23.25</v>
      </c>
      <c r="U2228" s="12">
        <v>57</v>
      </c>
      <c r="V2228" s="12" t="e">
        <f>NA()</f>
        <v>#N/A</v>
      </c>
    </row>
    <row r="2229" spans="1:22" x14ac:dyDescent="0.35">
      <c r="A2229">
        <v>336305</v>
      </c>
      <c r="B2229" s="1">
        <v>44895.504172569403</v>
      </c>
      <c r="C2229" s="6">
        <v>37.124344468333298</v>
      </c>
      <c r="D2229" s="14" t="s">
        <v>76</v>
      </c>
      <c r="E2229" s="15">
        <v>44894.510401041698</v>
      </c>
      <c r="F2229" t="s">
        <v>81</v>
      </c>
      <c r="G2229" s="17">
        <v>19.792546337806201</v>
      </c>
      <c r="H2229" t="s">
        <v>82</v>
      </c>
      <c r="I2229" s="6">
        <v>35.207978699645103</v>
      </c>
      <c r="J2229" t="s">
        <v>77</v>
      </c>
      <c r="K2229" s="6">
        <v>1</v>
      </c>
      <c r="L2229" t="s">
        <v>83</v>
      </c>
      <c r="M2229" t="s">
        <v>80</v>
      </c>
      <c r="N2229" s="8">
        <v>0</v>
      </c>
      <c r="O2229" s="8">
        <v>0</v>
      </c>
      <c r="P2229">
        <v>0</v>
      </c>
      <c r="Q2229" s="6">
        <v>24.577000000000002</v>
      </c>
      <c r="R2229" s="8">
        <v>8262.1004354208399</v>
      </c>
      <c r="S2229" s="12">
        <v>43657.073642318297</v>
      </c>
      <c r="T2229" s="12">
        <v>23.25</v>
      </c>
      <c r="U2229" s="12">
        <v>57</v>
      </c>
      <c r="V2229" s="12" t="e">
        <f>NA()</f>
        <v>#N/A</v>
      </c>
    </row>
    <row r="2230" spans="1:22" x14ac:dyDescent="0.35">
      <c r="A2230">
        <v>336306</v>
      </c>
      <c r="B2230" s="1">
        <v>44895.504184293997</v>
      </c>
      <c r="C2230" s="6">
        <v>37.141239659999997</v>
      </c>
      <c r="D2230" s="14" t="s">
        <v>76</v>
      </c>
      <c r="E2230" s="15">
        <v>44894.510401041698</v>
      </c>
      <c r="F2230" t="s">
        <v>81</v>
      </c>
      <c r="G2230" s="17">
        <v>19.760892959568199</v>
      </c>
      <c r="H2230" t="s">
        <v>82</v>
      </c>
      <c r="I2230" s="6">
        <v>35.214166326900802</v>
      </c>
      <c r="J2230" t="s">
        <v>77</v>
      </c>
      <c r="K2230" s="6">
        <v>1</v>
      </c>
      <c r="L2230" t="s">
        <v>83</v>
      </c>
      <c r="M2230" t="s">
        <v>80</v>
      </c>
      <c r="N2230" s="8">
        <v>0</v>
      </c>
      <c r="O2230" s="8">
        <v>0</v>
      </c>
      <c r="P2230">
        <v>0</v>
      </c>
      <c r="Q2230" s="6">
        <v>24.591999999999999</v>
      </c>
      <c r="R2230" s="8">
        <v>8263.9959680927004</v>
      </c>
      <c r="S2230" s="12">
        <v>43654.097294895997</v>
      </c>
      <c r="T2230" s="12">
        <v>23.25</v>
      </c>
      <c r="U2230" s="12">
        <v>57</v>
      </c>
      <c r="V2230" s="12" t="e">
        <f>NA()</f>
        <v>#N/A</v>
      </c>
    </row>
    <row r="2231" spans="1:22" x14ac:dyDescent="0.35">
      <c r="A2231">
        <v>336307</v>
      </c>
      <c r="B2231" s="1">
        <v>44895.504196030102</v>
      </c>
      <c r="C2231" s="6">
        <v>37.158136098333301</v>
      </c>
      <c r="D2231" s="14" t="s">
        <v>76</v>
      </c>
      <c r="E2231" s="15">
        <v>44894.510401041698</v>
      </c>
      <c r="F2231" t="s">
        <v>81</v>
      </c>
      <c r="G2231" s="17">
        <v>19.741596784753298</v>
      </c>
      <c r="H2231" t="s">
        <v>82</v>
      </c>
      <c r="I2231" s="6">
        <v>35.207978699645103</v>
      </c>
      <c r="J2231" t="s">
        <v>77</v>
      </c>
      <c r="K2231" s="6">
        <v>1</v>
      </c>
      <c r="L2231" t="s">
        <v>83</v>
      </c>
      <c r="M2231" t="s">
        <v>80</v>
      </c>
      <c r="N2231" s="8">
        <v>0</v>
      </c>
      <c r="O2231" s="8">
        <v>0</v>
      </c>
      <c r="P2231">
        <v>0</v>
      </c>
      <c r="Q2231" s="6">
        <v>24.603000000000002</v>
      </c>
      <c r="R2231" s="8">
        <v>8269.4044022516391</v>
      </c>
      <c r="S2231" s="12">
        <v>43657.939257082202</v>
      </c>
      <c r="T2231" s="12">
        <v>23.25</v>
      </c>
      <c r="U2231" s="12">
        <v>57</v>
      </c>
      <c r="V2231" s="12" t="e">
        <f>NA()</f>
        <v>#N/A</v>
      </c>
    </row>
    <row r="2232" spans="1:22" x14ac:dyDescent="0.35">
      <c r="A2232">
        <v>336308</v>
      </c>
      <c r="B2232" s="1">
        <v>44895.504207754602</v>
      </c>
      <c r="C2232" s="6">
        <v>37.175017086666699</v>
      </c>
      <c r="D2232" s="14" t="s">
        <v>76</v>
      </c>
      <c r="E2232" s="15">
        <v>44894.510401041698</v>
      </c>
      <c r="F2232" t="s">
        <v>81</v>
      </c>
      <c r="G2232" s="17">
        <v>19.804048681601099</v>
      </c>
      <c r="H2232" t="s">
        <v>82</v>
      </c>
      <c r="I2232" s="6">
        <v>35.214166326900802</v>
      </c>
      <c r="J2232" t="s">
        <v>77</v>
      </c>
      <c r="K2232" s="6">
        <v>1</v>
      </c>
      <c r="L2232" t="s">
        <v>83</v>
      </c>
      <c r="M2232" t="s">
        <v>80</v>
      </c>
      <c r="N2232" s="8">
        <v>0</v>
      </c>
      <c r="O2232" s="8">
        <v>0</v>
      </c>
      <c r="P2232">
        <v>0</v>
      </c>
      <c r="Q2232" s="6">
        <v>24.57</v>
      </c>
      <c r="R2232" s="8">
        <v>8261.10760509586</v>
      </c>
      <c r="S2232" s="12">
        <v>43652.973689131002</v>
      </c>
      <c r="T2232" s="12">
        <v>23.25</v>
      </c>
      <c r="U2232" s="12">
        <v>57</v>
      </c>
      <c r="V2232" s="12" t="e">
        <f>NA()</f>
        <v>#N/A</v>
      </c>
    </row>
    <row r="2233" spans="1:22" x14ac:dyDescent="0.35">
      <c r="A2233">
        <v>336309</v>
      </c>
      <c r="B2233" s="1">
        <v>44895.504218865703</v>
      </c>
      <c r="C2233" s="6">
        <v>37.191021266666702</v>
      </c>
      <c r="D2233" s="14" t="s">
        <v>76</v>
      </c>
      <c r="E2233" s="15">
        <v>44894.510401041698</v>
      </c>
      <c r="F2233" t="s">
        <v>81</v>
      </c>
      <c r="G2233" s="17">
        <v>19.7981566899191</v>
      </c>
      <c r="H2233" t="s">
        <v>82</v>
      </c>
      <c r="I2233" s="6">
        <v>35.214166326900802</v>
      </c>
      <c r="J2233" t="s">
        <v>77</v>
      </c>
      <c r="K2233" s="6">
        <v>1</v>
      </c>
      <c r="L2233" t="s">
        <v>83</v>
      </c>
      <c r="M2233" t="s">
        <v>80</v>
      </c>
      <c r="N2233" s="8">
        <v>0</v>
      </c>
      <c r="O2233" s="8">
        <v>0</v>
      </c>
      <c r="P2233">
        <v>0</v>
      </c>
      <c r="Q2233" s="6">
        <v>24.573</v>
      </c>
      <c r="R2233" s="8">
        <v>8258.5401012131697</v>
      </c>
      <c r="S2233" s="12">
        <v>43657.309186459701</v>
      </c>
      <c r="T2233" s="12">
        <v>23.25</v>
      </c>
      <c r="U2233" s="12">
        <v>57</v>
      </c>
      <c r="V2233" s="12" t="e">
        <f>NA()</f>
        <v>#N/A</v>
      </c>
    </row>
    <row r="2234" spans="1:22" x14ac:dyDescent="0.35">
      <c r="A2234">
        <v>336310</v>
      </c>
      <c r="B2234" s="1">
        <v>44895.504230636601</v>
      </c>
      <c r="C2234" s="6">
        <v>37.207970093333302</v>
      </c>
      <c r="D2234" s="14" t="s">
        <v>76</v>
      </c>
      <c r="E2234" s="15">
        <v>44894.510401041698</v>
      </c>
      <c r="F2234" t="s">
        <v>81</v>
      </c>
      <c r="G2234" s="17">
        <v>19.839169214676001</v>
      </c>
      <c r="H2234" t="s">
        <v>82</v>
      </c>
      <c r="I2234" s="6">
        <v>35.220353965589801</v>
      </c>
      <c r="J2234" t="s">
        <v>77</v>
      </c>
      <c r="K2234" s="6">
        <v>1</v>
      </c>
      <c r="L2234" t="s">
        <v>83</v>
      </c>
      <c r="M2234" t="s">
        <v>80</v>
      </c>
      <c r="N2234" s="8">
        <v>0</v>
      </c>
      <c r="O2234" s="8">
        <v>0</v>
      </c>
      <c r="P2234">
        <v>0</v>
      </c>
      <c r="Q2234" s="6">
        <v>24.550999999999998</v>
      </c>
      <c r="R2234" s="8">
        <v>8266.4797996815996</v>
      </c>
      <c r="S2234" s="12">
        <v>43660.551015928897</v>
      </c>
      <c r="T2234" s="12">
        <v>23.25</v>
      </c>
      <c r="U2234" s="12">
        <v>57</v>
      </c>
      <c r="V2234" s="12" t="e">
        <f>NA()</f>
        <v>#N/A</v>
      </c>
    </row>
    <row r="2235" spans="1:22" x14ac:dyDescent="0.35">
      <c r="A2235">
        <v>336311</v>
      </c>
      <c r="B2235" s="1">
        <v>44895.504242326402</v>
      </c>
      <c r="C2235" s="6">
        <v>37.224824765000001</v>
      </c>
      <c r="D2235" s="14" t="s">
        <v>76</v>
      </c>
      <c r="E2235" s="15">
        <v>44894.510401041698</v>
      </c>
      <c r="F2235" t="s">
        <v>81</v>
      </c>
      <c r="G2235" s="17">
        <v>19.764531353494</v>
      </c>
      <c r="H2235" t="s">
        <v>82</v>
      </c>
      <c r="I2235" s="6">
        <v>35.220353965589801</v>
      </c>
      <c r="J2235" t="s">
        <v>77</v>
      </c>
      <c r="K2235" s="6">
        <v>1</v>
      </c>
      <c r="L2235" t="s">
        <v>83</v>
      </c>
      <c r="M2235" t="s">
        <v>80</v>
      </c>
      <c r="N2235" s="8">
        <v>0</v>
      </c>
      <c r="O2235" s="8">
        <v>0</v>
      </c>
      <c r="P2235">
        <v>0</v>
      </c>
      <c r="Q2235" s="6">
        <v>24.588999999999999</v>
      </c>
      <c r="R2235" s="8">
        <v>8265.0127144488397</v>
      </c>
      <c r="S2235" s="12">
        <v>43656.568694792601</v>
      </c>
      <c r="T2235" s="12">
        <v>23.25</v>
      </c>
      <c r="U2235" s="12">
        <v>57</v>
      </c>
      <c r="V2235" s="12" t="e">
        <f>NA()</f>
        <v>#N/A</v>
      </c>
    </row>
    <row r="2236" spans="1:22" x14ac:dyDescent="0.35">
      <c r="A2236">
        <v>336312</v>
      </c>
      <c r="B2236" s="1">
        <v>44895.504254050902</v>
      </c>
      <c r="C2236" s="6">
        <v>37.241717295000001</v>
      </c>
      <c r="D2236" s="14" t="s">
        <v>76</v>
      </c>
      <c r="E2236" s="15">
        <v>44894.510401041698</v>
      </c>
      <c r="F2236" t="s">
        <v>81</v>
      </c>
      <c r="G2236" s="17">
        <v>19.719530889846499</v>
      </c>
      <c r="H2236" t="s">
        <v>82</v>
      </c>
      <c r="I2236" s="6">
        <v>35.220353965589801</v>
      </c>
      <c r="J2236" t="s">
        <v>77</v>
      </c>
      <c r="K2236" s="6">
        <v>1</v>
      </c>
      <c r="L2236" t="s">
        <v>83</v>
      </c>
      <c r="M2236" t="s">
        <v>80</v>
      </c>
      <c r="N2236" s="8">
        <v>0</v>
      </c>
      <c r="O2236" s="8">
        <v>0</v>
      </c>
      <c r="P2236">
        <v>0</v>
      </c>
      <c r="Q2236" s="6">
        <v>24.611999999999998</v>
      </c>
      <c r="R2236" s="8">
        <v>8261.1078505549303</v>
      </c>
      <c r="S2236" s="12">
        <v>43660.391087013602</v>
      </c>
      <c r="T2236" s="12">
        <v>23.25</v>
      </c>
      <c r="U2236" s="12">
        <v>57</v>
      </c>
      <c r="V2236" s="12" t="e">
        <f>NA()</f>
        <v>#N/A</v>
      </c>
    </row>
    <row r="2237" spans="1:22" x14ac:dyDescent="0.35">
      <c r="A2237">
        <v>336313</v>
      </c>
      <c r="B2237" s="1">
        <v>44895.504265162002</v>
      </c>
      <c r="C2237" s="6">
        <v>37.257718731666699</v>
      </c>
      <c r="D2237" s="14" t="s">
        <v>76</v>
      </c>
      <c r="E2237" s="15">
        <v>44894.510401041698</v>
      </c>
      <c r="F2237" t="s">
        <v>81</v>
      </c>
      <c r="G2237" s="17">
        <v>19.8020844342476</v>
      </c>
      <c r="H2237" t="s">
        <v>82</v>
      </c>
      <c r="I2237" s="6">
        <v>35.214166326900802</v>
      </c>
      <c r="J2237" t="s">
        <v>77</v>
      </c>
      <c r="K2237" s="6">
        <v>1</v>
      </c>
      <c r="L2237" t="s">
        <v>83</v>
      </c>
      <c r="M2237" t="s">
        <v>80</v>
      </c>
      <c r="N2237" s="8">
        <v>0</v>
      </c>
      <c r="O2237" s="8">
        <v>0</v>
      </c>
      <c r="P2237">
        <v>0</v>
      </c>
      <c r="Q2237" s="6">
        <v>24.571000000000002</v>
      </c>
      <c r="R2237" s="8">
        <v>8266.0798657143096</v>
      </c>
      <c r="S2237" s="12">
        <v>43658.231617237601</v>
      </c>
      <c r="T2237" s="12">
        <v>23.25</v>
      </c>
      <c r="U2237" s="12">
        <v>57</v>
      </c>
      <c r="V2237" s="12" t="e">
        <f>NA()</f>
        <v>#N/A</v>
      </c>
    </row>
    <row r="2238" spans="1:22" x14ac:dyDescent="0.35">
      <c r="A2238">
        <v>336314</v>
      </c>
      <c r="B2238" s="1">
        <v>44895.504276886597</v>
      </c>
      <c r="C2238" s="6">
        <v>37.274596875</v>
      </c>
      <c r="D2238" s="14" t="s">
        <v>76</v>
      </c>
      <c r="E2238" s="15">
        <v>44894.510401041698</v>
      </c>
      <c r="F2238" t="s">
        <v>81</v>
      </c>
      <c r="G2238" s="17">
        <v>19.708093978367799</v>
      </c>
      <c r="H2238" t="s">
        <v>82</v>
      </c>
      <c r="I2238" s="6">
        <v>35.214166326900802</v>
      </c>
      <c r="J2238" t="s">
        <v>77</v>
      </c>
      <c r="K2238" s="6">
        <v>1</v>
      </c>
      <c r="L2238" t="s">
        <v>83</v>
      </c>
      <c r="M2238" t="s">
        <v>80</v>
      </c>
      <c r="N2238" s="8">
        <v>0</v>
      </c>
      <c r="O2238" s="8">
        <v>0</v>
      </c>
      <c r="P2238">
        <v>0</v>
      </c>
      <c r="Q2238" s="6">
        <v>24.619</v>
      </c>
      <c r="R2238" s="8">
        <v>8267.0297649917102</v>
      </c>
      <c r="S2238" s="12">
        <v>43654.151457768603</v>
      </c>
      <c r="T2238" s="12">
        <v>23.25</v>
      </c>
      <c r="U2238" s="12">
        <v>57</v>
      </c>
      <c r="V2238" s="12" t="e">
        <f>NA()</f>
        <v>#N/A</v>
      </c>
    </row>
    <row r="2239" spans="1:22" x14ac:dyDescent="0.35">
      <c r="A2239">
        <v>336315</v>
      </c>
      <c r="B2239" s="1">
        <v>44895.504288622702</v>
      </c>
      <c r="C2239" s="6">
        <v>37.291457191666701</v>
      </c>
      <c r="D2239" s="14" t="s">
        <v>76</v>
      </c>
      <c r="E2239" s="15">
        <v>44894.510401041698</v>
      </c>
      <c r="F2239" t="s">
        <v>81</v>
      </c>
      <c r="G2239" s="17">
        <v>19.7530594402647</v>
      </c>
      <c r="H2239" t="s">
        <v>82</v>
      </c>
      <c r="I2239" s="6">
        <v>35.214166326900802</v>
      </c>
      <c r="J2239" t="s">
        <v>77</v>
      </c>
      <c r="K2239" s="6">
        <v>1</v>
      </c>
      <c r="L2239" t="s">
        <v>83</v>
      </c>
      <c r="M2239" t="s">
        <v>80</v>
      </c>
      <c r="N2239" s="8">
        <v>0</v>
      </c>
      <c r="O2239" s="8">
        <v>0</v>
      </c>
      <c r="P2239">
        <v>0</v>
      </c>
      <c r="Q2239" s="6">
        <v>24.596</v>
      </c>
      <c r="R2239" s="8">
        <v>8272.2598231775391</v>
      </c>
      <c r="S2239" s="12">
        <v>43654.008479497701</v>
      </c>
      <c r="T2239" s="12">
        <v>23.25</v>
      </c>
      <c r="U2239" s="12">
        <v>57</v>
      </c>
      <c r="V2239" s="12" t="e">
        <f>NA()</f>
        <v>#N/A</v>
      </c>
    </row>
    <row r="2240" spans="1:22" x14ac:dyDescent="0.35">
      <c r="A2240">
        <v>336316</v>
      </c>
      <c r="B2240" s="1">
        <v>44895.504300312503</v>
      </c>
      <c r="C2240" s="6">
        <v>37.308333163333302</v>
      </c>
      <c r="D2240" s="14" t="s">
        <v>76</v>
      </c>
      <c r="E2240" s="15">
        <v>44894.510401041698</v>
      </c>
      <c r="F2240" t="s">
        <v>81</v>
      </c>
      <c r="G2240" s="17">
        <v>19.673276388127999</v>
      </c>
      <c r="H2240" t="s">
        <v>82</v>
      </c>
      <c r="I2240" s="6">
        <v>35.207978699645103</v>
      </c>
      <c r="J2240" t="s">
        <v>77</v>
      </c>
      <c r="K2240" s="6">
        <v>1</v>
      </c>
      <c r="L2240" t="s">
        <v>83</v>
      </c>
      <c r="M2240" t="s">
        <v>80</v>
      </c>
      <c r="N2240" s="8">
        <v>0</v>
      </c>
      <c r="O2240" s="8">
        <v>0</v>
      </c>
      <c r="P2240">
        <v>0</v>
      </c>
      <c r="Q2240" s="6">
        <v>24.638000000000002</v>
      </c>
      <c r="R2240" s="8">
        <v>8268.1874101332196</v>
      </c>
      <c r="S2240" s="12">
        <v>43651.712779137102</v>
      </c>
      <c r="T2240" s="12">
        <v>23.25</v>
      </c>
      <c r="U2240" s="12">
        <v>57</v>
      </c>
      <c r="V2240" s="12" t="e">
        <f>NA()</f>
        <v>#N/A</v>
      </c>
    </row>
    <row r="2241" spans="1:22" x14ac:dyDescent="0.35">
      <c r="A2241">
        <v>336317</v>
      </c>
      <c r="B2241" s="1">
        <v>44895.504311458302</v>
      </c>
      <c r="C2241" s="6">
        <v>37.324371981666701</v>
      </c>
      <c r="D2241" s="14" t="s">
        <v>76</v>
      </c>
      <c r="E2241" s="15">
        <v>44894.510401041698</v>
      </c>
      <c r="F2241" t="s">
        <v>81</v>
      </c>
      <c r="G2241" s="17">
        <v>19.7589342059118</v>
      </c>
      <c r="H2241" t="s">
        <v>82</v>
      </c>
      <c r="I2241" s="6">
        <v>35.214166326900802</v>
      </c>
      <c r="J2241" t="s">
        <v>77</v>
      </c>
      <c r="K2241" s="6">
        <v>1</v>
      </c>
      <c r="L2241" t="s">
        <v>83</v>
      </c>
      <c r="M2241" t="s">
        <v>80</v>
      </c>
      <c r="N2241" s="8">
        <v>0</v>
      </c>
      <c r="O2241" s="8">
        <v>0</v>
      </c>
      <c r="P2241">
        <v>0</v>
      </c>
      <c r="Q2241" s="6">
        <v>24.593</v>
      </c>
      <c r="R2241" s="8">
        <v>8266.5311561351791</v>
      </c>
      <c r="S2241" s="12">
        <v>43659.133161723803</v>
      </c>
      <c r="T2241" s="12">
        <v>23.25</v>
      </c>
      <c r="U2241" s="12">
        <v>57</v>
      </c>
      <c r="V2241" s="12" t="e">
        <f>NA()</f>
        <v>#N/A</v>
      </c>
    </row>
    <row r="2242" spans="1:22" x14ac:dyDescent="0.35">
      <c r="A2242">
        <v>336318</v>
      </c>
      <c r="B2242" s="1">
        <v>44895.504323229201</v>
      </c>
      <c r="C2242" s="6">
        <v>37.341324735000001</v>
      </c>
      <c r="D2242" s="14" t="s">
        <v>76</v>
      </c>
      <c r="E2242" s="15">
        <v>44894.510401041698</v>
      </c>
      <c r="F2242" t="s">
        <v>81</v>
      </c>
      <c r="G2242" s="17">
        <v>19.793950525062499</v>
      </c>
      <c r="H2242" t="s">
        <v>82</v>
      </c>
      <c r="I2242" s="6">
        <v>35.220353965589801</v>
      </c>
      <c r="J2242" t="s">
        <v>77</v>
      </c>
      <c r="K2242" s="6">
        <v>1</v>
      </c>
      <c r="L2242" t="s">
        <v>83</v>
      </c>
      <c r="M2242" t="s">
        <v>80</v>
      </c>
      <c r="N2242" s="8">
        <v>0</v>
      </c>
      <c r="O2242" s="8">
        <v>0</v>
      </c>
      <c r="P2242">
        <v>0</v>
      </c>
      <c r="Q2242" s="6">
        <v>24.574000000000002</v>
      </c>
      <c r="R2242" s="8">
        <v>8259.6681986313197</v>
      </c>
      <c r="S2242" s="12">
        <v>43656.754020569402</v>
      </c>
      <c r="T2242" s="12">
        <v>23.25</v>
      </c>
      <c r="U2242" s="12">
        <v>57</v>
      </c>
      <c r="V2242" s="12" t="e">
        <f>NA()</f>
        <v>#N/A</v>
      </c>
    </row>
    <row r="2243" spans="1:22" x14ac:dyDescent="0.35">
      <c r="A2243">
        <v>336319</v>
      </c>
      <c r="B2243" s="1">
        <v>44895.5043349884</v>
      </c>
      <c r="C2243" s="6">
        <v>37.358259303333298</v>
      </c>
      <c r="D2243" s="14" t="s">
        <v>76</v>
      </c>
      <c r="E2243" s="15">
        <v>44894.510401041698</v>
      </c>
      <c r="F2243" t="s">
        <v>81</v>
      </c>
      <c r="G2243" s="17">
        <v>19.749144175530098</v>
      </c>
      <c r="H2243" t="s">
        <v>82</v>
      </c>
      <c r="I2243" s="6">
        <v>35.214166326900802</v>
      </c>
      <c r="J2243" t="s">
        <v>77</v>
      </c>
      <c r="K2243" s="6">
        <v>1</v>
      </c>
      <c r="L2243" t="s">
        <v>83</v>
      </c>
      <c r="M2243" t="s">
        <v>80</v>
      </c>
      <c r="N2243" s="8">
        <v>0</v>
      </c>
      <c r="O2243" s="8">
        <v>0</v>
      </c>
      <c r="P2243">
        <v>0</v>
      </c>
      <c r="Q2243" s="6">
        <v>24.597999999999999</v>
      </c>
      <c r="R2243" s="8">
        <v>8259.8275012261802</v>
      </c>
      <c r="S2243" s="12">
        <v>43654.574676120501</v>
      </c>
      <c r="T2243" s="12">
        <v>23.25</v>
      </c>
      <c r="U2243" s="12">
        <v>57</v>
      </c>
      <c r="V2243" s="12" t="e">
        <f>NA()</f>
        <v>#N/A</v>
      </c>
    </row>
    <row r="2244" spans="1:22" x14ac:dyDescent="0.35">
      <c r="A2244">
        <v>336320</v>
      </c>
      <c r="B2244" s="1">
        <v>44895.504346145797</v>
      </c>
      <c r="C2244" s="6">
        <v>37.374301398333301</v>
      </c>
      <c r="D2244" s="14" t="s">
        <v>76</v>
      </c>
      <c r="E2244" s="15">
        <v>44894.510401041698</v>
      </c>
      <c r="F2244" t="s">
        <v>81</v>
      </c>
      <c r="G2244" s="17">
        <v>19.735448591752501</v>
      </c>
      <c r="H2244" t="s">
        <v>82</v>
      </c>
      <c r="I2244" s="6">
        <v>35.214166326900802</v>
      </c>
      <c r="J2244" t="s">
        <v>77</v>
      </c>
      <c r="K2244" s="6">
        <v>1</v>
      </c>
      <c r="L2244" t="s">
        <v>83</v>
      </c>
      <c r="M2244" t="s">
        <v>80</v>
      </c>
      <c r="N2244" s="8">
        <v>0</v>
      </c>
      <c r="O2244" s="8">
        <v>0</v>
      </c>
      <c r="P2244">
        <v>0</v>
      </c>
      <c r="Q2244" s="6">
        <v>24.605</v>
      </c>
      <c r="R2244" s="8">
        <v>8268.6747224290993</v>
      </c>
      <c r="S2244" s="12">
        <v>43649.984940159797</v>
      </c>
      <c r="T2244" s="12">
        <v>23.25</v>
      </c>
      <c r="U2244" s="12">
        <v>57</v>
      </c>
      <c r="V2244" s="12" t="e">
        <f>NA()</f>
        <v>#N/A</v>
      </c>
    </row>
    <row r="2245" spans="1:22" x14ac:dyDescent="0.35">
      <c r="A2245">
        <v>336321</v>
      </c>
      <c r="B2245" s="1">
        <v>44895.504357870399</v>
      </c>
      <c r="C2245" s="6">
        <v>37.391175061666701</v>
      </c>
      <c r="D2245" s="14" t="s">
        <v>76</v>
      </c>
      <c r="E2245" s="15">
        <v>44894.510401041698</v>
      </c>
      <c r="F2245" t="s">
        <v>81</v>
      </c>
      <c r="G2245" s="17">
        <v>19.7547374388195</v>
      </c>
      <c r="H2245" t="s">
        <v>82</v>
      </c>
      <c r="I2245" s="6">
        <v>35.220353965589801</v>
      </c>
      <c r="J2245" t="s">
        <v>77</v>
      </c>
      <c r="K2245" s="6">
        <v>1</v>
      </c>
      <c r="L2245" t="s">
        <v>83</v>
      </c>
      <c r="M2245" t="s">
        <v>80</v>
      </c>
      <c r="N2245" s="8">
        <v>0</v>
      </c>
      <c r="O2245" s="8">
        <v>0</v>
      </c>
      <c r="P2245">
        <v>0</v>
      </c>
      <c r="Q2245" s="6">
        <v>24.594000000000001</v>
      </c>
      <c r="R2245" s="8">
        <v>8263.7475453646803</v>
      </c>
      <c r="S2245" s="12">
        <v>43655.579807683098</v>
      </c>
      <c r="T2245" s="12">
        <v>23.25</v>
      </c>
      <c r="U2245" s="12">
        <v>57</v>
      </c>
      <c r="V2245" s="12" t="e">
        <f>NA()</f>
        <v>#N/A</v>
      </c>
    </row>
    <row r="2246" spans="1:22" x14ac:dyDescent="0.35">
      <c r="A2246">
        <v>336322</v>
      </c>
      <c r="B2246" s="1">
        <v>44895.504369594899</v>
      </c>
      <c r="C2246" s="6">
        <v>37.408057686666702</v>
      </c>
      <c r="D2246" s="14" t="s">
        <v>76</v>
      </c>
      <c r="E2246" s="15">
        <v>44894.510401041698</v>
      </c>
      <c r="F2246" t="s">
        <v>81</v>
      </c>
      <c r="G2246" s="17">
        <v>19.7569757015028</v>
      </c>
      <c r="H2246" t="s">
        <v>82</v>
      </c>
      <c r="I2246" s="6">
        <v>35.214166326900802</v>
      </c>
      <c r="J2246" t="s">
        <v>77</v>
      </c>
      <c r="K2246" s="6">
        <v>1</v>
      </c>
      <c r="L2246" t="s">
        <v>83</v>
      </c>
      <c r="M2246" t="s">
        <v>80</v>
      </c>
      <c r="N2246" s="8">
        <v>0</v>
      </c>
      <c r="O2246" s="8">
        <v>0</v>
      </c>
      <c r="P2246">
        <v>0</v>
      </c>
      <c r="Q2246" s="6">
        <v>24.594000000000001</v>
      </c>
      <c r="R2246" s="8">
        <v>8266.5831915204108</v>
      </c>
      <c r="S2246" s="12">
        <v>43648.927153607503</v>
      </c>
      <c r="T2246" s="12">
        <v>23.25</v>
      </c>
      <c r="U2246" s="12">
        <v>57</v>
      </c>
      <c r="V2246" s="12" t="e">
        <f>NA()</f>
        <v>#N/A</v>
      </c>
    </row>
    <row r="2247" spans="1:22" x14ac:dyDescent="0.35">
      <c r="A2247">
        <v>336323</v>
      </c>
      <c r="B2247" s="1">
        <v>44895.5043812847</v>
      </c>
      <c r="C2247" s="6">
        <v>37.424921060000003</v>
      </c>
      <c r="D2247" s="14" t="s">
        <v>76</v>
      </c>
      <c r="E2247" s="15">
        <v>44894.510401041698</v>
      </c>
      <c r="F2247" t="s">
        <v>81</v>
      </c>
      <c r="G2247" s="17">
        <v>19.790024721969701</v>
      </c>
      <c r="H2247" t="s">
        <v>82</v>
      </c>
      <c r="I2247" s="6">
        <v>35.220353965589801</v>
      </c>
      <c r="J2247" t="s">
        <v>77</v>
      </c>
      <c r="K2247" s="6">
        <v>1</v>
      </c>
      <c r="L2247" t="s">
        <v>83</v>
      </c>
      <c r="M2247" t="s">
        <v>80</v>
      </c>
      <c r="N2247" s="8">
        <v>0</v>
      </c>
      <c r="O2247" s="8">
        <v>0</v>
      </c>
      <c r="P2247">
        <v>0</v>
      </c>
      <c r="Q2247" s="6">
        <v>24.576000000000001</v>
      </c>
      <c r="R2247" s="8">
        <v>8267.2126299191696</v>
      </c>
      <c r="S2247" s="12">
        <v>43655.223838354403</v>
      </c>
      <c r="T2247" s="12">
        <v>23.25</v>
      </c>
      <c r="U2247" s="12">
        <v>57</v>
      </c>
      <c r="V2247" s="12" t="e">
        <f>NA()</f>
        <v>#N/A</v>
      </c>
    </row>
    <row r="2248" spans="1:22" x14ac:dyDescent="0.35">
      <c r="A2248">
        <v>336324</v>
      </c>
      <c r="B2248" s="1">
        <v>44895.5043923958</v>
      </c>
      <c r="C2248" s="6">
        <v>37.440937644999998</v>
      </c>
      <c r="D2248" s="14" t="s">
        <v>76</v>
      </c>
      <c r="E2248" s="15">
        <v>44894.510401041698</v>
      </c>
      <c r="F2248" t="s">
        <v>81</v>
      </c>
      <c r="G2248" s="17">
        <v>19.700006494336499</v>
      </c>
      <c r="H2248" t="s">
        <v>82</v>
      </c>
      <c r="I2248" s="6">
        <v>35.220353965589801</v>
      </c>
      <c r="J2248" t="s">
        <v>77</v>
      </c>
      <c r="K2248" s="6">
        <v>1</v>
      </c>
      <c r="L2248" t="s">
        <v>83</v>
      </c>
      <c r="M2248" t="s">
        <v>80</v>
      </c>
      <c r="N2248" s="8">
        <v>0</v>
      </c>
      <c r="O2248" s="8">
        <v>0</v>
      </c>
      <c r="P2248">
        <v>0</v>
      </c>
      <c r="Q2248" s="6">
        <v>24.622</v>
      </c>
      <c r="R2248" s="8">
        <v>8262.6631639592197</v>
      </c>
      <c r="S2248" s="12">
        <v>43650.957391458302</v>
      </c>
      <c r="T2248" s="12">
        <v>23.25</v>
      </c>
      <c r="U2248" s="12">
        <v>57</v>
      </c>
      <c r="V2248" s="12" t="e">
        <f>NA()</f>
        <v>#N/A</v>
      </c>
    </row>
    <row r="2249" spans="1:22" x14ac:dyDescent="0.35">
      <c r="A2249">
        <v>336325</v>
      </c>
      <c r="B2249" s="1">
        <v>44895.504404131898</v>
      </c>
      <c r="C2249" s="6">
        <v>37.4578325033333</v>
      </c>
      <c r="D2249" s="14" t="s">
        <v>76</v>
      </c>
      <c r="E2249" s="15">
        <v>44894.510401041698</v>
      </c>
      <c r="F2249" t="s">
        <v>81</v>
      </c>
      <c r="G2249" s="17">
        <v>19.825671923344299</v>
      </c>
      <c r="H2249" t="s">
        <v>82</v>
      </c>
      <c r="I2249" s="6">
        <v>35.214166326900802</v>
      </c>
      <c r="J2249" t="s">
        <v>77</v>
      </c>
      <c r="K2249" s="6">
        <v>1</v>
      </c>
      <c r="L2249" t="s">
        <v>83</v>
      </c>
      <c r="M2249" t="s">
        <v>80</v>
      </c>
      <c r="N2249" s="8">
        <v>0</v>
      </c>
      <c r="O2249" s="8">
        <v>0</v>
      </c>
      <c r="P2249">
        <v>0</v>
      </c>
      <c r="Q2249" s="6">
        <v>24.559000000000001</v>
      </c>
      <c r="R2249" s="8">
        <v>8260.8594510414005</v>
      </c>
      <c r="S2249" s="12">
        <v>43650.061511308297</v>
      </c>
      <c r="T2249" s="12">
        <v>23.25</v>
      </c>
      <c r="U2249" s="12">
        <v>57</v>
      </c>
      <c r="V2249" s="12" t="e">
        <f>NA()</f>
        <v>#N/A</v>
      </c>
    </row>
    <row r="2250" spans="1:22" x14ac:dyDescent="0.35">
      <c r="A2250">
        <v>336326</v>
      </c>
      <c r="B2250" s="1">
        <v>44895.504415821801</v>
      </c>
      <c r="C2250" s="6">
        <v>37.4746673</v>
      </c>
      <c r="D2250" s="14" t="s">
        <v>76</v>
      </c>
      <c r="E2250" s="15">
        <v>44894.510401041698</v>
      </c>
      <c r="F2250" t="s">
        <v>81</v>
      </c>
      <c r="G2250" s="17">
        <v>19.782455711694599</v>
      </c>
      <c r="H2250" t="s">
        <v>82</v>
      </c>
      <c r="I2250" s="6">
        <v>35.214166326900802</v>
      </c>
      <c r="J2250" t="s">
        <v>77</v>
      </c>
      <c r="K2250" s="6">
        <v>1</v>
      </c>
      <c r="L2250" t="s">
        <v>83</v>
      </c>
      <c r="M2250" t="s">
        <v>80</v>
      </c>
      <c r="N2250" s="8">
        <v>0</v>
      </c>
      <c r="O2250" s="8">
        <v>0</v>
      </c>
      <c r="P2250">
        <v>0</v>
      </c>
      <c r="Q2250" s="6">
        <v>24.581</v>
      </c>
      <c r="R2250" s="8">
        <v>8264.0362395827997</v>
      </c>
      <c r="S2250" s="12">
        <v>43654.346477646701</v>
      </c>
      <c r="T2250" s="12">
        <v>23.25</v>
      </c>
      <c r="U2250" s="12">
        <v>57</v>
      </c>
      <c r="V2250" s="12" t="e">
        <f>NA()</f>
        <v>#N/A</v>
      </c>
    </row>
    <row r="2251" spans="1:22" x14ac:dyDescent="0.35">
      <c r="A2251">
        <v>336327</v>
      </c>
      <c r="B2251" s="1">
        <v>44895.504427511602</v>
      </c>
      <c r="C2251" s="6">
        <v>37.491500146666702</v>
      </c>
      <c r="D2251" s="14" t="s">
        <v>76</v>
      </c>
      <c r="E2251" s="15">
        <v>44894.510401041698</v>
      </c>
      <c r="F2251" t="s">
        <v>81</v>
      </c>
      <c r="G2251" s="17">
        <v>19.80797792689</v>
      </c>
      <c r="H2251" t="s">
        <v>82</v>
      </c>
      <c r="I2251" s="6">
        <v>35.214166326900802</v>
      </c>
      <c r="J2251" t="s">
        <v>77</v>
      </c>
      <c r="K2251" s="6">
        <v>1</v>
      </c>
      <c r="L2251" t="s">
        <v>83</v>
      </c>
      <c r="M2251" t="s">
        <v>80</v>
      </c>
      <c r="N2251" s="8">
        <v>0</v>
      </c>
      <c r="O2251" s="8">
        <v>0</v>
      </c>
      <c r="P2251">
        <v>0</v>
      </c>
      <c r="Q2251" s="6">
        <v>24.568000000000001</v>
      </c>
      <c r="R2251" s="8">
        <v>8259.7248875866408</v>
      </c>
      <c r="S2251" s="12">
        <v>43652.479185506098</v>
      </c>
      <c r="T2251" s="12">
        <v>23.25</v>
      </c>
      <c r="U2251" s="12">
        <v>57</v>
      </c>
      <c r="V2251" s="12" t="e">
        <f>NA()</f>
        <v>#N/A</v>
      </c>
    </row>
    <row r="2252" spans="1:22" x14ac:dyDescent="0.35">
      <c r="A2252">
        <v>336328</v>
      </c>
      <c r="B2252" s="1">
        <v>44895.504438738397</v>
      </c>
      <c r="C2252" s="6">
        <v>37.507615123333302</v>
      </c>
      <c r="D2252" s="14" t="s">
        <v>76</v>
      </c>
      <c r="E2252" s="15">
        <v>44894.510401041698</v>
      </c>
      <c r="F2252" t="s">
        <v>81</v>
      </c>
      <c r="G2252" s="17">
        <v>19.8175263541848</v>
      </c>
      <c r="H2252" t="s">
        <v>82</v>
      </c>
      <c r="I2252" s="6">
        <v>35.220353965589801</v>
      </c>
      <c r="J2252" t="s">
        <v>77</v>
      </c>
      <c r="K2252" s="6">
        <v>1</v>
      </c>
      <c r="L2252" t="s">
        <v>83</v>
      </c>
      <c r="M2252" t="s">
        <v>80</v>
      </c>
      <c r="N2252" s="8">
        <v>0</v>
      </c>
      <c r="O2252" s="8">
        <v>0</v>
      </c>
      <c r="P2252">
        <v>0</v>
      </c>
      <c r="Q2252" s="6">
        <v>24.562000000000001</v>
      </c>
      <c r="R2252" s="8">
        <v>8263.9123022914191</v>
      </c>
      <c r="S2252" s="12">
        <v>43652.449640614999</v>
      </c>
      <c r="T2252" s="12">
        <v>23.25</v>
      </c>
      <c r="U2252" s="12">
        <v>57</v>
      </c>
      <c r="V2252" s="12" t="e">
        <f>NA()</f>
        <v>#N/A</v>
      </c>
    </row>
    <row r="2253" spans="1:22" x14ac:dyDescent="0.35">
      <c r="A2253">
        <v>336329</v>
      </c>
      <c r="B2253" s="1">
        <v>44895.504450428198</v>
      </c>
      <c r="C2253" s="6">
        <v>37.524466150000002</v>
      </c>
      <c r="D2253" s="14" t="s">
        <v>76</v>
      </c>
      <c r="E2253" s="15">
        <v>44894.510401041698</v>
      </c>
      <c r="F2253" t="s">
        <v>81</v>
      </c>
      <c r="G2253" s="17">
        <v>19.796472522968401</v>
      </c>
      <c r="H2253" t="s">
        <v>82</v>
      </c>
      <c r="I2253" s="6">
        <v>35.207978699645103</v>
      </c>
      <c r="J2253" t="s">
        <v>77</v>
      </c>
      <c r="K2253" s="6">
        <v>1</v>
      </c>
      <c r="L2253" t="s">
        <v>83</v>
      </c>
      <c r="M2253" t="s">
        <v>80</v>
      </c>
      <c r="N2253" s="8">
        <v>0</v>
      </c>
      <c r="O2253" s="8">
        <v>0</v>
      </c>
      <c r="P2253">
        <v>0</v>
      </c>
      <c r="Q2253" s="6">
        <v>24.574999999999999</v>
      </c>
      <c r="R2253" s="8">
        <v>8264.9485921368396</v>
      </c>
      <c r="S2253" s="12">
        <v>43655.704997628403</v>
      </c>
      <c r="T2253" s="12">
        <v>23.25</v>
      </c>
      <c r="U2253" s="12">
        <v>57</v>
      </c>
      <c r="V2253" s="12" t="e">
        <f>NA()</f>
        <v>#N/A</v>
      </c>
    </row>
    <row r="2254" spans="1:22" x14ac:dyDescent="0.35">
      <c r="A2254">
        <v>336330</v>
      </c>
      <c r="B2254" s="1">
        <v>44895.5044621528</v>
      </c>
      <c r="C2254" s="6">
        <v>37.541374891666699</v>
      </c>
      <c r="D2254" s="14" t="s">
        <v>76</v>
      </c>
      <c r="E2254" s="15">
        <v>44894.510401041698</v>
      </c>
      <c r="F2254" t="s">
        <v>81</v>
      </c>
      <c r="G2254" s="17">
        <v>19.817805420404301</v>
      </c>
      <c r="H2254" t="s">
        <v>82</v>
      </c>
      <c r="I2254" s="6">
        <v>35.214166326900802</v>
      </c>
      <c r="J2254" t="s">
        <v>77</v>
      </c>
      <c r="K2254" s="6">
        <v>1</v>
      </c>
      <c r="L2254" t="s">
        <v>83</v>
      </c>
      <c r="M2254" t="s">
        <v>80</v>
      </c>
      <c r="N2254" s="8">
        <v>0</v>
      </c>
      <c r="O2254" s="8">
        <v>0</v>
      </c>
      <c r="P2254">
        <v>0</v>
      </c>
      <c r="Q2254" s="6">
        <v>24.562999999999999</v>
      </c>
      <c r="R2254" s="8">
        <v>8262.6022553125695</v>
      </c>
      <c r="S2254" s="12">
        <v>43652.411810990503</v>
      </c>
      <c r="T2254" s="12">
        <v>23.25</v>
      </c>
      <c r="U2254" s="12">
        <v>57</v>
      </c>
      <c r="V2254" s="12" t="e">
        <f>NA()</f>
        <v>#N/A</v>
      </c>
    </row>
    <row r="2255" spans="1:22" x14ac:dyDescent="0.35">
      <c r="A2255">
        <v>336331</v>
      </c>
      <c r="B2255" s="1">
        <v>44895.504473877299</v>
      </c>
      <c r="C2255" s="6">
        <v>37.558244281666703</v>
      </c>
      <c r="D2255" s="14" t="s">
        <v>76</v>
      </c>
      <c r="E2255" s="15">
        <v>44894.510401041698</v>
      </c>
      <c r="F2255" t="s">
        <v>81</v>
      </c>
      <c r="G2255" s="17">
        <v>19.809663740296699</v>
      </c>
      <c r="H2255" t="s">
        <v>82</v>
      </c>
      <c r="I2255" s="6">
        <v>35.220353965589801</v>
      </c>
      <c r="J2255" t="s">
        <v>77</v>
      </c>
      <c r="K2255" s="6">
        <v>1</v>
      </c>
      <c r="L2255" t="s">
        <v>83</v>
      </c>
      <c r="M2255" t="s">
        <v>80</v>
      </c>
      <c r="N2255" s="8">
        <v>0</v>
      </c>
      <c r="O2255" s="8">
        <v>0</v>
      </c>
      <c r="P2255">
        <v>0</v>
      </c>
      <c r="Q2255" s="6">
        <v>24.565999999999999</v>
      </c>
      <c r="R2255" s="8">
        <v>8257.99875076631</v>
      </c>
      <c r="S2255" s="12">
        <v>43647.621337422002</v>
      </c>
      <c r="T2255" s="12">
        <v>23.25</v>
      </c>
      <c r="U2255" s="12">
        <v>57</v>
      </c>
      <c r="V2255" s="12" t="e">
        <f>NA()</f>
        <v>#N/A</v>
      </c>
    </row>
    <row r="2256" spans="1:22" x14ac:dyDescent="0.35">
      <c r="A2256">
        <v>336332</v>
      </c>
      <c r="B2256" s="1">
        <v>44895.5044849884</v>
      </c>
      <c r="C2256" s="6">
        <v>37.574260424999999</v>
      </c>
      <c r="D2256" s="14" t="s">
        <v>76</v>
      </c>
      <c r="E2256" s="15">
        <v>44894.510401041698</v>
      </c>
      <c r="F2256" t="s">
        <v>81</v>
      </c>
      <c r="G2256" s="17">
        <v>19.780494213644101</v>
      </c>
      <c r="H2256" t="s">
        <v>82</v>
      </c>
      <c r="I2256" s="6">
        <v>35.214166326900802</v>
      </c>
      <c r="J2256" t="s">
        <v>77</v>
      </c>
      <c r="K2256" s="6">
        <v>1</v>
      </c>
      <c r="L2256" t="s">
        <v>83</v>
      </c>
      <c r="M2256" t="s">
        <v>80</v>
      </c>
      <c r="N2256" s="8">
        <v>0</v>
      </c>
      <c r="O2256" s="8">
        <v>0</v>
      </c>
      <c r="P2256">
        <v>0</v>
      </c>
      <c r="Q2256" s="6">
        <v>24.582000000000001</v>
      </c>
      <c r="R2256" s="8">
        <v>8254.7942840690393</v>
      </c>
      <c r="S2256" s="12">
        <v>43657.934052033801</v>
      </c>
      <c r="T2256" s="12">
        <v>23.25</v>
      </c>
      <c r="U2256" s="12">
        <v>57</v>
      </c>
      <c r="V2256" s="12" t="e">
        <f>NA()</f>
        <v>#N/A</v>
      </c>
    </row>
    <row r="2257" spans="1:22" x14ac:dyDescent="0.35">
      <c r="A2257">
        <v>336333</v>
      </c>
      <c r="B2257" s="1">
        <v>44895.504496759298</v>
      </c>
      <c r="C2257" s="6">
        <v>37.591212939999998</v>
      </c>
      <c r="D2257" s="14" t="s">
        <v>76</v>
      </c>
      <c r="E2257" s="15">
        <v>44894.510401041698</v>
      </c>
      <c r="F2257" t="s">
        <v>81</v>
      </c>
      <c r="G2257" s="17">
        <v>19.761172818228498</v>
      </c>
      <c r="H2257" t="s">
        <v>82</v>
      </c>
      <c r="I2257" s="6">
        <v>35.207978699645103</v>
      </c>
      <c r="J2257" t="s">
        <v>77</v>
      </c>
      <c r="K2257" s="6">
        <v>1</v>
      </c>
      <c r="L2257" t="s">
        <v>83</v>
      </c>
      <c r="M2257" t="s">
        <v>80</v>
      </c>
      <c r="N2257" s="8">
        <v>0</v>
      </c>
      <c r="O2257" s="8">
        <v>0</v>
      </c>
      <c r="P2257">
        <v>0</v>
      </c>
      <c r="Q2257" s="6">
        <v>24.593</v>
      </c>
      <c r="R2257" s="8">
        <v>8261.1840531407906</v>
      </c>
      <c r="S2257" s="12">
        <v>43654.831303291503</v>
      </c>
      <c r="T2257" s="12">
        <v>23.25</v>
      </c>
      <c r="U2257" s="12">
        <v>57</v>
      </c>
      <c r="V2257" s="12" t="e">
        <f>NA()</f>
        <v>#N/A</v>
      </c>
    </row>
    <row r="2258" spans="1:22" x14ac:dyDescent="0.35">
      <c r="A2258">
        <v>336334</v>
      </c>
      <c r="B2258" s="1">
        <v>44895.504508449099</v>
      </c>
      <c r="C2258" s="6">
        <v>37.608044585000002</v>
      </c>
      <c r="D2258" s="14" t="s">
        <v>76</v>
      </c>
      <c r="E2258" s="15">
        <v>44894.510401041698</v>
      </c>
      <c r="F2258" t="s">
        <v>81</v>
      </c>
      <c r="G2258" s="17">
        <v>19.772650717967402</v>
      </c>
      <c r="H2258" t="s">
        <v>82</v>
      </c>
      <c r="I2258" s="6">
        <v>35.214166326900802</v>
      </c>
      <c r="J2258" t="s">
        <v>77</v>
      </c>
      <c r="K2258" s="6">
        <v>1</v>
      </c>
      <c r="L2258" t="s">
        <v>83</v>
      </c>
      <c r="M2258" t="s">
        <v>80</v>
      </c>
      <c r="N2258" s="8">
        <v>0</v>
      </c>
      <c r="O2258" s="8">
        <v>0</v>
      </c>
      <c r="P2258">
        <v>0</v>
      </c>
      <c r="Q2258" s="6">
        <v>24.585999999999999</v>
      </c>
      <c r="R2258" s="8">
        <v>8264.2274258118305</v>
      </c>
      <c r="S2258" s="12">
        <v>43644.589441971897</v>
      </c>
      <c r="T2258" s="12">
        <v>23.25</v>
      </c>
      <c r="U2258" s="12">
        <v>57</v>
      </c>
      <c r="V2258" s="12" t="e">
        <f>NA()</f>
        <v>#N/A</v>
      </c>
    </row>
    <row r="2259" spans="1:22" x14ac:dyDescent="0.35">
      <c r="A2259">
        <v>336335</v>
      </c>
      <c r="B2259" s="1">
        <v>44895.504520173599</v>
      </c>
      <c r="C2259" s="6">
        <v>37.624930399999997</v>
      </c>
      <c r="D2259" s="14" t="s">
        <v>76</v>
      </c>
      <c r="E2259" s="15">
        <v>44894.510401041698</v>
      </c>
      <c r="F2259" t="s">
        <v>81</v>
      </c>
      <c r="G2259" s="17">
        <v>19.80797792689</v>
      </c>
      <c r="H2259" t="s">
        <v>82</v>
      </c>
      <c r="I2259" s="6">
        <v>35.214166326900802</v>
      </c>
      <c r="J2259" t="s">
        <v>77</v>
      </c>
      <c r="K2259" s="6">
        <v>1</v>
      </c>
      <c r="L2259" t="s">
        <v>83</v>
      </c>
      <c r="M2259" t="s">
        <v>80</v>
      </c>
      <c r="N2259" s="8">
        <v>0</v>
      </c>
      <c r="O2259" s="8">
        <v>0</v>
      </c>
      <c r="P2259">
        <v>0</v>
      </c>
      <c r="Q2259" s="6">
        <v>24.568000000000001</v>
      </c>
      <c r="R2259" s="8">
        <v>8262.6431108021006</v>
      </c>
      <c r="S2259" s="12">
        <v>43649.4879867688</v>
      </c>
      <c r="T2259" s="12">
        <v>23.25</v>
      </c>
      <c r="U2259" s="12">
        <v>57</v>
      </c>
      <c r="V2259" s="12" t="e">
        <f>NA()</f>
        <v>#N/A</v>
      </c>
    </row>
    <row r="2260" spans="1:22" x14ac:dyDescent="0.35">
      <c r="A2260">
        <v>336336</v>
      </c>
      <c r="B2260" s="1">
        <v>44895.504531330997</v>
      </c>
      <c r="C2260" s="6">
        <v>37.640982696666697</v>
      </c>
      <c r="D2260" s="14" t="s">
        <v>76</v>
      </c>
      <c r="E2260" s="15">
        <v>44894.510401041698</v>
      </c>
      <c r="F2260" t="s">
        <v>81</v>
      </c>
      <c r="G2260" s="17">
        <v>19.780494213644101</v>
      </c>
      <c r="H2260" t="s">
        <v>82</v>
      </c>
      <c r="I2260" s="6">
        <v>35.214166326900802</v>
      </c>
      <c r="J2260" t="s">
        <v>77</v>
      </c>
      <c r="K2260" s="6">
        <v>1</v>
      </c>
      <c r="L2260" t="s">
        <v>83</v>
      </c>
      <c r="M2260" t="s">
        <v>80</v>
      </c>
      <c r="N2260" s="8">
        <v>0</v>
      </c>
      <c r="O2260" s="8">
        <v>0</v>
      </c>
      <c r="P2260">
        <v>0</v>
      </c>
      <c r="Q2260" s="6">
        <v>24.582000000000001</v>
      </c>
      <c r="R2260" s="8">
        <v>8263.9327020976907</v>
      </c>
      <c r="S2260" s="12">
        <v>43651.851521016397</v>
      </c>
      <c r="T2260" s="12">
        <v>23.25</v>
      </c>
      <c r="U2260" s="12">
        <v>57</v>
      </c>
      <c r="V2260" s="12" t="e">
        <f>NA()</f>
        <v>#N/A</v>
      </c>
    </row>
    <row r="2261" spans="1:22" x14ac:dyDescent="0.35">
      <c r="A2261">
        <v>336337</v>
      </c>
      <c r="B2261" s="1">
        <v>44895.504543055598</v>
      </c>
      <c r="C2261" s="6">
        <v>37.657842270000003</v>
      </c>
      <c r="D2261" s="14" t="s">
        <v>76</v>
      </c>
      <c r="E2261" s="15">
        <v>44894.510401041698</v>
      </c>
      <c r="F2261" t="s">
        <v>81</v>
      </c>
      <c r="G2261" s="17">
        <v>19.776571966581798</v>
      </c>
      <c r="H2261" t="s">
        <v>82</v>
      </c>
      <c r="I2261" s="6">
        <v>35.214166326900802</v>
      </c>
      <c r="J2261" t="s">
        <v>77</v>
      </c>
      <c r="K2261" s="6">
        <v>1</v>
      </c>
      <c r="L2261" t="s">
        <v>83</v>
      </c>
      <c r="M2261" t="s">
        <v>80</v>
      </c>
      <c r="N2261" s="8">
        <v>0</v>
      </c>
      <c r="O2261" s="8">
        <v>0</v>
      </c>
      <c r="P2261">
        <v>0</v>
      </c>
      <c r="Q2261" s="6">
        <v>24.584</v>
      </c>
      <c r="R2261" s="8">
        <v>8266.2074845739899</v>
      </c>
      <c r="S2261" s="12">
        <v>43647.950607474297</v>
      </c>
      <c r="T2261" s="12">
        <v>23.25</v>
      </c>
      <c r="U2261" s="12">
        <v>57</v>
      </c>
      <c r="V2261" s="12" t="e">
        <f>NA()</f>
        <v>#N/A</v>
      </c>
    </row>
    <row r="2262" spans="1:22" x14ac:dyDescent="0.35">
      <c r="A2262">
        <v>336338</v>
      </c>
      <c r="B2262" s="1">
        <v>44895.504554745399</v>
      </c>
      <c r="C2262" s="6">
        <v>37.674685833333299</v>
      </c>
      <c r="D2262" s="14" t="s">
        <v>76</v>
      </c>
      <c r="E2262" s="15">
        <v>44894.510401041698</v>
      </c>
      <c r="F2262" t="s">
        <v>81</v>
      </c>
      <c r="G2262" s="17">
        <v>19.819492633750802</v>
      </c>
      <c r="H2262" t="s">
        <v>82</v>
      </c>
      <c r="I2262" s="6">
        <v>35.220353965589801</v>
      </c>
      <c r="J2262" t="s">
        <v>77</v>
      </c>
      <c r="K2262" s="6">
        <v>1</v>
      </c>
      <c r="L2262" t="s">
        <v>83</v>
      </c>
      <c r="M2262" t="s">
        <v>80</v>
      </c>
      <c r="N2262" s="8">
        <v>0</v>
      </c>
      <c r="O2262" s="8">
        <v>0</v>
      </c>
      <c r="P2262">
        <v>0</v>
      </c>
      <c r="Q2262" s="6">
        <v>24.561</v>
      </c>
      <c r="R2262" s="8">
        <v>8258.3913597450392</v>
      </c>
      <c r="S2262" s="12">
        <v>43655.396698092598</v>
      </c>
      <c r="T2262" s="12">
        <v>23.25</v>
      </c>
      <c r="U2262" s="12">
        <v>57</v>
      </c>
      <c r="V2262" s="12" t="e">
        <f>NA()</f>
        <v>#N/A</v>
      </c>
    </row>
    <row r="2263" spans="1:22" x14ac:dyDescent="0.35">
      <c r="A2263">
        <v>336339</v>
      </c>
      <c r="B2263" s="1">
        <v>44895.504566469899</v>
      </c>
      <c r="C2263" s="6">
        <v>37.691570793333298</v>
      </c>
      <c r="D2263" s="14" t="s">
        <v>76</v>
      </c>
      <c r="E2263" s="15">
        <v>44894.510401041698</v>
      </c>
      <c r="F2263" t="s">
        <v>81</v>
      </c>
      <c r="G2263" s="17">
        <v>19.8099429249067</v>
      </c>
      <c r="H2263" t="s">
        <v>82</v>
      </c>
      <c r="I2263" s="6">
        <v>35.214166326900802</v>
      </c>
      <c r="J2263" t="s">
        <v>77</v>
      </c>
      <c r="K2263" s="6">
        <v>1</v>
      </c>
      <c r="L2263" t="s">
        <v>83</v>
      </c>
      <c r="M2263" t="s">
        <v>80</v>
      </c>
      <c r="N2263" s="8">
        <v>0</v>
      </c>
      <c r="O2263" s="8">
        <v>0</v>
      </c>
      <c r="P2263">
        <v>0</v>
      </c>
      <c r="Q2263" s="6">
        <v>24.567</v>
      </c>
      <c r="R2263" s="8">
        <v>8265.4971129322003</v>
      </c>
      <c r="S2263" s="12">
        <v>43654.499482951403</v>
      </c>
      <c r="T2263" s="12">
        <v>23.25</v>
      </c>
      <c r="U2263" s="12">
        <v>57</v>
      </c>
      <c r="V2263" s="12" t="e">
        <f>NA()</f>
        <v>#N/A</v>
      </c>
    </row>
    <row r="2264" spans="1:22" x14ac:dyDescent="0.35">
      <c r="A2264">
        <v>336340</v>
      </c>
      <c r="B2264" s="1">
        <v>44895.504577580999</v>
      </c>
      <c r="C2264" s="6">
        <v>37.707600398333298</v>
      </c>
      <c r="D2264" s="14" t="s">
        <v>76</v>
      </c>
      <c r="E2264" s="15">
        <v>44894.510401041698</v>
      </c>
      <c r="F2264" t="s">
        <v>81</v>
      </c>
      <c r="G2264" s="17">
        <v>19.841138252191701</v>
      </c>
      <c r="H2264" t="s">
        <v>82</v>
      </c>
      <c r="I2264" s="6">
        <v>35.220353965589801</v>
      </c>
      <c r="J2264" t="s">
        <v>77</v>
      </c>
      <c r="K2264" s="6">
        <v>1</v>
      </c>
      <c r="L2264" t="s">
        <v>83</v>
      </c>
      <c r="M2264" t="s">
        <v>80</v>
      </c>
      <c r="N2264" s="8">
        <v>0</v>
      </c>
      <c r="O2264" s="8">
        <v>0</v>
      </c>
      <c r="P2264">
        <v>0</v>
      </c>
      <c r="Q2264" s="6">
        <v>24.55</v>
      </c>
      <c r="R2264" s="8">
        <v>8265.6443579227398</v>
      </c>
      <c r="S2264" s="12">
        <v>43650.131067479597</v>
      </c>
      <c r="T2264" s="12">
        <v>23.25</v>
      </c>
      <c r="U2264" s="12">
        <v>57</v>
      </c>
      <c r="V2264" s="12" t="e">
        <f>NA()</f>
        <v>#N/A</v>
      </c>
    </row>
    <row r="2265" spans="1:22" x14ac:dyDescent="0.35">
      <c r="A2265">
        <v>336341</v>
      </c>
      <c r="B2265" s="1">
        <v>44895.504589317097</v>
      </c>
      <c r="C2265" s="6">
        <v>37.724493361666703</v>
      </c>
      <c r="D2265" s="14" t="s">
        <v>76</v>
      </c>
      <c r="E2265" s="15">
        <v>44894.510401041698</v>
      </c>
      <c r="F2265" t="s">
        <v>81</v>
      </c>
      <c r="G2265" s="17">
        <v>19.837479197410399</v>
      </c>
      <c r="H2265" t="s">
        <v>82</v>
      </c>
      <c r="I2265" s="6">
        <v>35.214166326900802</v>
      </c>
      <c r="J2265" t="s">
        <v>77</v>
      </c>
      <c r="K2265" s="6">
        <v>1</v>
      </c>
      <c r="L2265" t="s">
        <v>83</v>
      </c>
      <c r="M2265" t="s">
        <v>80</v>
      </c>
      <c r="N2265" s="8">
        <v>0</v>
      </c>
      <c r="O2265" s="8">
        <v>0</v>
      </c>
      <c r="P2265">
        <v>0</v>
      </c>
      <c r="Q2265" s="6">
        <v>24.553000000000001</v>
      </c>
      <c r="R2265" s="8">
        <v>8261.9526700489005</v>
      </c>
      <c r="S2265" s="12">
        <v>43656.379936483499</v>
      </c>
      <c r="T2265" s="12">
        <v>23.25</v>
      </c>
      <c r="U2265" s="12">
        <v>57</v>
      </c>
      <c r="V2265" s="12" t="e">
        <f>NA()</f>
        <v>#N/A</v>
      </c>
    </row>
    <row r="2266" spans="1:22" x14ac:dyDescent="0.35">
      <c r="A2266">
        <v>336342</v>
      </c>
      <c r="B2266" s="1">
        <v>44895.504601041699</v>
      </c>
      <c r="C2266" s="6">
        <v>37.741374413333297</v>
      </c>
      <c r="D2266" s="14" t="s">
        <v>76</v>
      </c>
      <c r="E2266" s="15">
        <v>44894.510401041698</v>
      </c>
      <c r="F2266" t="s">
        <v>81</v>
      </c>
      <c r="G2266" s="17">
        <v>19.696666287638799</v>
      </c>
      <c r="H2266" t="s">
        <v>82</v>
      </c>
      <c r="I2266" s="6">
        <v>35.207978699645103</v>
      </c>
      <c r="J2266" t="s">
        <v>77</v>
      </c>
      <c r="K2266" s="6">
        <v>1</v>
      </c>
      <c r="L2266" t="s">
        <v>83</v>
      </c>
      <c r="M2266" t="s">
        <v>80</v>
      </c>
      <c r="N2266" s="8">
        <v>0</v>
      </c>
      <c r="O2266" s="8">
        <v>0</v>
      </c>
      <c r="P2266">
        <v>0</v>
      </c>
      <c r="Q2266" s="6">
        <v>24.626000000000001</v>
      </c>
      <c r="R2266" s="8">
        <v>8259.0675304244105</v>
      </c>
      <c r="S2266" s="12">
        <v>43656.877365289598</v>
      </c>
      <c r="T2266" s="12">
        <v>23.25</v>
      </c>
      <c r="U2266" s="12">
        <v>57</v>
      </c>
      <c r="V2266" s="12" t="e">
        <f>NA()</f>
        <v>#N/A</v>
      </c>
    </row>
    <row r="2267" spans="1:22" x14ac:dyDescent="0.35">
      <c r="A2267">
        <v>336343</v>
      </c>
      <c r="B2267" s="1">
        <v>44895.504612766199</v>
      </c>
      <c r="C2267" s="6">
        <v>37.758254438333303</v>
      </c>
      <c r="D2267" s="14" t="s">
        <v>76</v>
      </c>
      <c r="E2267" s="15">
        <v>44894.510401041698</v>
      </c>
      <c r="F2267" t="s">
        <v>81</v>
      </c>
      <c r="G2267" s="17">
        <v>19.772370973863701</v>
      </c>
      <c r="H2267" t="s">
        <v>82</v>
      </c>
      <c r="I2267" s="6">
        <v>35.220353965589801</v>
      </c>
      <c r="J2267" t="s">
        <v>77</v>
      </c>
      <c r="K2267" s="6">
        <v>1</v>
      </c>
      <c r="L2267" t="s">
        <v>83</v>
      </c>
      <c r="M2267" t="s">
        <v>80</v>
      </c>
      <c r="N2267" s="8">
        <v>0</v>
      </c>
      <c r="O2267" s="8">
        <v>0</v>
      </c>
      <c r="P2267">
        <v>0</v>
      </c>
      <c r="Q2267" s="6">
        <v>24.585000000000001</v>
      </c>
      <c r="R2267" s="8">
        <v>8256.8714603812004</v>
      </c>
      <c r="S2267" s="12">
        <v>43651.2253918813</v>
      </c>
      <c r="T2267" s="12">
        <v>23.25</v>
      </c>
      <c r="U2267" s="12">
        <v>57</v>
      </c>
      <c r="V2267" s="12" t="e">
        <f>NA()</f>
        <v>#N/A</v>
      </c>
    </row>
    <row r="2268" spans="1:22" x14ac:dyDescent="0.35">
      <c r="A2268">
        <v>336344</v>
      </c>
      <c r="B2268" s="1">
        <v>44895.504623923604</v>
      </c>
      <c r="C2268" s="6">
        <v>37.774279196666697</v>
      </c>
      <c r="D2268" s="14" t="s">
        <v>76</v>
      </c>
      <c r="E2268" s="15">
        <v>44894.510401041698</v>
      </c>
      <c r="F2268" t="s">
        <v>81</v>
      </c>
      <c r="G2268" s="17">
        <v>19.778812560198499</v>
      </c>
      <c r="H2268" t="s">
        <v>82</v>
      </c>
      <c r="I2268" s="6">
        <v>35.207978699645103</v>
      </c>
      <c r="J2268" t="s">
        <v>77</v>
      </c>
      <c r="K2268" s="6">
        <v>1</v>
      </c>
      <c r="L2268" t="s">
        <v>83</v>
      </c>
      <c r="M2268" t="s">
        <v>80</v>
      </c>
      <c r="N2268" s="8">
        <v>0</v>
      </c>
      <c r="O2268" s="8">
        <v>0</v>
      </c>
      <c r="P2268">
        <v>0</v>
      </c>
      <c r="Q2268" s="6">
        <v>24.584</v>
      </c>
      <c r="R2268" s="8">
        <v>8261.8692203502505</v>
      </c>
      <c r="S2268" s="12">
        <v>43652.540182412296</v>
      </c>
      <c r="T2268" s="12">
        <v>23.25</v>
      </c>
      <c r="U2268" s="12">
        <v>57</v>
      </c>
      <c r="V2268" s="12" t="e">
        <f>NA()</f>
        <v>#N/A</v>
      </c>
    </row>
    <row r="2269" spans="1:22" x14ac:dyDescent="0.35">
      <c r="A2269">
        <v>336345</v>
      </c>
      <c r="B2269" s="1">
        <v>44895.504635682897</v>
      </c>
      <c r="C2269" s="6">
        <v>37.791258735</v>
      </c>
      <c r="D2269" s="14" t="s">
        <v>76</v>
      </c>
      <c r="E2269" s="15">
        <v>44894.510401041698</v>
      </c>
      <c r="F2269" t="s">
        <v>81</v>
      </c>
      <c r="G2269" s="17">
        <v>19.857178061679502</v>
      </c>
      <c r="H2269" t="s">
        <v>82</v>
      </c>
      <c r="I2269" s="6">
        <v>35.214166326900802</v>
      </c>
      <c r="J2269" t="s">
        <v>77</v>
      </c>
      <c r="K2269" s="6">
        <v>1</v>
      </c>
      <c r="L2269" t="s">
        <v>83</v>
      </c>
      <c r="M2269" t="s">
        <v>80</v>
      </c>
      <c r="N2269" s="8">
        <v>0</v>
      </c>
      <c r="O2269" s="8">
        <v>0</v>
      </c>
      <c r="P2269">
        <v>0</v>
      </c>
      <c r="Q2269" s="6">
        <v>24.542999999999999</v>
      </c>
      <c r="R2269" s="8">
        <v>8258.45510983442</v>
      </c>
      <c r="S2269" s="12">
        <v>43651.021849713899</v>
      </c>
      <c r="T2269" s="12">
        <v>23.25</v>
      </c>
      <c r="U2269" s="12">
        <v>57</v>
      </c>
      <c r="V2269" s="12" t="e">
        <f>NA()</f>
        <v>#N/A</v>
      </c>
    </row>
    <row r="2270" spans="1:22" x14ac:dyDescent="0.35">
      <c r="A2270">
        <v>336346</v>
      </c>
      <c r="B2270" s="1">
        <v>44895.504647419002</v>
      </c>
      <c r="C2270" s="6">
        <v>37.8081622766667</v>
      </c>
      <c r="D2270" s="14" t="s">
        <v>76</v>
      </c>
      <c r="E2270" s="15">
        <v>44894.510401041698</v>
      </c>
      <c r="F2270" t="s">
        <v>81</v>
      </c>
      <c r="G2270" s="17">
        <v>19.7762922811499</v>
      </c>
      <c r="H2270" t="s">
        <v>82</v>
      </c>
      <c r="I2270" s="6">
        <v>35.220353965589801</v>
      </c>
      <c r="J2270" t="s">
        <v>77</v>
      </c>
      <c r="K2270" s="6">
        <v>1</v>
      </c>
      <c r="L2270" t="s">
        <v>83</v>
      </c>
      <c r="M2270" t="s">
        <v>80</v>
      </c>
      <c r="N2270" s="8">
        <v>0</v>
      </c>
      <c r="O2270" s="8">
        <v>0</v>
      </c>
      <c r="P2270">
        <v>0</v>
      </c>
      <c r="Q2270" s="6">
        <v>24.582999999999998</v>
      </c>
      <c r="R2270" s="8">
        <v>8258.8318468706493</v>
      </c>
      <c r="S2270" s="12">
        <v>43647.0501353125</v>
      </c>
      <c r="T2270" s="12">
        <v>23.25</v>
      </c>
      <c r="U2270" s="12">
        <v>57</v>
      </c>
      <c r="V2270" s="12" t="e">
        <f>NA()</f>
        <v>#N/A</v>
      </c>
    </row>
    <row r="2271" spans="1:22" x14ac:dyDescent="0.35">
      <c r="A2271">
        <v>336347</v>
      </c>
      <c r="B2271" s="1">
        <v>44895.504659143502</v>
      </c>
      <c r="C2271" s="6">
        <v>37.825028426666698</v>
      </c>
      <c r="D2271" s="14" t="s">
        <v>76</v>
      </c>
      <c r="E2271" s="15">
        <v>44894.510401041698</v>
      </c>
      <c r="F2271" t="s">
        <v>81</v>
      </c>
      <c r="G2271" s="17">
        <v>19.752779403584601</v>
      </c>
      <c r="H2271" t="s">
        <v>82</v>
      </c>
      <c r="I2271" s="6">
        <v>35.220353965589801</v>
      </c>
      <c r="J2271" t="s">
        <v>77</v>
      </c>
      <c r="K2271" s="6">
        <v>1</v>
      </c>
      <c r="L2271" t="s">
        <v>83</v>
      </c>
      <c r="M2271" t="s">
        <v>80</v>
      </c>
      <c r="N2271" s="8">
        <v>0</v>
      </c>
      <c r="O2271" s="8">
        <v>0</v>
      </c>
      <c r="P2271">
        <v>0</v>
      </c>
      <c r="Q2271" s="6">
        <v>24.594999999999999</v>
      </c>
      <c r="R2271" s="8">
        <v>8256.4203296672804</v>
      </c>
      <c r="S2271" s="12">
        <v>43651.162109824603</v>
      </c>
      <c r="T2271" s="12">
        <v>23.25</v>
      </c>
      <c r="U2271" s="12">
        <v>57</v>
      </c>
      <c r="V2271" s="12" t="e">
        <f>NA()</f>
        <v>#N/A</v>
      </c>
    </row>
    <row r="2272" spans="1:22" x14ac:dyDescent="0.35">
      <c r="A2272">
        <v>336348</v>
      </c>
      <c r="B2272" s="1">
        <v>44895.504670254602</v>
      </c>
      <c r="C2272" s="6">
        <v>37.841035186666701</v>
      </c>
      <c r="D2272" s="14" t="s">
        <v>76</v>
      </c>
      <c r="E2272" s="15">
        <v>44894.510401041698</v>
      </c>
      <c r="F2272" t="s">
        <v>81</v>
      </c>
      <c r="G2272" s="17">
        <v>19.853236279886598</v>
      </c>
      <c r="H2272" t="s">
        <v>82</v>
      </c>
      <c r="I2272" s="6">
        <v>35.214166326900802</v>
      </c>
      <c r="J2272" t="s">
        <v>77</v>
      </c>
      <c r="K2272" s="6">
        <v>1</v>
      </c>
      <c r="L2272" t="s">
        <v>83</v>
      </c>
      <c r="M2272" t="s">
        <v>80</v>
      </c>
      <c r="N2272" s="8">
        <v>0</v>
      </c>
      <c r="O2272" s="8">
        <v>0</v>
      </c>
      <c r="P2272">
        <v>0</v>
      </c>
      <c r="Q2272" s="6">
        <v>24.545000000000002</v>
      </c>
      <c r="R2272" s="8">
        <v>8259.0140608792808</v>
      </c>
      <c r="S2272" s="12">
        <v>43645.135813467903</v>
      </c>
      <c r="T2272" s="12">
        <v>23.25</v>
      </c>
      <c r="U2272" s="12">
        <v>57</v>
      </c>
      <c r="V2272" s="12" t="e">
        <f>NA()</f>
        <v>#N/A</v>
      </c>
    </row>
    <row r="2273" spans="1:22" x14ac:dyDescent="0.35">
      <c r="A2273">
        <v>336349</v>
      </c>
      <c r="B2273" s="1">
        <v>44895.504681944403</v>
      </c>
      <c r="C2273" s="6">
        <v>37.857872898333298</v>
      </c>
      <c r="D2273" s="14" t="s">
        <v>76</v>
      </c>
      <c r="E2273" s="15">
        <v>44894.510401041698</v>
      </c>
      <c r="F2273" t="s">
        <v>81</v>
      </c>
      <c r="G2273" s="17">
        <v>19.797877328116499</v>
      </c>
      <c r="H2273" t="s">
        <v>82</v>
      </c>
      <c r="I2273" s="6">
        <v>35.220353965589801</v>
      </c>
      <c r="J2273" t="s">
        <v>77</v>
      </c>
      <c r="K2273" s="6">
        <v>1</v>
      </c>
      <c r="L2273" t="s">
        <v>83</v>
      </c>
      <c r="M2273" t="s">
        <v>80</v>
      </c>
      <c r="N2273" s="8">
        <v>0</v>
      </c>
      <c r="O2273" s="8">
        <v>0</v>
      </c>
      <c r="P2273">
        <v>0</v>
      </c>
      <c r="Q2273" s="6">
        <v>24.571999999999999</v>
      </c>
      <c r="R2273" s="8">
        <v>8259.4114291991009</v>
      </c>
      <c r="S2273" s="12">
        <v>43646.469160569999</v>
      </c>
      <c r="T2273" s="12">
        <v>23.25</v>
      </c>
      <c r="U2273" s="12">
        <v>57</v>
      </c>
      <c r="V2273" s="12" t="e">
        <f>NA()</f>
        <v>#N/A</v>
      </c>
    </row>
    <row r="2274" spans="1:22" x14ac:dyDescent="0.35">
      <c r="A2274">
        <v>336350</v>
      </c>
      <c r="B2274" s="1">
        <v>44895.504693668998</v>
      </c>
      <c r="C2274" s="6">
        <v>37.874767346666701</v>
      </c>
      <c r="D2274" s="14" t="s">
        <v>76</v>
      </c>
      <c r="E2274" s="15">
        <v>44894.510401041698</v>
      </c>
      <c r="F2274" t="s">
        <v>81</v>
      </c>
      <c r="G2274" s="17">
        <v>19.749144175530098</v>
      </c>
      <c r="H2274" t="s">
        <v>82</v>
      </c>
      <c r="I2274" s="6">
        <v>35.214166326900802</v>
      </c>
      <c r="J2274" t="s">
        <v>77</v>
      </c>
      <c r="K2274" s="6">
        <v>1</v>
      </c>
      <c r="L2274" t="s">
        <v>83</v>
      </c>
      <c r="M2274" t="s">
        <v>80</v>
      </c>
      <c r="N2274" s="8">
        <v>0</v>
      </c>
      <c r="O2274" s="8">
        <v>0</v>
      </c>
      <c r="P2274">
        <v>0</v>
      </c>
      <c r="Q2274" s="6">
        <v>24.597999999999999</v>
      </c>
      <c r="R2274" s="8">
        <v>8257.7479219914094</v>
      </c>
      <c r="S2274" s="12">
        <v>43646.465348041798</v>
      </c>
      <c r="T2274" s="12">
        <v>23.25</v>
      </c>
      <c r="U2274" s="12">
        <v>57</v>
      </c>
      <c r="V2274" s="12" t="e">
        <f>NA()</f>
        <v>#N/A</v>
      </c>
    </row>
    <row r="2275" spans="1:22" x14ac:dyDescent="0.35">
      <c r="A2275">
        <v>336351</v>
      </c>
      <c r="B2275" s="1">
        <v>44895.504705405103</v>
      </c>
      <c r="C2275" s="6">
        <v>37.8916216916667</v>
      </c>
      <c r="D2275" s="14" t="s">
        <v>76</v>
      </c>
      <c r="E2275" s="15">
        <v>44894.510401041698</v>
      </c>
      <c r="F2275" t="s">
        <v>81</v>
      </c>
      <c r="G2275" s="17">
        <v>19.772370973863701</v>
      </c>
      <c r="H2275" t="s">
        <v>82</v>
      </c>
      <c r="I2275" s="6">
        <v>35.220353965589801</v>
      </c>
      <c r="J2275" t="s">
        <v>77</v>
      </c>
      <c r="K2275" s="6">
        <v>1</v>
      </c>
      <c r="L2275" t="s">
        <v>83</v>
      </c>
      <c r="M2275" t="s">
        <v>80</v>
      </c>
      <c r="N2275" s="8">
        <v>0</v>
      </c>
      <c r="O2275" s="8">
        <v>0</v>
      </c>
      <c r="P2275">
        <v>0</v>
      </c>
      <c r="Q2275" s="6">
        <v>24.585000000000001</v>
      </c>
      <c r="R2275" s="8">
        <v>8256.8552761663104</v>
      </c>
      <c r="S2275" s="12">
        <v>43653.007667834398</v>
      </c>
      <c r="T2275" s="12">
        <v>23.25</v>
      </c>
      <c r="U2275" s="12">
        <v>57</v>
      </c>
      <c r="V2275" s="12" t="e">
        <f>NA()</f>
        <v>#N/A</v>
      </c>
    </row>
    <row r="2276" spans="1:22" x14ac:dyDescent="0.35">
      <c r="A2276">
        <v>336352</v>
      </c>
      <c r="B2276" s="1">
        <v>44895.504716516203</v>
      </c>
      <c r="C2276" s="6">
        <v>37.907633335</v>
      </c>
      <c r="D2276" s="14" t="s">
        <v>76</v>
      </c>
      <c r="E2276" s="15">
        <v>44894.510401041698</v>
      </c>
      <c r="F2276" t="s">
        <v>81</v>
      </c>
      <c r="G2276" s="17">
        <v>19.772370973863701</v>
      </c>
      <c r="H2276" t="s">
        <v>82</v>
      </c>
      <c r="I2276" s="6">
        <v>35.220353965589801</v>
      </c>
      <c r="J2276" t="s">
        <v>77</v>
      </c>
      <c r="K2276" s="6">
        <v>1</v>
      </c>
      <c r="L2276" t="s">
        <v>83</v>
      </c>
      <c r="M2276" t="s">
        <v>80</v>
      </c>
      <c r="N2276" s="8">
        <v>0</v>
      </c>
      <c r="O2276" s="8">
        <v>0</v>
      </c>
      <c r="P2276">
        <v>0</v>
      </c>
      <c r="Q2276" s="6">
        <v>24.585000000000001</v>
      </c>
      <c r="R2276" s="8">
        <v>8259.2974082441506</v>
      </c>
      <c r="S2276" s="12">
        <v>43645.720986041801</v>
      </c>
      <c r="T2276" s="12">
        <v>23.25</v>
      </c>
      <c r="U2276" s="12">
        <v>57</v>
      </c>
      <c r="V2276" s="12" t="e">
        <f>NA()</f>
        <v>#N/A</v>
      </c>
    </row>
    <row r="2277" spans="1:22" x14ac:dyDescent="0.35">
      <c r="A2277">
        <v>336353</v>
      </c>
      <c r="B2277" s="1">
        <v>44895.504728240703</v>
      </c>
      <c r="C2277" s="6">
        <v>37.924554874999998</v>
      </c>
      <c r="D2277" s="14" t="s">
        <v>76</v>
      </c>
      <c r="E2277" s="15">
        <v>44894.510401041698</v>
      </c>
      <c r="F2277" t="s">
        <v>81</v>
      </c>
      <c r="G2277" s="17">
        <v>19.772650717967402</v>
      </c>
      <c r="H2277" t="s">
        <v>82</v>
      </c>
      <c r="I2277" s="6">
        <v>35.214166326900802</v>
      </c>
      <c r="J2277" t="s">
        <v>77</v>
      </c>
      <c r="K2277" s="6">
        <v>1</v>
      </c>
      <c r="L2277" t="s">
        <v>83</v>
      </c>
      <c r="M2277" t="s">
        <v>80</v>
      </c>
      <c r="N2277" s="8">
        <v>0</v>
      </c>
      <c r="O2277" s="8">
        <v>0</v>
      </c>
      <c r="P2277">
        <v>0</v>
      </c>
      <c r="Q2277" s="6">
        <v>24.585999999999999</v>
      </c>
      <c r="R2277" s="8">
        <v>8251.6725914922699</v>
      </c>
      <c r="S2277" s="12">
        <v>43644.760886133699</v>
      </c>
      <c r="T2277" s="12">
        <v>23.25</v>
      </c>
      <c r="U2277" s="12">
        <v>57</v>
      </c>
      <c r="V2277" s="12" t="e">
        <f>NA()</f>
        <v>#N/A</v>
      </c>
    </row>
    <row r="2278" spans="1:22" x14ac:dyDescent="0.35">
      <c r="A2278">
        <v>336354</v>
      </c>
      <c r="B2278" s="1">
        <v>44895.504739965298</v>
      </c>
      <c r="C2278" s="6">
        <v>37.941433761666701</v>
      </c>
      <c r="D2278" s="14" t="s">
        <v>76</v>
      </c>
      <c r="E2278" s="15">
        <v>44894.510401041698</v>
      </c>
      <c r="F2278" t="s">
        <v>81</v>
      </c>
      <c r="G2278" s="17">
        <v>19.819771670339801</v>
      </c>
      <c r="H2278" t="s">
        <v>82</v>
      </c>
      <c r="I2278" s="6">
        <v>35.214166326900802</v>
      </c>
      <c r="J2278" t="s">
        <v>77</v>
      </c>
      <c r="K2278" s="6">
        <v>1</v>
      </c>
      <c r="L2278" t="s">
        <v>83</v>
      </c>
      <c r="M2278" t="s">
        <v>80</v>
      </c>
      <c r="N2278" s="8">
        <v>0</v>
      </c>
      <c r="O2278" s="8">
        <v>0</v>
      </c>
      <c r="P2278">
        <v>0</v>
      </c>
      <c r="Q2278" s="6">
        <v>24.562000000000001</v>
      </c>
      <c r="R2278" s="8">
        <v>8259.7330436816101</v>
      </c>
      <c r="S2278" s="12">
        <v>43654.564432190797</v>
      </c>
      <c r="T2278" s="12">
        <v>23.25</v>
      </c>
      <c r="U2278" s="12">
        <v>57</v>
      </c>
      <c r="V2278" s="12" t="e">
        <f>NA()</f>
        <v>#N/A</v>
      </c>
    </row>
    <row r="2279" spans="1:22" x14ac:dyDescent="0.35">
      <c r="A2279">
        <v>336355</v>
      </c>
      <c r="B2279" s="1">
        <v>44895.504751701403</v>
      </c>
      <c r="C2279" s="6">
        <v>37.958299093333302</v>
      </c>
      <c r="D2279" s="14" t="s">
        <v>76</v>
      </c>
      <c r="E2279" s="15">
        <v>44894.510401041698</v>
      </c>
      <c r="F2279" t="s">
        <v>81</v>
      </c>
      <c r="G2279" s="17">
        <v>19.792266948763402</v>
      </c>
      <c r="H2279" t="s">
        <v>82</v>
      </c>
      <c r="I2279" s="6">
        <v>35.214166326900802</v>
      </c>
      <c r="J2279" t="s">
        <v>77</v>
      </c>
      <c r="K2279" s="6">
        <v>1</v>
      </c>
      <c r="L2279" t="s">
        <v>83</v>
      </c>
      <c r="M2279" t="s">
        <v>80</v>
      </c>
      <c r="N2279" s="8">
        <v>0</v>
      </c>
      <c r="O2279" s="8">
        <v>0</v>
      </c>
      <c r="P2279">
        <v>0</v>
      </c>
      <c r="Q2279" s="6">
        <v>24.576000000000001</v>
      </c>
      <c r="R2279" s="8">
        <v>8258.9044824054399</v>
      </c>
      <c r="S2279" s="12">
        <v>43652.0396164259</v>
      </c>
      <c r="T2279" s="12">
        <v>23.25</v>
      </c>
      <c r="U2279" s="12">
        <v>57</v>
      </c>
      <c r="V2279" s="12" t="e">
        <f>NA()</f>
        <v>#N/A</v>
      </c>
    </row>
    <row r="2280" spans="1:22" x14ac:dyDescent="0.35">
      <c r="A2280">
        <v>336356</v>
      </c>
      <c r="B2280" s="1">
        <v>44895.504762812503</v>
      </c>
      <c r="C2280" s="6">
        <v>37.974321253333301</v>
      </c>
      <c r="D2280" s="14" t="s">
        <v>76</v>
      </c>
      <c r="E2280" s="15">
        <v>44894.510401041698</v>
      </c>
      <c r="F2280" t="s">
        <v>81</v>
      </c>
      <c r="G2280" s="17">
        <v>19.774331502714599</v>
      </c>
      <c r="H2280" t="s">
        <v>82</v>
      </c>
      <c r="I2280" s="6">
        <v>35.220353965589801</v>
      </c>
      <c r="J2280" t="s">
        <v>77</v>
      </c>
      <c r="K2280" s="6">
        <v>1</v>
      </c>
      <c r="L2280" t="s">
        <v>83</v>
      </c>
      <c r="M2280" t="s">
        <v>80</v>
      </c>
      <c r="N2280" s="8">
        <v>0</v>
      </c>
      <c r="O2280" s="8">
        <v>0</v>
      </c>
      <c r="P2280">
        <v>0</v>
      </c>
      <c r="Q2280" s="6">
        <v>24.584</v>
      </c>
      <c r="R2280" s="8">
        <v>8261.5836908696692</v>
      </c>
      <c r="S2280" s="12">
        <v>43644.571002003097</v>
      </c>
      <c r="T2280" s="12">
        <v>23.25</v>
      </c>
      <c r="U2280" s="12">
        <v>57</v>
      </c>
      <c r="V2280" s="12" t="e">
        <f>NA()</f>
        <v>#N/A</v>
      </c>
    </row>
    <row r="2281" spans="1:22" x14ac:dyDescent="0.35">
      <c r="A2281">
        <v>336357</v>
      </c>
      <c r="B2281" s="1">
        <v>44895.504774537003</v>
      </c>
      <c r="C2281" s="6">
        <v>37.991215721666698</v>
      </c>
      <c r="D2281" s="14" t="s">
        <v>76</v>
      </c>
      <c r="E2281" s="15">
        <v>44894.510401041698</v>
      </c>
      <c r="F2281" t="s">
        <v>81</v>
      </c>
      <c r="G2281" s="17">
        <v>19.796193192862901</v>
      </c>
      <c r="H2281" t="s">
        <v>82</v>
      </c>
      <c r="I2281" s="6">
        <v>35.214166326900802</v>
      </c>
      <c r="J2281" t="s">
        <v>77</v>
      </c>
      <c r="K2281" s="6">
        <v>1</v>
      </c>
      <c r="L2281" t="s">
        <v>83</v>
      </c>
      <c r="M2281" t="s">
        <v>80</v>
      </c>
      <c r="N2281" s="8">
        <v>0</v>
      </c>
      <c r="O2281" s="8">
        <v>0</v>
      </c>
      <c r="P2281">
        <v>0</v>
      </c>
      <c r="Q2281" s="6">
        <v>24.574000000000002</v>
      </c>
      <c r="R2281" s="8">
        <v>8255.9446415869297</v>
      </c>
      <c r="S2281" s="12">
        <v>43649.9595393649</v>
      </c>
      <c r="T2281" s="12">
        <v>23.25</v>
      </c>
      <c r="U2281" s="12">
        <v>57</v>
      </c>
      <c r="V2281" s="12" t="e">
        <f>NA()</f>
        <v>#N/A</v>
      </c>
    </row>
    <row r="2282" spans="1:22" x14ac:dyDescent="0.35">
      <c r="A2282">
        <v>336358</v>
      </c>
      <c r="B2282" s="1">
        <v>44895.504786261597</v>
      </c>
      <c r="C2282" s="6">
        <v>38.008072556666697</v>
      </c>
      <c r="D2282" s="14" t="s">
        <v>76</v>
      </c>
      <c r="E2282" s="15">
        <v>44894.510401041698</v>
      </c>
      <c r="F2282" t="s">
        <v>81</v>
      </c>
      <c r="G2282" s="17">
        <v>19.778253309210299</v>
      </c>
      <c r="H2282" t="s">
        <v>82</v>
      </c>
      <c r="I2282" s="6">
        <v>35.220353965589801</v>
      </c>
      <c r="J2282" t="s">
        <v>77</v>
      </c>
      <c r="K2282" s="6">
        <v>1</v>
      </c>
      <c r="L2282" t="s">
        <v>83</v>
      </c>
      <c r="M2282" t="s">
        <v>80</v>
      </c>
      <c r="N2282" s="8">
        <v>0</v>
      </c>
      <c r="O2282" s="8">
        <v>0</v>
      </c>
      <c r="P2282">
        <v>0</v>
      </c>
      <c r="Q2282" s="6">
        <v>24.582000000000001</v>
      </c>
      <c r="R2282" s="8">
        <v>8253.3977457385608</v>
      </c>
      <c r="S2282" s="12">
        <v>43644.887895141699</v>
      </c>
      <c r="T2282" s="12">
        <v>23.25</v>
      </c>
      <c r="U2282" s="12">
        <v>57</v>
      </c>
      <c r="V2282" s="12" t="e">
        <f>NA()</f>
        <v>#N/A</v>
      </c>
    </row>
    <row r="2283" spans="1:22" x14ac:dyDescent="0.35">
      <c r="A2283">
        <v>336359</v>
      </c>
      <c r="B2283" s="1">
        <v>44895.504797997703</v>
      </c>
      <c r="C2283" s="6">
        <v>38.024992416666699</v>
      </c>
      <c r="D2283" s="14" t="s">
        <v>76</v>
      </c>
      <c r="E2283" s="15">
        <v>44894.510401041698</v>
      </c>
      <c r="F2283" t="s">
        <v>81</v>
      </c>
      <c r="G2283" s="17">
        <v>19.794229945824501</v>
      </c>
      <c r="H2283" t="s">
        <v>82</v>
      </c>
      <c r="I2283" s="6">
        <v>35.214166326900802</v>
      </c>
      <c r="J2283" t="s">
        <v>77</v>
      </c>
      <c r="K2283" s="6">
        <v>1</v>
      </c>
      <c r="L2283" t="s">
        <v>83</v>
      </c>
      <c r="M2283" t="s">
        <v>80</v>
      </c>
      <c r="N2283" s="8">
        <v>0</v>
      </c>
      <c r="O2283" s="8">
        <v>0</v>
      </c>
      <c r="P2283">
        <v>0</v>
      </c>
      <c r="Q2283" s="6">
        <v>24.574999999999999</v>
      </c>
      <c r="R2283" s="8">
        <v>8255.5410668338209</v>
      </c>
      <c r="S2283" s="12">
        <v>43650.535341499002</v>
      </c>
      <c r="T2283" s="12">
        <v>23.25</v>
      </c>
      <c r="U2283" s="12">
        <v>57</v>
      </c>
      <c r="V2283" s="12" t="e">
        <f>NA()</f>
        <v>#N/A</v>
      </c>
    </row>
    <row r="2284" spans="1:22" x14ac:dyDescent="0.35">
      <c r="A2284">
        <v>336360</v>
      </c>
      <c r="B2284" s="1">
        <v>44895.504809143502</v>
      </c>
      <c r="C2284" s="6">
        <v>38.041009838333302</v>
      </c>
      <c r="D2284" s="14" t="s">
        <v>76</v>
      </c>
      <c r="E2284" s="15">
        <v>44894.510401041698</v>
      </c>
      <c r="F2284" t="s">
        <v>81</v>
      </c>
      <c r="G2284" s="17">
        <v>19.823704921769099</v>
      </c>
      <c r="H2284" t="s">
        <v>82</v>
      </c>
      <c r="I2284" s="6">
        <v>35.214166326900802</v>
      </c>
      <c r="J2284" t="s">
        <v>77</v>
      </c>
      <c r="K2284" s="6">
        <v>1</v>
      </c>
      <c r="L2284" t="s">
        <v>83</v>
      </c>
      <c r="M2284" t="s">
        <v>80</v>
      </c>
      <c r="N2284" s="8">
        <v>0</v>
      </c>
      <c r="O2284" s="8">
        <v>0</v>
      </c>
      <c r="P2284">
        <v>0</v>
      </c>
      <c r="Q2284" s="6">
        <v>24.56</v>
      </c>
      <c r="R2284" s="8">
        <v>8254.6984401841091</v>
      </c>
      <c r="S2284" s="12">
        <v>43643.946336354602</v>
      </c>
      <c r="T2284" s="12">
        <v>23.25</v>
      </c>
      <c r="U2284" s="12">
        <v>57</v>
      </c>
      <c r="V2284" s="12" t="e">
        <f>NA()</f>
        <v>#N/A</v>
      </c>
    </row>
    <row r="2285" spans="1:22" x14ac:dyDescent="0.35">
      <c r="A2285">
        <v>336361</v>
      </c>
      <c r="B2285" s="1">
        <v>44895.504820868096</v>
      </c>
      <c r="C2285" s="6">
        <v>38.057912021666702</v>
      </c>
      <c r="D2285" s="14" t="s">
        <v>76</v>
      </c>
      <c r="E2285" s="15">
        <v>44894.510401041698</v>
      </c>
      <c r="F2285" t="s">
        <v>81</v>
      </c>
      <c r="G2285" s="17">
        <v>19.8099429249067</v>
      </c>
      <c r="H2285" t="s">
        <v>82</v>
      </c>
      <c r="I2285" s="6">
        <v>35.214166326900802</v>
      </c>
      <c r="J2285" t="s">
        <v>77</v>
      </c>
      <c r="K2285" s="6">
        <v>1</v>
      </c>
      <c r="L2285" t="s">
        <v>83</v>
      </c>
      <c r="M2285" t="s">
        <v>80</v>
      </c>
      <c r="N2285" s="8">
        <v>0</v>
      </c>
      <c r="O2285" s="8">
        <v>0</v>
      </c>
      <c r="P2285">
        <v>0</v>
      </c>
      <c r="Q2285" s="6">
        <v>24.567</v>
      </c>
      <c r="R2285" s="8">
        <v>8257.2303098299199</v>
      </c>
      <c r="S2285" s="12">
        <v>43647.425852404602</v>
      </c>
      <c r="T2285" s="12">
        <v>23.25</v>
      </c>
      <c r="U2285" s="12">
        <v>57</v>
      </c>
      <c r="V2285" s="12" t="e">
        <f>NA()</f>
        <v>#N/A</v>
      </c>
    </row>
    <row r="2286" spans="1:22" x14ac:dyDescent="0.35">
      <c r="A2286">
        <v>336362</v>
      </c>
      <c r="B2286" s="1">
        <v>44895.504832604202</v>
      </c>
      <c r="C2286" s="6">
        <v>38.074813576666699</v>
      </c>
      <c r="D2286" s="14" t="s">
        <v>76</v>
      </c>
      <c r="E2286" s="15">
        <v>44894.510401041698</v>
      </c>
      <c r="F2286" t="s">
        <v>81</v>
      </c>
      <c r="G2286" s="17">
        <v>19.749144175530098</v>
      </c>
      <c r="H2286" t="s">
        <v>82</v>
      </c>
      <c r="I2286" s="6">
        <v>35.214166326900802</v>
      </c>
      <c r="J2286" t="s">
        <v>77</v>
      </c>
      <c r="K2286" s="6">
        <v>1</v>
      </c>
      <c r="L2286" t="s">
        <v>83</v>
      </c>
      <c r="M2286" t="s">
        <v>80</v>
      </c>
      <c r="N2286" s="8">
        <v>0</v>
      </c>
      <c r="O2286" s="8">
        <v>0</v>
      </c>
      <c r="P2286">
        <v>0</v>
      </c>
      <c r="Q2286" s="6">
        <v>24.597999999999999</v>
      </c>
      <c r="R2286" s="8">
        <v>8256.4180930350194</v>
      </c>
      <c r="S2286" s="12">
        <v>43653.079486126997</v>
      </c>
      <c r="T2286" s="12">
        <v>23.25</v>
      </c>
      <c r="U2286" s="12">
        <v>57</v>
      </c>
      <c r="V2286" s="12" t="e">
        <f>NA()</f>
        <v>#N/A</v>
      </c>
    </row>
    <row r="2287" spans="1:22" x14ac:dyDescent="0.35">
      <c r="A2287">
        <v>336363</v>
      </c>
      <c r="B2287" s="1">
        <v>44895.504843750001</v>
      </c>
      <c r="C2287" s="6">
        <v>38.090886123333298</v>
      </c>
      <c r="D2287" s="14" t="s">
        <v>76</v>
      </c>
      <c r="E2287" s="15">
        <v>44894.510401041698</v>
      </c>
      <c r="F2287" t="s">
        <v>81</v>
      </c>
      <c r="G2287" s="17">
        <v>19.827918032266499</v>
      </c>
      <c r="H2287" t="s">
        <v>82</v>
      </c>
      <c r="I2287" s="6">
        <v>35.207978699645103</v>
      </c>
      <c r="J2287" t="s">
        <v>77</v>
      </c>
      <c r="K2287" s="6">
        <v>1</v>
      </c>
      <c r="L2287" t="s">
        <v>83</v>
      </c>
      <c r="M2287" t="s">
        <v>80</v>
      </c>
      <c r="N2287" s="8">
        <v>0</v>
      </c>
      <c r="O2287" s="8">
        <v>0</v>
      </c>
      <c r="P2287">
        <v>0</v>
      </c>
      <c r="Q2287" s="6">
        <v>24.559000000000001</v>
      </c>
      <c r="R2287" s="8">
        <v>8262.0888705692396</v>
      </c>
      <c r="S2287" s="12">
        <v>43648.383485856102</v>
      </c>
      <c r="T2287" s="12">
        <v>23.25</v>
      </c>
      <c r="U2287" s="12">
        <v>57</v>
      </c>
      <c r="V2287" s="12" t="e">
        <f>NA()</f>
        <v>#N/A</v>
      </c>
    </row>
    <row r="2288" spans="1:22" x14ac:dyDescent="0.35">
      <c r="A2288">
        <v>336364</v>
      </c>
      <c r="B2288" s="1">
        <v>44895.504855474501</v>
      </c>
      <c r="C2288" s="6">
        <v>38.107726616666703</v>
      </c>
      <c r="D2288" s="14" t="s">
        <v>76</v>
      </c>
      <c r="E2288" s="15">
        <v>44894.510401041698</v>
      </c>
      <c r="F2288" t="s">
        <v>81</v>
      </c>
      <c r="G2288" s="17">
        <v>19.770410694556698</v>
      </c>
      <c r="H2288" t="s">
        <v>82</v>
      </c>
      <c r="I2288" s="6">
        <v>35.220353965589801</v>
      </c>
      <c r="J2288" t="s">
        <v>77</v>
      </c>
      <c r="K2288" s="6">
        <v>1</v>
      </c>
      <c r="L2288" t="s">
        <v>83</v>
      </c>
      <c r="M2288" t="s">
        <v>80</v>
      </c>
      <c r="N2288" s="8">
        <v>0</v>
      </c>
      <c r="O2288" s="8">
        <v>0</v>
      </c>
      <c r="P2288">
        <v>0</v>
      </c>
      <c r="Q2288" s="6">
        <v>24.585999999999999</v>
      </c>
      <c r="R2288" s="8">
        <v>8260.7326939505601</v>
      </c>
      <c r="S2288" s="12">
        <v>43655.774643386103</v>
      </c>
      <c r="T2288" s="12">
        <v>23.25</v>
      </c>
      <c r="U2288" s="12">
        <v>57</v>
      </c>
      <c r="V2288" s="12" t="e">
        <f>NA()</f>
        <v>#N/A</v>
      </c>
    </row>
    <row r="2289" spans="1:22" x14ac:dyDescent="0.35">
      <c r="A2289">
        <v>336365</v>
      </c>
      <c r="B2289" s="1">
        <v>44895.5048672107</v>
      </c>
      <c r="C2289" s="6">
        <v>38.124619586666697</v>
      </c>
      <c r="D2289" s="14" t="s">
        <v>76</v>
      </c>
      <c r="E2289" s="15">
        <v>44894.510401041698</v>
      </c>
      <c r="F2289" t="s">
        <v>81</v>
      </c>
      <c r="G2289" s="17">
        <v>19.723719222187199</v>
      </c>
      <c r="H2289" t="s">
        <v>82</v>
      </c>
      <c r="I2289" s="6">
        <v>35.214166326900802</v>
      </c>
      <c r="J2289" t="s">
        <v>77</v>
      </c>
      <c r="K2289" s="6">
        <v>1</v>
      </c>
      <c r="L2289" t="s">
        <v>83</v>
      </c>
      <c r="M2289" t="s">
        <v>80</v>
      </c>
      <c r="N2289" s="8">
        <v>0</v>
      </c>
      <c r="O2289" s="8">
        <v>0</v>
      </c>
      <c r="P2289">
        <v>0</v>
      </c>
      <c r="Q2289" s="6">
        <v>24.611000000000001</v>
      </c>
      <c r="R2289" s="8">
        <v>8261.8091401783895</v>
      </c>
      <c r="S2289" s="12">
        <v>43647.667935884601</v>
      </c>
      <c r="T2289" s="12">
        <v>23.25</v>
      </c>
      <c r="U2289" s="12">
        <v>57</v>
      </c>
      <c r="V2289" s="12" t="e">
        <f>NA()</f>
        <v>#N/A</v>
      </c>
    </row>
    <row r="2290" spans="1:22" x14ac:dyDescent="0.35">
      <c r="A2290">
        <v>336366</v>
      </c>
      <c r="B2290" s="1">
        <v>44895.5048789352</v>
      </c>
      <c r="C2290" s="6">
        <v>38.141505514999999</v>
      </c>
      <c r="D2290" s="14" t="s">
        <v>76</v>
      </c>
      <c r="E2290" s="15">
        <v>44894.510401041698</v>
      </c>
      <c r="F2290" t="s">
        <v>81</v>
      </c>
      <c r="G2290" s="17">
        <v>19.829606678419601</v>
      </c>
      <c r="H2290" t="s">
        <v>82</v>
      </c>
      <c r="I2290" s="6">
        <v>35.214166326900802</v>
      </c>
      <c r="J2290" t="s">
        <v>77</v>
      </c>
      <c r="K2290" s="6">
        <v>1</v>
      </c>
      <c r="L2290" t="s">
        <v>83</v>
      </c>
      <c r="M2290" t="s">
        <v>80</v>
      </c>
      <c r="N2290" s="8">
        <v>0</v>
      </c>
      <c r="O2290" s="8">
        <v>0</v>
      </c>
      <c r="P2290">
        <v>0</v>
      </c>
      <c r="Q2290" s="6">
        <v>24.556999999999999</v>
      </c>
      <c r="R2290" s="8">
        <v>8260.2762157884099</v>
      </c>
      <c r="S2290" s="12">
        <v>43649.989786414597</v>
      </c>
      <c r="T2290" s="12">
        <v>23.25</v>
      </c>
      <c r="U2290" s="12">
        <v>57</v>
      </c>
      <c r="V2290" s="12" t="e">
        <f>NA()</f>
        <v>#N/A</v>
      </c>
    </row>
    <row r="2291" spans="1:22" x14ac:dyDescent="0.35">
      <c r="A2291">
        <v>336367</v>
      </c>
      <c r="B2291" s="1">
        <v>44895.504890625001</v>
      </c>
      <c r="C2291" s="6">
        <v>38.158380368333297</v>
      </c>
      <c r="D2291" s="14" t="s">
        <v>76</v>
      </c>
      <c r="E2291" s="15">
        <v>44894.510401041698</v>
      </c>
      <c r="F2291" t="s">
        <v>81</v>
      </c>
      <c r="G2291" s="17">
        <v>19.7569757015028</v>
      </c>
      <c r="H2291" t="s">
        <v>82</v>
      </c>
      <c r="I2291" s="6">
        <v>35.214166326900802</v>
      </c>
      <c r="J2291" t="s">
        <v>77</v>
      </c>
      <c r="K2291" s="6">
        <v>1</v>
      </c>
      <c r="L2291" t="s">
        <v>83</v>
      </c>
      <c r="M2291" t="s">
        <v>80</v>
      </c>
      <c r="N2291" s="8">
        <v>0</v>
      </c>
      <c r="O2291" s="8">
        <v>0</v>
      </c>
      <c r="P2291">
        <v>0</v>
      </c>
      <c r="Q2291" s="6">
        <v>24.594000000000001</v>
      </c>
      <c r="R2291" s="8">
        <v>8258.9140777553403</v>
      </c>
      <c r="S2291" s="12">
        <v>43647.661517445304</v>
      </c>
      <c r="T2291" s="12">
        <v>23.25</v>
      </c>
      <c r="U2291" s="12">
        <v>57</v>
      </c>
      <c r="V2291" s="12" t="e">
        <f>NA()</f>
        <v>#N/A</v>
      </c>
    </row>
    <row r="2292" spans="1:22" x14ac:dyDescent="0.35">
      <c r="A2292">
        <v>336368</v>
      </c>
      <c r="B2292" s="1">
        <v>44895.504901770801</v>
      </c>
      <c r="C2292" s="6">
        <v>38.17442123</v>
      </c>
      <c r="D2292" s="14" t="s">
        <v>76</v>
      </c>
      <c r="E2292" s="15">
        <v>44894.510401041698</v>
      </c>
      <c r="F2292" t="s">
        <v>81</v>
      </c>
      <c r="G2292" s="17">
        <v>19.782176114368401</v>
      </c>
      <c r="H2292" t="s">
        <v>82</v>
      </c>
      <c r="I2292" s="6">
        <v>35.220353965589801</v>
      </c>
      <c r="J2292" t="s">
        <v>77</v>
      </c>
      <c r="K2292" s="6">
        <v>1</v>
      </c>
      <c r="L2292" t="s">
        <v>83</v>
      </c>
      <c r="M2292" t="s">
        <v>80</v>
      </c>
      <c r="N2292" s="8">
        <v>0</v>
      </c>
      <c r="O2292" s="8">
        <v>0</v>
      </c>
      <c r="P2292">
        <v>0</v>
      </c>
      <c r="Q2292" s="6">
        <v>24.58</v>
      </c>
      <c r="R2292" s="8">
        <v>8256.2413403963801</v>
      </c>
      <c r="S2292" s="12">
        <v>43640.678099979101</v>
      </c>
      <c r="T2292" s="12">
        <v>23.25</v>
      </c>
      <c r="U2292" s="12">
        <v>57</v>
      </c>
      <c r="V2292" s="12" t="e">
        <f>NA()</f>
        <v>#N/A</v>
      </c>
    </row>
    <row r="2293" spans="1:22" x14ac:dyDescent="0.35">
      <c r="A2293">
        <v>336369</v>
      </c>
      <c r="B2293" s="1">
        <v>44895.504913506898</v>
      </c>
      <c r="C2293" s="6">
        <v>38.191306554999997</v>
      </c>
      <c r="D2293" s="14" t="s">
        <v>76</v>
      </c>
      <c r="E2293" s="15">
        <v>44894.510401041698</v>
      </c>
      <c r="F2293" t="s">
        <v>81</v>
      </c>
      <c r="G2293" s="17">
        <v>19.794229945824501</v>
      </c>
      <c r="H2293" t="s">
        <v>82</v>
      </c>
      <c r="I2293" s="6">
        <v>35.214166326900802</v>
      </c>
      <c r="J2293" t="s">
        <v>77</v>
      </c>
      <c r="K2293" s="6">
        <v>1</v>
      </c>
      <c r="L2293" t="s">
        <v>83</v>
      </c>
      <c r="M2293" t="s">
        <v>80</v>
      </c>
      <c r="N2293" s="8">
        <v>0</v>
      </c>
      <c r="O2293" s="8">
        <v>0</v>
      </c>
      <c r="P2293">
        <v>0</v>
      </c>
      <c r="Q2293" s="6">
        <v>24.574999999999999</v>
      </c>
      <c r="R2293" s="8">
        <v>8258.6966430654993</v>
      </c>
      <c r="S2293" s="12">
        <v>43645.0799741827</v>
      </c>
      <c r="T2293" s="12">
        <v>23.25</v>
      </c>
      <c r="U2293" s="12">
        <v>57</v>
      </c>
      <c r="V2293" s="12" t="e">
        <f>NA()</f>
        <v>#N/A</v>
      </c>
    </row>
    <row r="2294" spans="1:22" x14ac:dyDescent="0.35">
      <c r="A2294">
        <v>336370</v>
      </c>
      <c r="B2294" s="1">
        <v>44895.504925196801</v>
      </c>
      <c r="C2294" s="6">
        <v>38.208171256666702</v>
      </c>
      <c r="D2294" s="14" t="s">
        <v>76</v>
      </c>
      <c r="E2294" s="15">
        <v>44894.510401041698</v>
      </c>
      <c r="F2294" t="s">
        <v>81</v>
      </c>
      <c r="G2294" s="17">
        <v>19.727628017532801</v>
      </c>
      <c r="H2294" t="s">
        <v>82</v>
      </c>
      <c r="I2294" s="6">
        <v>35.214166326900802</v>
      </c>
      <c r="J2294" t="s">
        <v>77</v>
      </c>
      <c r="K2294" s="6">
        <v>1</v>
      </c>
      <c r="L2294" t="s">
        <v>83</v>
      </c>
      <c r="M2294" t="s">
        <v>80</v>
      </c>
      <c r="N2294" s="8">
        <v>0</v>
      </c>
      <c r="O2294" s="8">
        <v>0</v>
      </c>
      <c r="P2294">
        <v>0</v>
      </c>
      <c r="Q2294" s="6">
        <v>24.609000000000002</v>
      </c>
      <c r="R2294" s="8">
        <v>8251.5524145483905</v>
      </c>
      <c r="S2294" s="12">
        <v>43649.0033815161</v>
      </c>
      <c r="T2294" s="12">
        <v>23.25</v>
      </c>
      <c r="U2294" s="12">
        <v>57</v>
      </c>
      <c r="V2294" s="12" t="e">
        <f>NA()</f>
        <v>#N/A</v>
      </c>
    </row>
    <row r="2295" spans="1:22" x14ac:dyDescent="0.35">
      <c r="A2295">
        <v>336371</v>
      </c>
      <c r="B2295" s="1">
        <v>44895.504936921301</v>
      </c>
      <c r="C2295" s="6">
        <v>38.225049419999998</v>
      </c>
      <c r="D2295" s="14" t="s">
        <v>76</v>
      </c>
      <c r="E2295" s="15">
        <v>44894.510401041698</v>
      </c>
      <c r="F2295" t="s">
        <v>81</v>
      </c>
      <c r="G2295" s="17">
        <v>19.868731147552101</v>
      </c>
      <c r="H2295" t="s">
        <v>82</v>
      </c>
      <c r="I2295" s="6">
        <v>35.220353965589801</v>
      </c>
      <c r="J2295" t="s">
        <v>77</v>
      </c>
      <c r="K2295" s="6">
        <v>1</v>
      </c>
      <c r="L2295" t="s">
        <v>83</v>
      </c>
      <c r="M2295" t="s">
        <v>80</v>
      </c>
      <c r="N2295" s="8">
        <v>0</v>
      </c>
      <c r="O2295" s="8">
        <v>0</v>
      </c>
      <c r="P2295">
        <v>0</v>
      </c>
      <c r="Q2295" s="6">
        <v>24.536000000000001</v>
      </c>
      <c r="R2295" s="8">
        <v>8259.5439437191708</v>
      </c>
      <c r="S2295" s="12">
        <v>43648.6149731439</v>
      </c>
      <c r="T2295" s="12">
        <v>23.25</v>
      </c>
      <c r="U2295" s="12">
        <v>57</v>
      </c>
      <c r="V2295" s="12" t="e">
        <f>NA()</f>
        <v>#N/A</v>
      </c>
    </row>
    <row r="2296" spans="1:22" x14ac:dyDescent="0.35">
      <c r="A2296">
        <v>336372</v>
      </c>
      <c r="B2296" s="1">
        <v>44895.504948113397</v>
      </c>
      <c r="C2296" s="6">
        <v>38.241112301666703</v>
      </c>
      <c r="D2296" s="14" t="s">
        <v>76</v>
      </c>
      <c r="E2296" s="15">
        <v>44894.510401041698</v>
      </c>
      <c r="F2296" t="s">
        <v>81</v>
      </c>
      <c r="G2296" s="17">
        <v>19.764531353494</v>
      </c>
      <c r="H2296" t="s">
        <v>82</v>
      </c>
      <c r="I2296" s="6">
        <v>35.220353965589801</v>
      </c>
      <c r="J2296" t="s">
        <v>77</v>
      </c>
      <c r="K2296" s="6">
        <v>1</v>
      </c>
      <c r="L2296" t="s">
        <v>83</v>
      </c>
      <c r="M2296" t="s">
        <v>80</v>
      </c>
      <c r="N2296" s="8">
        <v>0</v>
      </c>
      <c r="O2296" s="8">
        <v>0</v>
      </c>
      <c r="P2296">
        <v>0</v>
      </c>
      <c r="Q2296" s="6">
        <v>24.588999999999999</v>
      </c>
      <c r="R2296" s="8">
        <v>8257.1070626360797</v>
      </c>
      <c r="S2296" s="12">
        <v>43647.693947558997</v>
      </c>
      <c r="T2296" s="12">
        <v>23.25</v>
      </c>
      <c r="U2296" s="12">
        <v>57</v>
      </c>
      <c r="V2296" s="12" t="e">
        <f>NA()</f>
        <v>#N/A</v>
      </c>
    </row>
    <row r="2297" spans="1:22" x14ac:dyDescent="0.35">
      <c r="A2297">
        <v>336373</v>
      </c>
      <c r="B2297" s="1">
        <v>44895.504959803198</v>
      </c>
      <c r="C2297" s="6">
        <v>38.2579974566667</v>
      </c>
      <c r="D2297" s="14" t="s">
        <v>76</v>
      </c>
      <c r="E2297" s="15">
        <v>44894.510401041698</v>
      </c>
      <c r="F2297" t="s">
        <v>81</v>
      </c>
      <c r="G2297" s="17">
        <v>19.811908173225799</v>
      </c>
      <c r="H2297" t="s">
        <v>82</v>
      </c>
      <c r="I2297" s="6">
        <v>35.214166326900802</v>
      </c>
      <c r="J2297" t="s">
        <v>77</v>
      </c>
      <c r="K2297" s="6">
        <v>1</v>
      </c>
      <c r="L2297" t="s">
        <v>83</v>
      </c>
      <c r="M2297" t="s">
        <v>80</v>
      </c>
      <c r="N2297" s="8">
        <v>0</v>
      </c>
      <c r="O2297" s="8">
        <v>0</v>
      </c>
      <c r="P2297">
        <v>0</v>
      </c>
      <c r="Q2297" s="6">
        <v>24.565999999999999</v>
      </c>
      <c r="R2297" s="8">
        <v>8257.9798406570499</v>
      </c>
      <c r="S2297" s="12">
        <v>43645.158255219903</v>
      </c>
      <c r="T2297" s="12">
        <v>23.25</v>
      </c>
      <c r="U2297" s="12">
        <v>57</v>
      </c>
      <c r="V2297" s="12" t="e">
        <f>NA()</f>
        <v>#N/A</v>
      </c>
    </row>
    <row r="2298" spans="1:22" x14ac:dyDescent="0.35">
      <c r="A2298">
        <v>336374</v>
      </c>
      <c r="B2298" s="1">
        <v>44895.5049715278</v>
      </c>
      <c r="C2298" s="6">
        <v>38.274856159999999</v>
      </c>
      <c r="D2298" s="14" t="s">
        <v>76</v>
      </c>
      <c r="E2298" s="15">
        <v>44894.510401041698</v>
      </c>
      <c r="F2298" t="s">
        <v>81</v>
      </c>
      <c r="G2298" s="17">
        <v>19.768730467476399</v>
      </c>
      <c r="H2298" t="s">
        <v>82</v>
      </c>
      <c r="I2298" s="6">
        <v>35.214166326900802</v>
      </c>
      <c r="J2298" t="s">
        <v>77</v>
      </c>
      <c r="K2298" s="6">
        <v>1</v>
      </c>
      <c r="L2298" t="s">
        <v>83</v>
      </c>
      <c r="M2298" t="s">
        <v>80</v>
      </c>
      <c r="N2298" s="8">
        <v>0</v>
      </c>
      <c r="O2298" s="8">
        <v>0</v>
      </c>
      <c r="P2298">
        <v>0</v>
      </c>
      <c r="Q2298" s="6">
        <v>24.588000000000001</v>
      </c>
      <c r="R2298" s="8">
        <v>8255.1946586848608</v>
      </c>
      <c r="S2298" s="12">
        <v>43641.658952405</v>
      </c>
      <c r="T2298" s="12">
        <v>23.25</v>
      </c>
      <c r="U2298" s="12">
        <v>57</v>
      </c>
      <c r="V2298" s="12" t="e">
        <f>NA()</f>
        <v>#N/A</v>
      </c>
    </row>
    <row r="2299" spans="1:22" x14ac:dyDescent="0.35">
      <c r="A2299">
        <v>336375</v>
      </c>
      <c r="B2299" s="1">
        <v>44895.5049832523</v>
      </c>
      <c r="C2299" s="6">
        <v>38.2917241733333</v>
      </c>
      <c r="D2299" s="14" t="s">
        <v>76</v>
      </c>
      <c r="E2299" s="15">
        <v>44894.510401041698</v>
      </c>
      <c r="F2299" t="s">
        <v>81</v>
      </c>
      <c r="G2299" s="17">
        <v>19.831574432001101</v>
      </c>
      <c r="H2299" t="s">
        <v>82</v>
      </c>
      <c r="I2299" s="6">
        <v>35.214166326900802</v>
      </c>
      <c r="J2299" t="s">
        <v>77</v>
      </c>
      <c r="K2299" s="6">
        <v>1</v>
      </c>
      <c r="L2299" t="s">
        <v>83</v>
      </c>
      <c r="M2299" t="s">
        <v>80</v>
      </c>
      <c r="N2299" s="8">
        <v>0</v>
      </c>
      <c r="O2299" s="8">
        <v>0</v>
      </c>
      <c r="P2299">
        <v>0</v>
      </c>
      <c r="Q2299" s="6">
        <v>24.556000000000001</v>
      </c>
      <c r="R2299" s="8">
        <v>8255.7679414152608</v>
      </c>
      <c r="S2299" s="12">
        <v>43647.684029608703</v>
      </c>
      <c r="T2299" s="12">
        <v>23.25</v>
      </c>
      <c r="U2299" s="12">
        <v>57</v>
      </c>
      <c r="V2299" s="12" t="e">
        <f>NA()</f>
        <v>#N/A</v>
      </c>
    </row>
    <row r="2300" spans="1:22" x14ac:dyDescent="0.35">
      <c r="A2300">
        <v>336376</v>
      </c>
      <c r="B2300" s="1">
        <v>44895.504994409697</v>
      </c>
      <c r="C2300" s="6">
        <v>38.307788514999999</v>
      </c>
      <c r="D2300" s="14" t="s">
        <v>76</v>
      </c>
      <c r="E2300" s="15">
        <v>44894.510401041698</v>
      </c>
      <c r="F2300" t="s">
        <v>81</v>
      </c>
      <c r="G2300" s="17">
        <v>19.8276391755475</v>
      </c>
      <c r="H2300" t="s">
        <v>82</v>
      </c>
      <c r="I2300" s="6">
        <v>35.214166326900802</v>
      </c>
      <c r="J2300" t="s">
        <v>77</v>
      </c>
      <c r="K2300" s="6">
        <v>1</v>
      </c>
      <c r="L2300" t="s">
        <v>83</v>
      </c>
      <c r="M2300" t="s">
        <v>80</v>
      </c>
      <c r="N2300" s="8">
        <v>0</v>
      </c>
      <c r="O2300" s="8">
        <v>0</v>
      </c>
      <c r="P2300">
        <v>0</v>
      </c>
      <c r="Q2300" s="6">
        <v>24.558</v>
      </c>
      <c r="R2300" s="8">
        <v>8255.4467739581596</v>
      </c>
      <c r="S2300" s="12">
        <v>43642.805261730697</v>
      </c>
      <c r="T2300" s="12">
        <v>23.25</v>
      </c>
      <c r="U2300" s="12">
        <v>57</v>
      </c>
      <c r="V2300" s="12" t="e">
        <f>NA()</f>
        <v>#N/A</v>
      </c>
    </row>
    <row r="2301" spans="1:22" x14ac:dyDescent="0.35">
      <c r="A2301">
        <v>336377</v>
      </c>
      <c r="B2301" s="1">
        <v>44895.505006099498</v>
      </c>
      <c r="C2301" s="6">
        <v>38.324667753333301</v>
      </c>
      <c r="D2301" s="14" t="s">
        <v>76</v>
      </c>
      <c r="E2301" s="15">
        <v>44894.510401041698</v>
      </c>
      <c r="F2301" t="s">
        <v>81</v>
      </c>
      <c r="G2301" s="17">
        <v>19.841416961978201</v>
      </c>
      <c r="H2301" t="s">
        <v>82</v>
      </c>
      <c r="I2301" s="6">
        <v>35.214166326900802</v>
      </c>
      <c r="J2301" t="s">
        <v>77</v>
      </c>
      <c r="K2301" s="6">
        <v>1</v>
      </c>
      <c r="L2301" t="s">
        <v>83</v>
      </c>
      <c r="M2301" t="s">
        <v>80</v>
      </c>
      <c r="N2301" s="8">
        <v>0</v>
      </c>
      <c r="O2301" s="8">
        <v>0</v>
      </c>
      <c r="P2301">
        <v>0</v>
      </c>
      <c r="Q2301" s="6">
        <v>24.550999999999998</v>
      </c>
      <c r="R2301" s="8">
        <v>8259.6064295101496</v>
      </c>
      <c r="S2301" s="12">
        <v>43645.822287517498</v>
      </c>
      <c r="T2301" s="12">
        <v>23.25</v>
      </c>
      <c r="U2301" s="12">
        <v>57</v>
      </c>
      <c r="V2301" s="12" t="e">
        <f>NA()</f>
        <v>#N/A</v>
      </c>
    </row>
    <row r="2302" spans="1:22" x14ac:dyDescent="0.35">
      <c r="A2302">
        <v>336378</v>
      </c>
      <c r="B2302" s="1">
        <v>44895.505017858799</v>
      </c>
      <c r="C2302" s="6">
        <v>38.341571389999999</v>
      </c>
      <c r="D2302" s="14" t="s">
        <v>76</v>
      </c>
      <c r="E2302" s="15">
        <v>44894.510401041698</v>
      </c>
      <c r="F2302" t="s">
        <v>81</v>
      </c>
      <c r="G2302" s="17">
        <v>19.704190150190598</v>
      </c>
      <c r="H2302" t="s">
        <v>82</v>
      </c>
      <c r="I2302" s="6">
        <v>35.214166326900802</v>
      </c>
      <c r="J2302" t="s">
        <v>77</v>
      </c>
      <c r="K2302" s="6">
        <v>1</v>
      </c>
      <c r="L2302" t="s">
        <v>83</v>
      </c>
      <c r="M2302" t="s">
        <v>80</v>
      </c>
      <c r="N2302" s="8">
        <v>0</v>
      </c>
      <c r="O2302" s="8">
        <v>0</v>
      </c>
      <c r="P2302">
        <v>0</v>
      </c>
      <c r="Q2302" s="6">
        <v>24.620999999999999</v>
      </c>
      <c r="R2302" s="8">
        <v>8256.9136468179695</v>
      </c>
      <c r="S2302" s="12">
        <v>43645.031875363398</v>
      </c>
      <c r="T2302" s="12">
        <v>23.25</v>
      </c>
      <c r="U2302" s="12">
        <v>57</v>
      </c>
      <c r="V2302" s="12" t="e">
        <f>NA()</f>
        <v>#N/A</v>
      </c>
    </row>
    <row r="2303" spans="1:22" x14ac:dyDescent="0.35">
      <c r="A2303">
        <v>336379</v>
      </c>
      <c r="B2303" s="1">
        <v>44895.505029016203</v>
      </c>
      <c r="C2303" s="6">
        <v>38.357625493333302</v>
      </c>
      <c r="D2303" s="14" t="s">
        <v>76</v>
      </c>
      <c r="E2303" s="15">
        <v>44894.510401041698</v>
      </c>
      <c r="F2303" t="s">
        <v>81</v>
      </c>
      <c r="G2303" s="17">
        <v>19.7746112174889</v>
      </c>
      <c r="H2303" t="s">
        <v>82</v>
      </c>
      <c r="I2303" s="6">
        <v>35.214166326900802</v>
      </c>
      <c r="J2303" t="s">
        <v>77</v>
      </c>
      <c r="K2303" s="6">
        <v>1</v>
      </c>
      <c r="L2303" t="s">
        <v>83</v>
      </c>
      <c r="M2303" t="s">
        <v>80</v>
      </c>
      <c r="N2303" s="8">
        <v>0</v>
      </c>
      <c r="O2303" s="8">
        <v>0</v>
      </c>
      <c r="P2303">
        <v>0</v>
      </c>
      <c r="Q2303" s="6">
        <v>24.585000000000001</v>
      </c>
      <c r="R2303" s="8">
        <v>8261.5319090730009</v>
      </c>
      <c r="S2303" s="12">
        <v>43642.910155511097</v>
      </c>
      <c r="T2303" s="12">
        <v>23.25</v>
      </c>
      <c r="U2303" s="12">
        <v>57</v>
      </c>
      <c r="V2303" s="12" t="e">
        <f>NA()</f>
        <v>#N/A</v>
      </c>
    </row>
    <row r="2304" spans="1:22" x14ac:dyDescent="0.35">
      <c r="A2304">
        <v>336380</v>
      </c>
      <c r="B2304" s="1">
        <v>44895.505040740703</v>
      </c>
      <c r="C2304" s="6">
        <v>38.374512561666698</v>
      </c>
      <c r="D2304" s="14" t="s">
        <v>76</v>
      </c>
      <c r="E2304" s="15">
        <v>44894.510401041698</v>
      </c>
      <c r="F2304" t="s">
        <v>81</v>
      </c>
      <c r="G2304" s="17">
        <v>19.825392975725499</v>
      </c>
      <c r="H2304" t="s">
        <v>82</v>
      </c>
      <c r="I2304" s="6">
        <v>35.220353965589801</v>
      </c>
      <c r="J2304" t="s">
        <v>77</v>
      </c>
      <c r="K2304" s="6">
        <v>1</v>
      </c>
      <c r="L2304" t="s">
        <v>83</v>
      </c>
      <c r="M2304" t="s">
        <v>80</v>
      </c>
      <c r="N2304" s="8">
        <v>0</v>
      </c>
      <c r="O2304" s="8">
        <v>0</v>
      </c>
      <c r="P2304">
        <v>0</v>
      </c>
      <c r="Q2304" s="6">
        <v>24.558</v>
      </c>
      <c r="R2304" s="8">
        <v>8255.3386523144</v>
      </c>
      <c r="S2304" s="12">
        <v>43644.948763627101</v>
      </c>
      <c r="T2304" s="12">
        <v>23.25</v>
      </c>
      <c r="U2304" s="12">
        <v>57</v>
      </c>
      <c r="V2304" s="12" t="e">
        <f>NA()</f>
        <v>#N/A</v>
      </c>
    </row>
    <row r="2305" spans="1:22" x14ac:dyDescent="0.35">
      <c r="A2305">
        <v>336381</v>
      </c>
      <c r="B2305" s="1">
        <v>44895.505052430599</v>
      </c>
      <c r="C2305" s="6">
        <v>38.391372820000001</v>
      </c>
      <c r="D2305" s="14" t="s">
        <v>76</v>
      </c>
      <c r="E2305" s="15">
        <v>44894.510401041698</v>
      </c>
      <c r="F2305" t="s">
        <v>81</v>
      </c>
      <c r="G2305" s="17">
        <v>19.7905836201307</v>
      </c>
      <c r="H2305" t="s">
        <v>82</v>
      </c>
      <c r="I2305" s="6">
        <v>35.207978699645103</v>
      </c>
      <c r="J2305" t="s">
        <v>77</v>
      </c>
      <c r="K2305" s="6">
        <v>1</v>
      </c>
      <c r="L2305" t="s">
        <v>83</v>
      </c>
      <c r="M2305" t="s">
        <v>80</v>
      </c>
      <c r="N2305" s="8">
        <v>0</v>
      </c>
      <c r="O2305" s="8">
        <v>0</v>
      </c>
      <c r="P2305">
        <v>0</v>
      </c>
      <c r="Q2305" s="6">
        <v>24.577999999999999</v>
      </c>
      <c r="R2305" s="8">
        <v>8258.2204585859199</v>
      </c>
      <c r="S2305" s="12">
        <v>43642.938867959201</v>
      </c>
      <c r="T2305" s="12">
        <v>23.25</v>
      </c>
      <c r="U2305" s="12">
        <v>57</v>
      </c>
      <c r="V2305" s="12" t="e">
        <f>NA()</f>
        <v>#N/A</v>
      </c>
    </row>
    <row r="2306" spans="1:22" x14ac:dyDescent="0.35">
      <c r="A2306">
        <v>336382</v>
      </c>
      <c r="B2306" s="1">
        <v>44895.505064201403</v>
      </c>
      <c r="C2306" s="6">
        <v>38.40828131</v>
      </c>
      <c r="D2306" s="14" t="s">
        <v>76</v>
      </c>
      <c r="E2306" s="15">
        <v>44894.510401041698</v>
      </c>
      <c r="F2306" t="s">
        <v>81</v>
      </c>
      <c r="G2306" s="17">
        <v>19.8020844342476</v>
      </c>
      <c r="H2306" t="s">
        <v>82</v>
      </c>
      <c r="I2306" s="6">
        <v>35.214166326900802</v>
      </c>
      <c r="J2306" t="s">
        <v>77</v>
      </c>
      <c r="K2306" s="6">
        <v>1</v>
      </c>
      <c r="L2306" t="s">
        <v>83</v>
      </c>
      <c r="M2306" t="s">
        <v>80</v>
      </c>
      <c r="N2306" s="8">
        <v>0</v>
      </c>
      <c r="O2306" s="8">
        <v>0</v>
      </c>
      <c r="P2306">
        <v>0</v>
      </c>
      <c r="Q2306" s="6">
        <v>24.571000000000002</v>
      </c>
      <c r="R2306" s="8">
        <v>8256.8668540416693</v>
      </c>
      <c r="S2306" s="12">
        <v>43647.120159732003</v>
      </c>
      <c r="T2306" s="12">
        <v>23.25</v>
      </c>
      <c r="U2306" s="12">
        <v>57</v>
      </c>
      <c r="V2306" s="12" t="e">
        <f>NA()</f>
        <v>#N/A</v>
      </c>
    </row>
    <row r="2307" spans="1:22" x14ac:dyDescent="0.35">
      <c r="A2307">
        <v>336383</v>
      </c>
      <c r="B2307" s="1">
        <v>44895.505075312503</v>
      </c>
      <c r="C2307" s="6">
        <v>38.424317276666699</v>
      </c>
      <c r="D2307" s="14" t="s">
        <v>76</v>
      </c>
      <c r="E2307" s="15">
        <v>44894.510401041698</v>
      </c>
      <c r="F2307" t="s">
        <v>81</v>
      </c>
      <c r="G2307" s="17">
        <v>19.861120848595299</v>
      </c>
      <c r="H2307" t="s">
        <v>82</v>
      </c>
      <c r="I2307" s="6">
        <v>35.214166326900802</v>
      </c>
      <c r="J2307" t="s">
        <v>77</v>
      </c>
      <c r="K2307" s="6">
        <v>1</v>
      </c>
      <c r="L2307" t="s">
        <v>83</v>
      </c>
      <c r="M2307" t="s">
        <v>80</v>
      </c>
      <c r="N2307" s="8">
        <v>0</v>
      </c>
      <c r="O2307" s="8">
        <v>0</v>
      </c>
      <c r="P2307">
        <v>0</v>
      </c>
      <c r="Q2307" s="6">
        <v>24.541</v>
      </c>
      <c r="R2307" s="8">
        <v>8255.9972435101899</v>
      </c>
      <c r="S2307" s="12">
        <v>43644.0509770481</v>
      </c>
      <c r="T2307" s="12">
        <v>23.25</v>
      </c>
      <c r="U2307" s="12">
        <v>57</v>
      </c>
      <c r="V2307" s="12" t="e">
        <f>NA()</f>
        <v>#N/A</v>
      </c>
    </row>
    <row r="2308" spans="1:22" x14ac:dyDescent="0.35">
      <c r="A2308">
        <v>336384</v>
      </c>
      <c r="B2308" s="1">
        <v>44895.505087037003</v>
      </c>
      <c r="C2308" s="6">
        <v>38.441197383333297</v>
      </c>
      <c r="D2308" s="14" t="s">
        <v>76</v>
      </c>
      <c r="E2308" s="15">
        <v>44894.510401041698</v>
      </c>
      <c r="F2308" t="s">
        <v>81</v>
      </c>
      <c r="G2308" s="17">
        <v>19.739360371272799</v>
      </c>
      <c r="H2308" t="s">
        <v>82</v>
      </c>
      <c r="I2308" s="6">
        <v>35.214166326900802</v>
      </c>
      <c r="J2308" t="s">
        <v>77</v>
      </c>
      <c r="K2308" s="6">
        <v>1</v>
      </c>
      <c r="L2308" t="s">
        <v>83</v>
      </c>
      <c r="M2308" t="s">
        <v>80</v>
      </c>
      <c r="N2308" s="8">
        <v>0</v>
      </c>
      <c r="O2308" s="8">
        <v>0</v>
      </c>
      <c r="P2308">
        <v>0</v>
      </c>
      <c r="Q2308" s="6">
        <v>24.603000000000002</v>
      </c>
      <c r="R2308" s="8">
        <v>8256.5392147924904</v>
      </c>
      <c r="S2308" s="12">
        <v>43646.792777128401</v>
      </c>
      <c r="T2308" s="12">
        <v>23.25</v>
      </c>
      <c r="U2308" s="12">
        <v>57</v>
      </c>
      <c r="V2308" s="12" t="e">
        <f>NA()</f>
        <v>#N/A</v>
      </c>
    </row>
    <row r="2309" spans="1:22" x14ac:dyDescent="0.35">
      <c r="A2309">
        <v>336385</v>
      </c>
      <c r="B2309" s="1">
        <v>44895.505098807902</v>
      </c>
      <c r="C2309" s="6">
        <v>38.458135745</v>
      </c>
      <c r="D2309" s="14" t="s">
        <v>76</v>
      </c>
      <c r="E2309" s="15">
        <v>44894.510401041698</v>
      </c>
      <c r="F2309" t="s">
        <v>81</v>
      </c>
      <c r="G2309" s="17">
        <v>19.819771670339801</v>
      </c>
      <c r="H2309" t="s">
        <v>82</v>
      </c>
      <c r="I2309" s="6">
        <v>35.214166326900802</v>
      </c>
      <c r="J2309" t="s">
        <v>77</v>
      </c>
      <c r="K2309" s="6">
        <v>1</v>
      </c>
      <c r="L2309" t="s">
        <v>83</v>
      </c>
      <c r="M2309" t="s">
        <v>80</v>
      </c>
      <c r="N2309" s="8">
        <v>0</v>
      </c>
      <c r="O2309" s="8">
        <v>0</v>
      </c>
      <c r="P2309">
        <v>0</v>
      </c>
      <c r="Q2309" s="6">
        <v>24.562000000000001</v>
      </c>
      <c r="R2309" s="8">
        <v>8250.2918938505209</v>
      </c>
      <c r="S2309" s="12">
        <v>43643.680101464597</v>
      </c>
      <c r="T2309" s="12">
        <v>23.25</v>
      </c>
      <c r="U2309" s="12">
        <v>57</v>
      </c>
      <c r="V2309" s="12" t="e">
        <f>NA()</f>
        <v>#N/A</v>
      </c>
    </row>
    <row r="2310" spans="1:22" x14ac:dyDescent="0.35">
      <c r="A2310">
        <v>336386</v>
      </c>
      <c r="B2310" s="1">
        <v>44895.505110532402</v>
      </c>
      <c r="C2310" s="6">
        <v>38.475011201666703</v>
      </c>
      <c r="D2310" s="14" t="s">
        <v>76</v>
      </c>
      <c r="E2310" s="15">
        <v>44894.510401041698</v>
      </c>
      <c r="F2310" t="s">
        <v>81</v>
      </c>
      <c r="G2310" s="17">
        <v>19.837200428086899</v>
      </c>
      <c r="H2310" t="s">
        <v>82</v>
      </c>
      <c r="I2310" s="6">
        <v>35.220353965589801</v>
      </c>
      <c r="J2310" t="s">
        <v>77</v>
      </c>
      <c r="K2310" s="6">
        <v>1</v>
      </c>
      <c r="L2310" t="s">
        <v>83</v>
      </c>
      <c r="M2310" t="s">
        <v>80</v>
      </c>
      <c r="N2310" s="8">
        <v>0</v>
      </c>
      <c r="O2310" s="8">
        <v>0</v>
      </c>
      <c r="P2310">
        <v>0</v>
      </c>
      <c r="Q2310" s="6">
        <v>24.552</v>
      </c>
      <c r="R2310" s="8">
        <v>8248.4401705126002</v>
      </c>
      <c r="S2310" s="12">
        <v>43642.123627228997</v>
      </c>
      <c r="T2310" s="12">
        <v>23.25</v>
      </c>
      <c r="U2310" s="12">
        <v>57</v>
      </c>
      <c r="V2310" s="12" t="e">
        <f>NA()</f>
        <v>#N/A</v>
      </c>
    </row>
    <row r="2311" spans="1:22" x14ac:dyDescent="0.35">
      <c r="A2311">
        <v>336387</v>
      </c>
      <c r="B2311" s="1">
        <v>44895.505121643502</v>
      </c>
      <c r="C2311" s="6">
        <v>38.491031040000003</v>
      </c>
      <c r="D2311" s="14" t="s">
        <v>76</v>
      </c>
      <c r="E2311" s="15">
        <v>44894.510401041698</v>
      </c>
      <c r="F2311" t="s">
        <v>81</v>
      </c>
      <c r="G2311" s="17">
        <v>19.782455711694599</v>
      </c>
      <c r="H2311" t="s">
        <v>82</v>
      </c>
      <c r="I2311" s="6">
        <v>35.214166326900802</v>
      </c>
      <c r="J2311" t="s">
        <v>77</v>
      </c>
      <c r="K2311" s="6">
        <v>1</v>
      </c>
      <c r="L2311" t="s">
        <v>83</v>
      </c>
      <c r="M2311" t="s">
        <v>80</v>
      </c>
      <c r="N2311" s="8">
        <v>0</v>
      </c>
      <c r="O2311" s="8">
        <v>0</v>
      </c>
      <c r="P2311">
        <v>0</v>
      </c>
      <c r="Q2311" s="6">
        <v>24.581</v>
      </c>
      <c r="R2311" s="8">
        <v>8251.6120648432607</v>
      </c>
      <c r="S2311" s="12">
        <v>43640.605198388701</v>
      </c>
      <c r="T2311" s="12">
        <v>23.25</v>
      </c>
      <c r="U2311" s="12">
        <v>57</v>
      </c>
      <c r="V2311" s="12" t="e">
        <f>NA()</f>
        <v>#N/A</v>
      </c>
    </row>
    <row r="2312" spans="1:22" x14ac:dyDescent="0.35">
      <c r="A2312">
        <v>336388</v>
      </c>
      <c r="B2312" s="1">
        <v>44895.505133333303</v>
      </c>
      <c r="C2312" s="6">
        <v>38.507874194999999</v>
      </c>
      <c r="D2312" s="14" t="s">
        <v>76</v>
      </c>
      <c r="E2312" s="15">
        <v>44894.510401041698</v>
      </c>
      <c r="F2312" t="s">
        <v>81</v>
      </c>
      <c r="G2312" s="17">
        <v>19.814152736126701</v>
      </c>
      <c r="H2312" t="s">
        <v>82</v>
      </c>
      <c r="I2312" s="6">
        <v>35.207978699645103</v>
      </c>
      <c r="J2312" t="s">
        <v>77</v>
      </c>
      <c r="K2312" s="6">
        <v>1</v>
      </c>
      <c r="L2312" t="s">
        <v>83</v>
      </c>
      <c r="M2312" t="s">
        <v>80</v>
      </c>
      <c r="N2312" s="8">
        <v>0</v>
      </c>
      <c r="O2312" s="8">
        <v>0</v>
      </c>
      <c r="P2312">
        <v>0</v>
      </c>
      <c r="Q2312" s="6">
        <v>24.565999999999999</v>
      </c>
      <c r="R2312" s="8">
        <v>8255.0406176196102</v>
      </c>
      <c r="S2312" s="12">
        <v>43644.946197159101</v>
      </c>
      <c r="T2312" s="12">
        <v>23.25</v>
      </c>
      <c r="U2312" s="12">
        <v>57</v>
      </c>
      <c r="V2312" s="12" t="e">
        <f>NA()</f>
        <v>#N/A</v>
      </c>
    </row>
    <row r="2313" spans="1:22" x14ac:dyDescent="0.35">
      <c r="A2313">
        <v>336389</v>
      </c>
      <c r="B2313" s="1">
        <v>44895.505145138901</v>
      </c>
      <c r="C2313" s="6">
        <v>38.524841944999999</v>
      </c>
      <c r="D2313" s="14" t="s">
        <v>76</v>
      </c>
      <c r="E2313" s="15">
        <v>44894.510401041698</v>
      </c>
      <c r="F2313" t="s">
        <v>81</v>
      </c>
      <c r="G2313" s="17">
        <v>19.727347602449001</v>
      </c>
      <c r="H2313" t="s">
        <v>82</v>
      </c>
      <c r="I2313" s="6">
        <v>35.220353965589801</v>
      </c>
      <c r="J2313" t="s">
        <v>77</v>
      </c>
      <c r="K2313" s="6">
        <v>1</v>
      </c>
      <c r="L2313" t="s">
        <v>83</v>
      </c>
      <c r="M2313" t="s">
        <v>80</v>
      </c>
      <c r="N2313" s="8">
        <v>0</v>
      </c>
      <c r="O2313" s="8">
        <v>0</v>
      </c>
      <c r="P2313">
        <v>0</v>
      </c>
      <c r="Q2313" s="6">
        <v>24.608000000000001</v>
      </c>
      <c r="R2313" s="8">
        <v>8248.4359246684799</v>
      </c>
      <c r="S2313" s="12">
        <v>43648.630932050502</v>
      </c>
      <c r="T2313" s="12">
        <v>23.25</v>
      </c>
      <c r="U2313" s="12">
        <v>57</v>
      </c>
      <c r="V2313" s="12" t="e">
        <f>NA()</f>
        <v>#N/A</v>
      </c>
    </row>
    <row r="2314" spans="1:22" x14ac:dyDescent="0.35">
      <c r="A2314">
        <v>336390</v>
      </c>
      <c r="B2314" s="1">
        <v>44895.505156828702</v>
      </c>
      <c r="C2314" s="6">
        <v>38.5417051933333</v>
      </c>
      <c r="D2314" s="14" t="s">
        <v>76</v>
      </c>
      <c r="E2314" s="15">
        <v>44894.510401041698</v>
      </c>
      <c r="F2314" t="s">
        <v>81</v>
      </c>
      <c r="G2314" s="17">
        <v>19.837479197410399</v>
      </c>
      <c r="H2314" t="s">
        <v>82</v>
      </c>
      <c r="I2314" s="6">
        <v>35.214166326900802</v>
      </c>
      <c r="J2314" t="s">
        <v>77</v>
      </c>
      <c r="K2314" s="6">
        <v>1</v>
      </c>
      <c r="L2314" t="s">
        <v>83</v>
      </c>
      <c r="M2314" t="s">
        <v>80</v>
      </c>
      <c r="N2314" s="8">
        <v>0</v>
      </c>
      <c r="O2314" s="8">
        <v>0</v>
      </c>
      <c r="P2314">
        <v>0</v>
      </c>
      <c r="Q2314" s="6">
        <v>24.553000000000001</v>
      </c>
      <c r="R2314" s="8">
        <v>8251.8208229089705</v>
      </c>
      <c r="S2314" s="12">
        <v>43638.9607801003</v>
      </c>
      <c r="T2314" s="12">
        <v>23.25</v>
      </c>
      <c r="U2314" s="12">
        <v>57</v>
      </c>
      <c r="V2314" s="12" t="e">
        <f>NA()</f>
        <v>#N/A</v>
      </c>
    </row>
    <row r="2315" spans="1:22" x14ac:dyDescent="0.35">
      <c r="A2315">
        <v>336391</v>
      </c>
      <c r="B2315" s="1">
        <v>44895.505168055599</v>
      </c>
      <c r="C2315" s="6">
        <v>38.557877768333299</v>
      </c>
      <c r="D2315" s="14" t="s">
        <v>76</v>
      </c>
      <c r="E2315" s="15">
        <v>44894.510401041698</v>
      </c>
      <c r="F2315" t="s">
        <v>81</v>
      </c>
      <c r="G2315" s="17">
        <v>19.819492633750802</v>
      </c>
      <c r="H2315" t="s">
        <v>82</v>
      </c>
      <c r="I2315" s="6">
        <v>35.220353965589801</v>
      </c>
      <c r="J2315" t="s">
        <v>77</v>
      </c>
      <c r="K2315" s="6">
        <v>1</v>
      </c>
      <c r="L2315" t="s">
        <v>83</v>
      </c>
      <c r="M2315" t="s">
        <v>80</v>
      </c>
      <c r="N2315" s="8">
        <v>0</v>
      </c>
      <c r="O2315" s="8">
        <v>0</v>
      </c>
      <c r="P2315">
        <v>0</v>
      </c>
      <c r="Q2315" s="6">
        <v>24.561</v>
      </c>
      <c r="R2315" s="8">
        <v>8250.6908438782302</v>
      </c>
      <c r="S2315" s="12">
        <v>43639.151695269204</v>
      </c>
      <c r="T2315" s="12">
        <v>23.25</v>
      </c>
      <c r="U2315" s="12">
        <v>57</v>
      </c>
      <c r="V2315" s="12" t="e">
        <f>NA()</f>
        <v>#N/A</v>
      </c>
    </row>
    <row r="2316" spans="1:22" x14ac:dyDescent="0.35">
      <c r="A2316">
        <v>336392</v>
      </c>
      <c r="B2316" s="1">
        <v>44895.5051797454</v>
      </c>
      <c r="C2316" s="6">
        <v>38.574721036666702</v>
      </c>
      <c r="D2316" s="14" t="s">
        <v>76</v>
      </c>
      <c r="E2316" s="15">
        <v>44894.510401041698</v>
      </c>
      <c r="F2316" t="s">
        <v>81</v>
      </c>
      <c r="G2316" s="17">
        <v>19.817805420404301</v>
      </c>
      <c r="H2316" t="s">
        <v>82</v>
      </c>
      <c r="I2316" s="6">
        <v>35.214166326900802</v>
      </c>
      <c r="J2316" t="s">
        <v>77</v>
      </c>
      <c r="K2316" s="6">
        <v>1</v>
      </c>
      <c r="L2316" t="s">
        <v>83</v>
      </c>
      <c r="M2316" t="s">
        <v>80</v>
      </c>
      <c r="N2316" s="8">
        <v>0</v>
      </c>
      <c r="O2316" s="8">
        <v>0</v>
      </c>
      <c r="P2316">
        <v>0</v>
      </c>
      <c r="Q2316" s="6">
        <v>24.562999999999999</v>
      </c>
      <c r="R2316" s="8">
        <v>8251.0530631286492</v>
      </c>
      <c r="S2316" s="12">
        <v>43637.893541290898</v>
      </c>
      <c r="T2316" s="12">
        <v>23.25</v>
      </c>
      <c r="U2316" s="12">
        <v>57</v>
      </c>
      <c r="V2316" s="12" t="e">
        <f>NA()</f>
        <v>#N/A</v>
      </c>
    </row>
    <row r="2317" spans="1:22" x14ac:dyDescent="0.35">
      <c r="A2317">
        <v>336393</v>
      </c>
      <c r="B2317" s="1">
        <v>44895.505191550903</v>
      </c>
      <c r="C2317" s="6">
        <v>38.591719308333303</v>
      </c>
      <c r="D2317" s="14" t="s">
        <v>76</v>
      </c>
      <c r="E2317" s="15">
        <v>44894.510401041698</v>
      </c>
      <c r="F2317" t="s">
        <v>81</v>
      </c>
      <c r="G2317" s="17">
        <v>19.717577332926801</v>
      </c>
      <c r="H2317" t="s">
        <v>82</v>
      </c>
      <c r="I2317" s="6">
        <v>35.220353965589801</v>
      </c>
      <c r="J2317" t="s">
        <v>77</v>
      </c>
      <c r="K2317" s="6">
        <v>1</v>
      </c>
      <c r="L2317" t="s">
        <v>83</v>
      </c>
      <c r="M2317" t="s">
        <v>80</v>
      </c>
      <c r="N2317" s="8">
        <v>0</v>
      </c>
      <c r="O2317" s="8">
        <v>0</v>
      </c>
      <c r="P2317">
        <v>0</v>
      </c>
      <c r="Q2317" s="6">
        <v>24.613</v>
      </c>
      <c r="R2317" s="8">
        <v>8257.5701255241693</v>
      </c>
      <c r="S2317" s="12">
        <v>43638.787201461899</v>
      </c>
      <c r="T2317" s="12">
        <v>23.25</v>
      </c>
      <c r="U2317" s="12">
        <v>57</v>
      </c>
      <c r="V2317" s="12" t="e">
        <f>NA()</f>
        <v>#N/A</v>
      </c>
    </row>
    <row r="2318" spans="1:22" x14ac:dyDescent="0.35">
      <c r="A2318">
        <v>336394</v>
      </c>
      <c r="B2318" s="1">
        <v>44895.505202662003</v>
      </c>
      <c r="C2318" s="6">
        <v>38.6077106066667</v>
      </c>
      <c r="D2318" s="14" t="s">
        <v>76</v>
      </c>
      <c r="E2318" s="15">
        <v>44894.510401041698</v>
      </c>
      <c r="F2318" t="s">
        <v>81</v>
      </c>
      <c r="G2318" s="17">
        <v>19.841138252191701</v>
      </c>
      <c r="H2318" t="s">
        <v>82</v>
      </c>
      <c r="I2318" s="6">
        <v>35.220353965589801</v>
      </c>
      <c r="J2318" t="s">
        <v>77</v>
      </c>
      <c r="K2318" s="6">
        <v>1</v>
      </c>
      <c r="L2318" t="s">
        <v>83</v>
      </c>
      <c r="M2318" t="s">
        <v>80</v>
      </c>
      <c r="N2318" s="8">
        <v>0</v>
      </c>
      <c r="O2318" s="8">
        <v>0</v>
      </c>
      <c r="P2318">
        <v>0</v>
      </c>
      <c r="Q2318" s="6">
        <v>24.55</v>
      </c>
      <c r="R2318" s="8">
        <v>8253.8084847559203</v>
      </c>
      <c r="S2318" s="12">
        <v>43640.466561005102</v>
      </c>
      <c r="T2318" s="12">
        <v>23.25</v>
      </c>
      <c r="U2318" s="12">
        <v>57</v>
      </c>
      <c r="V2318" s="12" t="e">
        <f>NA()</f>
        <v>#N/A</v>
      </c>
    </row>
    <row r="2319" spans="1:22" x14ac:dyDescent="0.35">
      <c r="A2319">
        <v>336395</v>
      </c>
      <c r="B2319" s="1">
        <v>44895.505214386598</v>
      </c>
      <c r="C2319" s="6">
        <v>38.6245871333333</v>
      </c>
      <c r="D2319" s="14" t="s">
        <v>76</v>
      </c>
      <c r="E2319" s="15">
        <v>44894.510401041698</v>
      </c>
      <c r="F2319" t="s">
        <v>81</v>
      </c>
      <c r="G2319" s="17">
        <v>19.821738170781099</v>
      </c>
      <c r="H2319" t="s">
        <v>82</v>
      </c>
      <c r="I2319" s="6">
        <v>35.214166326900802</v>
      </c>
      <c r="J2319" t="s">
        <v>77</v>
      </c>
      <c r="K2319" s="6">
        <v>1</v>
      </c>
      <c r="L2319" t="s">
        <v>83</v>
      </c>
      <c r="M2319" t="s">
        <v>80</v>
      </c>
      <c r="N2319" s="8">
        <v>0</v>
      </c>
      <c r="O2319" s="8">
        <v>0</v>
      </c>
      <c r="P2319">
        <v>0</v>
      </c>
      <c r="Q2319" s="6">
        <v>24.561</v>
      </c>
      <c r="R2319" s="8">
        <v>8256.5432857389296</v>
      </c>
      <c r="S2319" s="12">
        <v>43642.829036799303</v>
      </c>
      <c r="T2319" s="12">
        <v>23.25</v>
      </c>
      <c r="U2319" s="12">
        <v>57</v>
      </c>
      <c r="V2319" s="12" t="e">
        <f>NA()</f>
        <v>#N/A</v>
      </c>
    </row>
    <row r="2320" spans="1:22" x14ac:dyDescent="0.35">
      <c r="A2320">
        <v>336396</v>
      </c>
      <c r="B2320" s="1">
        <v>44895.505226157402</v>
      </c>
      <c r="C2320" s="6">
        <v>38.641540171666698</v>
      </c>
      <c r="D2320" s="14" t="s">
        <v>76</v>
      </c>
      <c r="E2320" s="15">
        <v>44894.510401041698</v>
      </c>
      <c r="F2320" t="s">
        <v>81</v>
      </c>
      <c r="G2320" s="17">
        <v>19.794229945824501</v>
      </c>
      <c r="H2320" t="s">
        <v>82</v>
      </c>
      <c r="I2320" s="6">
        <v>35.214166326900802</v>
      </c>
      <c r="J2320" t="s">
        <v>77</v>
      </c>
      <c r="K2320" s="6">
        <v>1</v>
      </c>
      <c r="L2320" t="s">
        <v>83</v>
      </c>
      <c r="M2320" t="s">
        <v>80</v>
      </c>
      <c r="N2320" s="8">
        <v>0</v>
      </c>
      <c r="O2320" s="8">
        <v>0</v>
      </c>
      <c r="P2320">
        <v>0</v>
      </c>
      <c r="Q2320" s="6">
        <v>24.574999999999999</v>
      </c>
      <c r="R2320" s="8">
        <v>8252.7490929128398</v>
      </c>
      <c r="S2320" s="12">
        <v>43644.343230516599</v>
      </c>
      <c r="T2320" s="12">
        <v>23.25</v>
      </c>
      <c r="U2320" s="12">
        <v>57</v>
      </c>
      <c r="V2320" s="12" t="e">
        <f>NA()</f>
        <v>#N/A</v>
      </c>
    </row>
    <row r="2321" spans="1:22" x14ac:dyDescent="0.35">
      <c r="A2321">
        <v>336397</v>
      </c>
      <c r="B2321" s="1">
        <v>44895.505237303201</v>
      </c>
      <c r="C2321" s="6">
        <v>38.657604003333297</v>
      </c>
      <c r="D2321" s="14" t="s">
        <v>76</v>
      </c>
      <c r="E2321" s="15">
        <v>44894.510401041698</v>
      </c>
      <c r="F2321" t="s">
        <v>81</v>
      </c>
      <c r="G2321" s="17">
        <v>19.831295573470801</v>
      </c>
      <c r="H2321" t="s">
        <v>82</v>
      </c>
      <c r="I2321" s="6">
        <v>35.220353965589801</v>
      </c>
      <c r="J2321" t="s">
        <v>77</v>
      </c>
      <c r="K2321" s="6">
        <v>1</v>
      </c>
      <c r="L2321" t="s">
        <v>83</v>
      </c>
      <c r="M2321" t="s">
        <v>80</v>
      </c>
      <c r="N2321" s="8">
        <v>0</v>
      </c>
      <c r="O2321" s="8">
        <v>0</v>
      </c>
      <c r="P2321">
        <v>0</v>
      </c>
      <c r="Q2321" s="6">
        <v>24.555</v>
      </c>
      <c r="R2321" s="8">
        <v>8257.4930846286607</v>
      </c>
      <c r="S2321" s="12">
        <v>43645.763226814197</v>
      </c>
      <c r="T2321" s="12">
        <v>23.25</v>
      </c>
      <c r="U2321" s="12">
        <v>57</v>
      </c>
      <c r="V2321" s="12" t="e">
        <f>NA()</f>
        <v>#N/A</v>
      </c>
    </row>
    <row r="2322" spans="1:22" x14ac:dyDescent="0.35">
      <c r="A2322">
        <v>336398</v>
      </c>
      <c r="B2322" s="1">
        <v>44895.505248993097</v>
      </c>
      <c r="C2322" s="6">
        <v>38.674435496666703</v>
      </c>
      <c r="D2322" s="14" t="s">
        <v>76</v>
      </c>
      <c r="E2322" s="15">
        <v>44894.510401041698</v>
      </c>
      <c r="F2322" t="s">
        <v>81</v>
      </c>
      <c r="G2322" s="17">
        <v>19.7625720719575</v>
      </c>
      <c r="H2322" t="s">
        <v>82</v>
      </c>
      <c r="I2322" s="6">
        <v>35.220353965589801</v>
      </c>
      <c r="J2322" t="s">
        <v>77</v>
      </c>
      <c r="K2322" s="6">
        <v>1</v>
      </c>
      <c r="L2322" t="s">
        <v>83</v>
      </c>
      <c r="M2322" t="s">
        <v>80</v>
      </c>
      <c r="N2322" s="8">
        <v>0</v>
      </c>
      <c r="O2322" s="8">
        <v>0</v>
      </c>
      <c r="P2322">
        <v>0</v>
      </c>
      <c r="Q2322" s="6">
        <v>24.59</v>
      </c>
      <c r="R2322" s="8">
        <v>8254.8462918864298</v>
      </c>
      <c r="S2322" s="12">
        <v>43637.735960933896</v>
      </c>
      <c r="T2322" s="12">
        <v>23.25</v>
      </c>
      <c r="U2322" s="12">
        <v>57</v>
      </c>
      <c r="V2322" s="12" t="e">
        <f>NA()</f>
        <v>#N/A</v>
      </c>
    </row>
    <row r="2323" spans="1:22" x14ac:dyDescent="0.35">
      <c r="A2323">
        <v>336399</v>
      </c>
      <c r="B2323" s="1">
        <v>44895.505260729202</v>
      </c>
      <c r="C2323" s="6">
        <v>38.691301041666698</v>
      </c>
      <c r="D2323" s="14" t="s">
        <v>76</v>
      </c>
      <c r="E2323" s="15">
        <v>44894.510401041698</v>
      </c>
      <c r="F2323" t="s">
        <v>81</v>
      </c>
      <c r="G2323" s="17">
        <v>19.793950525062499</v>
      </c>
      <c r="H2323" t="s">
        <v>82</v>
      </c>
      <c r="I2323" s="6">
        <v>35.220353965589801</v>
      </c>
      <c r="J2323" t="s">
        <v>77</v>
      </c>
      <c r="K2323" s="6">
        <v>1</v>
      </c>
      <c r="L2323" t="s">
        <v>83</v>
      </c>
      <c r="M2323" t="s">
        <v>80</v>
      </c>
      <c r="N2323" s="8">
        <v>0</v>
      </c>
      <c r="O2323" s="8">
        <v>0</v>
      </c>
      <c r="P2323">
        <v>0</v>
      </c>
      <c r="Q2323" s="6">
        <v>24.574000000000002</v>
      </c>
      <c r="R2323" s="8">
        <v>8256.8363294037699</v>
      </c>
      <c r="S2323" s="12">
        <v>43643.802216738397</v>
      </c>
      <c r="T2323" s="12">
        <v>23.25</v>
      </c>
      <c r="U2323" s="12">
        <v>57</v>
      </c>
      <c r="V2323" s="12" t="e">
        <f>NA()</f>
        <v>#N/A</v>
      </c>
    </row>
    <row r="2324" spans="1:22" x14ac:dyDescent="0.35">
      <c r="A2324">
        <v>336400</v>
      </c>
      <c r="B2324" s="1">
        <v>44895.505272453702</v>
      </c>
      <c r="C2324" s="6">
        <v>38.708186378333302</v>
      </c>
      <c r="D2324" s="14" t="s">
        <v>76</v>
      </c>
      <c r="E2324" s="15">
        <v>44894.510401041698</v>
      </c>
      <c r="F2324" t="s">
        <v>81</v>
      </c>
      <c r="G2324" s="17">
        <v>19.801805131456799</v>
      </c>
      <c r="H2324" t="s">
        <v>82</v>
      </c>
      <c r="I2324" s="6">
        <v>35.220353965589801</v>
      </c>
      <c r="J2324" t="s">
        <v>77</v>
      </c>
      <c r="K2324" s="6">
        <v>1</v>
      </c>
      <c r="L2324" t="s">
        <v>83</v>
      </c>
      <c r="M2324" t="s">
        <v>80</v>
      </c>
      <c r="N2324" s="8">
        <v>0</v>
      </c>
      <c r="O2324" s="8">
        <v>0</v>
      </c>
      <c r="P2324">
        <v>0</v>
      </c>
      <c r="Q2324" s="6">
        <v>24.57</v>
      </c>
      <c r="R2324" s="8">
        <v>8252.2715386628006</v>
      </c>
      <c r="S2324" s="12">
        <v>43642.227238486797</v>
      </c>
      <c r="T2324" s="12">
        <v>23.25</v>
      </c>
      <c r="U2324" s="12">
        <v>57</v>
      </c>
      <c r="V2324" s="12" t="e">
        <f>NA()</f>
        <v>#N/A</v>
      </c>
    </row>
    <row r="2325" spans="1:22" x14ac:dyDescent="0.35">
      <c r="A2325">
        <v>336401</v>
      </c>
      <c r="B2325" s="1">
        <v>44895.505284143503</v>
      </c>
      <c r="C2325" s="6">
        <v>38.725032523333297</v>
      </c>
      <c r="D2325" s="14" t="s">
        <v>76</v>
      </c>
      <c r="E2325" s="15">
        <v>44894.510401041698</v>
      </c>
      <c r="F2325" t="s">
        <v>81</v>
      </c>
      <c r="G2325" s="17">
        <v>19.788062195307301</v>
      </c>
      <c r="H2325" t="s">
        <v>82</v>
      </c>
      <c r="I2325" s="6">
        <v>35.220353965589801</v>
      </c>
      <c r="J2325" t="s">
        <v>77</v>
      </c>
      <c r="K2325" s="6">
        <v>1</v>
      </c>
      <c r="L2325" t="s">
        <v>83</v>
      </c>
      <c r="M2325" t="s">
        <v>80</v>
      </c>
      <c r="N2325" s="8">
        <v>0</v>
      </c>
      <c r="O2325" s="8">
        <v>0</v>
      </c>
      <c r="P2325">
        <v>0</v>
      </c>
      <c r="Q2325" s="6">
        <v>24.577000000000002</v>
      </c>
      <c r="R2325" s="8">
        <v>8256.6527550892497</v>
      </c>
      <c r="S2325" s="12">
        <v>43642.148760119097</v>
      </c>
      <c r="T2325" s="12">
        <v>23.25</v>
      </c>
      <c r="U2325" s="12">
        <v>57</v>
      </c>
      <c r="V2325" s="12" t="e">
        <f>NA()</f>
        <v>#N/A</v>
      </c>
    </row>
    <row r="2326" spans="1:22" x14ac:dyDescent="0.35">
      <c r="A2326">
        <v>336402</v>
      </c>
      <c r="B2326" s="1">
        <v>44895.505295254603</v>
      </c>
      <c r="C2326" s="6">
        <v>38.7410401333333</v>
      </c>
      <c r="D2326" s="14" t="s">
        <v>76</v>
      </c>
      <c r="E2326" s="15">
        <v>44894.510401041698</v>
      </c>
      <c r="F2326" t="s">
        <v>81</v>
      </c>
      <c r="G2326" s="17">
        <v>19.801525767444002</v>
      </c>
      <c r="H2326" t="s">
        <v>82</v>
      </c>
      <c r="I2326" s="6">
        <v>35.226541615712399</v>
      </c>
      <c r="J2326" t="s">
        <v>77</v>
      </c>
      <c r="K2326" s="6">
        <v>1</v>
      </c>
      <c r="L2326" t="s">
        <v>83</v>
      </c>
      <c r="M2326" t="s">
        <v>80</v>
      </c>
      <c r="N2326" s="8">
        <v>0</v>
      </c>
      <c r="O2326" s="8">
        <v>0</v>
      </c>
      <c r="P2326">
        <v>0</v>
      </c>
      <c r="Q2326" s="6">
        <v>24.568999999999999</v>
      </c>
      <c r="R2326" s="8">
        <v>8251.6097198440202</v>
      </c>
      <c r="S2326" s="12">
        <v>43641.935128972902</v>
      </c>
      <c r="T2326" s="12">
        <v>23.25</v>
      </c>
      <c r="U2326" s="12">
        <v>57</v>
      </c>
      <c r="V2326" s="12" t="e">
        <f>NA()</f>
        <v>#N/A</v>
      </c>
    </row>
    <row r="2327" spans="1:22" x14ac:dyDescent="0.35">
      <c r="A2327">
        <v>336403</v>
      </c>
      <c r="B2327" s="1">
        <v>44895.505306944397</v>
      </c>
      <c r="C2327" s="6">
        <v>38.757880034999999</v>
      </c>
      <c r="D2327" s="14" t="s">
        <v>76</v>
      </c>
      <c r="E2327" s="15">
        <v>44894.510401041698</v>
      </c>
      <c r="F2327" t="s">
        <v>81</v>
      </c>
      <c r="G2327" s="17">
        <v>19.7844174594787</v>
      </c>
      <c r="H2327" t="s">
        <v>82</v>
      </c>
      <c r="I2327" s="6">
        <v>35.214166326900802</v>
      </c>
      <c r="J2327" t="s">
        <v>77</v>
      </c>
      <c r="K2327" s="6">
        <v>1</v>
      </c>
      <c r="L2327" t="s">
        <v>83</v>
      </c>
      <c r="M2327" t="s">
        <v>80</v>
      </c>
      <c r="N2327" s="8">
        <v>0</v>
      </c>
      <c r="O2327" s="8">
        <v>0</v>
      </c>
      <c r="P2327">
        <v>0</v>
      </c>
      <c r="Q2327" s="6">
        <v>24.58</v>
      </c>
      <c r="R2327" s="8">
        <v>8257.1035944299092</v>
      </c>
      <c r="S2327" s="12">
        <v>43643.172428788203</v>
      </c>
      <c r="T2327" s="12">
        <v>23.25</v>
      </c>
      <c r="U2327" s="12">
        <v>57</v>
      </c>
      <c r="V2327" s="12" t="e">
        <f>NA()</f>
        <v>#N/A</v>
      </c>
    </row>
    <row r="2328" spans="1:22" x14ac:dyDescent="0.35">
      <c r="A2328">
        <v>336404</v>
      </c>
      <c r="B2328" s="1">
        <v>44895.505318668998</v>
      </c>
      <c r="C2328" s="6">
        <v>38.774723031666703</v>
      </c>
      <c r="D2328" s="14" t="s">
        <v>76</v>
      </c>
      <c r="E2328" s="15">
        <v>44894.510401041698</v>
      </c>
      <c r="F2328" t="s">
        <v>81</v>
      </c>
      <c r="G2328" s="17">
        <v>19.819771670339801</v>
      </c>
      <c r="H2328" t="s">
        <v>82</v>
      </c>
      <c r="I2328" s="6">
        <v>35.214166326900802</v>
      </c>
      <c r="J2328" t="s">
        <v>77</v>
      </c>
      <c r="K2328" s="6">
        <v>1</v>
      </c>
      <c r="L2328" t="s">
        <v>83</v>
      </c>
      <c r="M2328" t="s">
        <v>80</v>
      </c>
      <c r="N2328" s="8">
        <v>0</v>
      </c>
      <c r="O2328" s="8">
        <v>0</v>
      </c>
      <c r="P2328">
        <v>0</v>
      </c>
      <c r="Q2328" s="6">
        <v>24.562000000000001</v>
      </c>
      <c r="R2328" s="8">
        <v>8253.1597362416305</v>
      </c>
      <c r="S2328" s="12">
        <v>43639.122750413102</v>
      </c>
      <c r="T2328" s="12">
        <v>23.25</v>
      </c>
      <c r="U2328" s="12">
        <v>57</v>
      </c>
      <c r="V2328" s="12" t="e">
        <f>NA()</f>
        <v>#N/A</v>
      </c>
    </row>
    <row r="2329" spans="1:22" x14ac:dyDescent="0.35">
      <c r="A2329">
        <v>336405</v>
      </c>
      <c r="B2329" s="1">
        <v>44895.505330358799</v>
      </c>
      <c r="C2329" s="6">
        <v>38.791564638333298</v>
      </c>
      <c r="D2329" s="14" t="s">
        <v>76</v>
      </c>
      <c r="E2329" s="15">
        <v>44894.510401041698</v>
      </c>
      <c r="F2329" t="s">
        <v>81</v>
      </c>
      <c r="G2329" s="17">
        <v>19.800120437033801</v>
      </c>
      <c r="H2329" t="s">
        <v>82</v>
      </c>
      <c r="I2329" s="6">
        <v>35.214166326900802</v>
      </c>
      <c r="J2329" t="s">
        <v>77</v>
      </c>
      <c r="K2329" s="6">
        <v>1</v>
      </c>
      <c r="L2329" t="s">
        <v>83</v>
      </c>
      <c r="M2329" t="s">
        <v>80</v>
      </c>
      <c r="N2329" s="8">
        <v>0</v>
      </c>
      <c r="O2329" s="8">
        <v>0</v>
      </c>
      <c r="P2329">
        <v>0</v>
      </c>
      <c r="Q2329" s="6">
        <v>24.571999999999999</v>
      </c>
      <c r="R2329" s="8">
        <v>8257.2097254533001</v>
      </c>
      <c r="S2329" s="12">
        <v>43648.410714967897</v>
      </c>
      <c r="T2329" s="12">
        <v>23.25</v>
      </c>
      <c r="U2329" s="12">
        <v>57</v>
      </c>
      <c r="V2329" s="12" t="e">
        <f>NA()</f>
        <v>#N/A</v>
      </c>
    </row>
    <row r="2330" spans="1:22" x14ac:dyDescent="0.35">
      <c r="A2330">
        <v>336406</v>
      </c>
      <c r="B2330" s="1">
        <v>44895.505341516196</v>
      </c>
      <c r="C2330" s="6">
        <v>38.807609069999998</v>
      </c>
      <c r="D2330" s="14" t="s">
        <v>76</v>
      </c>
      <c r="E2330" s="15">
        <v>44894.510401041698</v>
      </c>
      <c r="F2330" t="s">
        <v>81</v>
      </c>
      <c r="G2330" s="17">
        <v>19.807698712715101</v>
      </c>
      <c r="H2330" t="s">
        <v>82</v>
      </c>
      <c r="I2330" s="6">
        <v>35.220353965589801</v>
      </c>
      <c r="J2330" t="s">
        <v>77</v>
      </c>
      <c r="K2330" s="6">
        <v>1</v>
      </c>
      <c r="L2330" t="s">
        <v>83</v>
      </c>
      <c r="M2330" t="s">
        <v>80</v>
      </c>
      <c r="N2330" s="8">
        <v>0</v>
      </c>
      <c r="O2330" s="8">
        <v>0</v>
      </c>
      <c r="P2330">
        <v>0</v>
      </c>
      <c r="Q2330" s="6">
        <v>24.567</v>
      </c>
      <c r="R2330" s="8">
        <v>8258.5809926480306</v>
      </c>
      <c r="S2330" s="12">
        <v>43633.340992480204</v>
      </c>
      <c r="T2330" s="12">
        <v>23.25</v>
      </c>
      <c r="U2330" s="12">
        <v>57</v>
      </c>
      <c r="V2330" s="12" t="e">
        <f>NA()</f>
        <v>#N/A</v>
      </c>
    </row>
    <row r="2331" spans="1:22" x14ac:dyDescent="0.35">
      <c r="A2331">
        <v>336407</v>
      </c>
      <c r="B2331" s="1">
        <v>44895.505353205997</v>
      </c>
      <c r="C2331" s="6">
        <v>38.824457786666699</v>
      </c>
      <c r="D2331" s="14" t="s">
        <v>76</v>
      </c>
      <c r="E2331" s="15">
        <v>44894.510401041698</v>
      </c>
      <c r="F2331" t="s">
        <v>81</v>
      </c>
      <c r="G2331" s="17">
        <v>19.8630926190765</v>
      </c>
      <c r="H2331" t="s">
        <v>82</v>
      </c>
      <c r="I2331" s="6">
        <v>35.214166326900802</v>
      </c>
      <c r="J2331" t="s">
        <v>77</v>
      </c>
      <c r="K2331" s="6">
        <v>1</v>
      </c>
      <c r="L2331" t="s">
        <v>83</v>
      </c>
      <c r="M2331" t="s">
        <v>80</v>
      </c>
      <c r="N2331" s="8">
        <v>0</v>
      </c>
      <c r="O2331" s="8">
        <v>0</v>
      </c>
      <c r="P2331">
        <v>0</v>
      </c>
      <c r="Q2331" s="6">
        <v>24.54</v>
      </c>
      <c r="R2331" s="8">
        <v>8254.0820762048006</v>
      </c>
      <c r="S2331" s="12">
        <v>43635.559926288399</v>
      </c>
      <c r="T2331" s="12">
        <v>23.25</v>
      </c>
      <c r="U2331" s="12">
        <v>57</v>
      </c>
      <c r="V2331" s="12" t="e">
        <f>NA()</f>
        <v>#N/A</v>
      </c>
    </row>
    <row r="2332" spans="1:22" x14ac:dyDescent="0.35">
      <c r="A2332">
        <v>336408</v>
      </c>
      <c r="B2332" s="1">
        <v>44895.505364895798</v>
      </c>
      <c r="C2332" s="6">
        <v>38.841318876666698</v>
      </c>
      <c r="D2332" s="14" t="s">
        <v>76</v>
      </c>
      <c r="E2332" s="15">
        <v>44894.510401041698</v>
      </c>
      <c r="F2332" t="s">
        <v>81</v>
      </c>
      <c r="G2332" s="17">
        <v>19.766770716425899</v>
      </c>
      <c r="H2332" t="s">
        <v>82</v>
      </c>
      <c r="I2332" s="6">
        <v>35.214166326900802</v>
      </c>
      <c r="J2332" t="s">
        <v>77</v>
      </c>
      <c r="K2332" s="6">
        <v>1</v>
      </c>
      <c r="L2332" t="s">
        <v>83</v>
      </c>
      <c r="M2332" t="s">
        <v>80</v>
      </c>
      <c r="N2332" s="8">
        <v>0</v>
      </c>
      <c r="O2332" s="8">
        <v>0</v>
      </c>
      <c r="P2332">
        <v>0</v>
      </c>
      <c r="Q2332" s="6">
        <v>24.588999999999999</v>
      </c>
      <c r="R2332" s="8">
        <v>8248.6070063856605</v>
      </c>
      <c r="S2332" s="12">
        <v>43639.740245749999</v>
      </c>
      <c r="T2332" s="12">
        <v>23.25</v>
      </c>
      <c r="U2332" s="12">
        <v>57</v>
      </c>
      <c r="V2332" s="12" t="e">
        <f>NA()</f>
        <v>#N/A</v>
      </c>
    </row>
    <row r="2333" spans="1:22" x14ac:dyDescent="0.35">
      <c r="A2333">
        <v>336409</v>
      </c>
      <c r="B2333" s="1">
        <v>44895.5053766204</v>
      </c>
      <c r="C2333" s="6">
        <v>38.858215793333301</v>
      </c>
      <c r="D2333" s="14" t="s">
        <v>76</v>
      </c>
      <c r="E2333" s="15">
        <v>44894.510401041698</v>
      </c>
      <c r="F2333" t="s">
        <v>81</v>
      </c>
      <c r="G2333" s="17">
        <v>19.873233413677099</v>
      </c>
      <c r="H2333" t="s">
        <v>82</v>
      </c>
      <c r="I2333" s="6">
        <v>35.207978699645103</v>
      </c>
      <c r="J2333" t="s">
        <v>77</v>
      </c>
      <c r="K2333" s="6">
        <v>1</v>
      </c>
      <c r="L2333" t="s">
        <v>83</v>
      </c>
      <c r="M2333" t="s">
        <v>80</v>
      </c>
      <c r="N2333" s="8">
        <v>0</v>
      </c>
      <c r="O2333" s="8">
        <v>0</v>
      </c>
      <c r="P2333">
        <v>0</v>
      </c>
      <c r="Q2333" s="6">
        <v>24.536000000000001</v>
      </c>
      <c r="R2333" s="8">
        <v>8246.9637434326396</v>
      </c>
      <c r="S2333" s="12">
        <v>43639.008986890003</v>
      </c>
      <c r="T2333" s="12">
        <v>23.25</v>
      </c>
      <c r="U2333" s="12">
        <v>57</v>
      </c>
      <c r="V2333" s="12" t="e">
        <f>NA()</f>
        <v>#N/A</v>
      </c>
    </row>
    <row r="2334" spans="1:22" x14ac:dyDescent="0.35">
      <c r="A2334">
        <v>336410</v>
      </c>
      <c r="B2334" s="1">
        <v>44895.505387812504</v>
      </c>
      <c r="C2334" s="6">
        <v>38.874304930000001</v>
      </c>
      <c r="D2334" s="14" t="s">
        <v>76</v>
      </c>
      <c r="E2334" s="15">
        <v>44894.510401041698</v>
      </c>
      <c r="F2334" t="s">
        <v>81</v>
      </c>
      <c r="G2334" s="17">
        <v>19.813873671888</v>
      </c>
      <c r="H2334" t="s">
        <v>82</v>
      </c>
      <c r="I2334" s="6">
        <v>35.214166326900802</v>
      </c>
      <c r="J2334" t="s">
        <v>77</v>
      </c>
      <c r="K2334" s="6">
        <v>1</v>
      </c>
      <c r="L2334" t="s">
        <v>83</v>
      </c>
      <c r="M2334" t="s">
        <v>80</v>
      </c>
      <c r="N2334" s="8">
        <v>0</v>
      </c>
      <c r="O2334" s="8">
        <v>0</v>
      </c>
      <c r="P2334">
        <v>0</v>
      </c>
      <c r="Q2334" s="6">
        <v>24.565000000000001</v>
      </c>
      <c r="R2334" s="8">
        <v>8249.2766784437808</v>
      </c>
      <c r="S2334" s="12">
        <v>43636.4692202468</v>
      </c>
      <c r="T2334" s="12">
        <v>23.25</v>
      </c>
      <c r="U2334" s="12">
        <v>57</v>
      </c>
      <c r="V2334" s="12" t="e">
        <f>NA()</f>
        <v>#N/A</v>
      </c>
    </row>
    <row r="2335" spans="1:22" x14ac:dyDescent="0.35">
      <c r="A2335">
        <v>336411</v>
      </c>
      <c r="B2335" s="1">
        <v>44895.505399537004</v>
      </c>
      <c r="C2335" s="6">
        <v>38.891210045000001</v>
      </c>
      <c r="D2335" s="14" t="s">
        <v>76</v>
      </c>
      <c r="E2335" s="15">
        <v>44894.510401041698</v>
      </c>
      <c r="F2335" t="s">
        <v>81</v>
      </c>
      <c r="G2335" s="17">
        <v>19.813873671888</v>
      </c>
      <c r="H2335" t="s">
        <v>82</v>
      </c>
      <c r="I2335" s="6">
        <v>35.214166326900802</v>
      </c>
      <c r="J2335" t="s">
        <v>77</v>
      </c>
      <c r="K2335" s="6">
        <v>1</v>
      </c>
      <c r="L2335" t="s">
        <v>83</v>
      </c>
      <c r="M2335" t="s">
        <v>80</v>
      </c>
      <c r="N2335" s="8">
        <v>0</v>
      </c>
      <c r="O2335" s="8">
        <v>0</v>
      </c>
      <c r="P2335">
        <v>0</v>
      </c>
      <c r="Q2335" s="6">
        <v>24.565000000000001</v>
      </c>
      <c r="R2335" s="8">
        <v>8247.9419587787197</v>
      </c>
      <c r="S2335" s="12">
        <v>43639.366775209397</v>
      </c>
      <c r="T2335" s="12">
        <v>23.25</v>
      </c>
      <c r="U2335" s="12">
        <v>57</v>
      </c>
      <c r="V2335" s="12" t="e">
        <f>NA()</f>
        <v>#N/A</v>
      </c>
    </row>
    <row r="2336" spans="1:22" x14ac:dyDescent="0.35">
      <c r="A2336">
        <v>336412</v>
      </c>
      <c r="B2336" s="1">
        <v>44895.505411261598</v>
      </c>
      <c r="C2336" s="6">
        <v>38.908076925000003</v>
      </c>
      <c r="D2336" s="14" t="s">
        <v>76</v>
      </c>
      <c r="E2336" s="15">
        <v>44894.510401041698</v>
      </c>
      <c r="F2336" t="s">
        <v>81</v>
      </c>
      <c r="G2336" s="17">
        <v>19.839447954237599</v>
      </c>
      <c r="H2336" t="s">
        <v>82</v>
      </c>
      <c r="I2336" s="6">
        <v>35.214166326900802</v>
      </c>
      <c r="J2336" t="s">
        <v>77</v>
      </c>
      <c r="K2336" s="6">
        <v>1</v>
      </c>
      <c r="L2336" t="s">
        <v>83</v>
      </c>
      <c r="M2336" t="s">
        <v>80</v>
      </c>
      <c r="N2336" s="8">
        <v>0</v>
      </c>
      <c r="O2336" s="8">
        <v>0</v>
      </c>
      <c r="P2336">
        <v>0</v>
      </c>
      <c r="Q2336" s="6">
        <v>24.552</v>
      </c>
      <c r="R2336" s="8">
        <v>8250.1251414031994</v>
      </c>
      <c r="S2336" s="12">
        <v>43639.863083160599</v>
      </c>
      <c r="T2336" s="12">
        <v>23.25</v>
      </c>
      <c r="U2336" s="12">
        <v>57</v>
      </c>
      <c r="V2336" s="12" t="e">
        <f>NA()</f>
        <v>#N/A</v>
      </c>
    </row>
    <row r="2337" spans="1:22" x14ac:dyDescent="0.35">
      <c r="A2337">
        <v>336413</v>
      </c>
      <c r="B2337" s="1">
        <v>44895.505422997703</v>
      </c>
      <c r="C2337" s="6">
        <v>38.924942254999998</v>
      </c>
      <c r="D2337" s="14" t="s">
        <v>76</v>
      </c>
      <c r="E2337" s="15">
        <v>44894.510401041698</v>
      </c>
      <c r="F2337" t="s">
        <v>81</v>
      </c>
      <c r="G2337" s="17">
        <v>19.743273146164299</v>
      </c>
      <c r="H2337" t="s">
        <v>82</v>
      </c>
      <c r="I2337" s="6">
        <v>35.214166326900802</v>
      </c>
      <c r="J2337" t="s">
        <v>77</v>
      </c>
      <c r="K2337" s="6">
        <v>1</v>
      </c>
      <c r="L2337" t="s">
        <v>83</v>
      </c>
      <c r="M2337" t="s">
        <v>80</v>
      </c>
      <c r="N2337" s="8">
        <v>0</v>
      </c>
      <c r="O2337" s="8">
        <v>0</v>
      </c>
      <c r="P2337">
        <v>0</v>
      </c>
      <c r="Q2337" s="6">
        <v>24.600999999999999</v>
      </c>
      <c r="R2337" s="8">
        <v>8249.8741398469792</v>
      </c>
      <c r="S2337" s="12">
        <v>43641.111758861298</v>
      </c>
      <c r="T2337" s="12">
        <v>23.25</v>
      </c>
      <c r="U2337" s="12">
        <v>57</v>
      </c>
      <c r="V2337" s="12" t="e">
        <f>NA()</f>
        <v>#N/A</v>
      </c>
    </row>
    <row r="2338" spans="1:22" x14ac:dyDescent="0.35">
      <c r="A2338">
        <v>336414</v>
      </c>
      <c r="B2338" s="1">
        <v>44895.505434108803</v>
      </c>
      <c r="C2338" s="6">
        <v>38.9410032183333</v>
      </c>
      <c r="D2338" s="14" t="s">
        <v>76</v>
      </c>
      <c r="E2338" s="15">
        <v>44894.510401041698</v>
      </c>
      <c r="F2338" t="s">
        <v>81</v>
      </c>
      <c r="G2338" s="17">
        <v>19.878597695325301</v>
      </c>
      <c r="H2338" t="s">
        <v>82</v>
      </c>
      <c r="I2338" s="6">
        <v>35.220353965589801</v>
      </c>
      <c r="J2338" t="s">
        <v>77</v>
      </c>
      <c r="K2338" s="6">
        <v>1</v>
      </c>
      <c r="L2338" t="s">
        <v>83</v>
      </c>
      <c r="M2338" t="s">
        <v>80</v>
      </c>
      <c r="N2338" s="8">
        <v>0</v>
      </c>
      <c r="O2338" s="8">
        <v>0</v>
      </c>
      <c r="P2338">
        <v>0</v>
      </c>
      <c r="Q2338" s="6">
        <v>24.530999999999999</v>
      </c>
      <c r="R2338" s="8">
        <v>8248.7096858662208</v>
      </c>
      <c r="S2338" s="12">
        <v>43636.491960974803</v>
      </c>
      <c r="T2338" s="12">
        <v>23.25</v>
      </c>
      <c r="U2338" s="12">
        <v>57</v>
      </c>
      <c r="V2338" s="12" t="e">
        <f>NA()</f>
        <v>#N/A</v>
      </c>
    </row>
    <row r="2339" spans="1:22" x14ac:dyDescent="0.35">
      <c r="A2339">
        <v>336415</v>
      </c>
      <c r="B2339" s="1">
        <v>44895.505445833303</v>
      </c>
      <c r="C2339" s="6">
        <v>38.957875768333302</v>
      </c>
      <c r="D2339" s="14" t="s">
        <v>76</v>
      </c>
      <c r="E2339" s="15">
        <v>44894.510401041698</v>
      </c>
      <c r="F2339" t="s">
        <v>81</v>
      </c>
      <c r="G2339" s="17">
        <v>19.768730467476399</v>
      </c>
      <c r="H2339" t="s">
        <v>82</v>
      </c>
      <c r="I2339" s="6">
        <v>35.214166326900802</v>
      </c>
      <c r="J2339" t="s">
        <v>77</v>
      </c>
      <c r="K2339" s="6">
        <v>1</v>
      </c>
      <c r="L2339" t="s">
        <v>83</v>
      </c>
      <c r="M2339" t="s">
        <v>80</v>
      </c>
      <c r="N2339" s="8">
        <v>0</v>
      </c>
      <c r="O2339" s="8">
        <v>0</v>
      </c>
      <c r="P2339">
        <v>0</v>
      </c>
      <c r="Q2339" s="6">
        <v>24.588000000000001</v>
      </c>
      <c r="R2339" s="8">
        <v>8250.8577504757195</v>
      </c>
      <c r="S2339" s="12">
        <v>43638.199971309201</v>
      </c>
      <c r="T2339" s="12">
        <v>23.25</v>
      </c>
      <c r="U2339" s="12">
        <v>57</v>
      </c>
      <c r="V2339" s="12" t="e">
        <f>NA()</f>
        <v>#N/A</v>
      </c>
    </row>
    <row r="2340" spans="1:22" x14ac:dyDescent="0.35">
      <c r="A2340">
        <v>336416</v>
      </c>
      <c r="B2340" s="1">
        <v>44895.505457523097</v>
      </c>
      <c r="C2340" s="6">
        <v>38.974701201666697</v>
      </c>
      <c r="D2340" s="14" t="s">
        <v>76</v>
      </c>
      <c r="E2340" s="15">
        <v>44894.510401041698</v>
      </c>
      <c r="F2340" t="s">
        <v>81</v>
      </c>
      <c r="G2340" s="17">
        <v>19.819492633750802</v>
      </c>
      <c r="H2340" t="s">
        <v>82</v>
      </c>
      <c r="I2340" s="6">
        <v>35.220353965589801</v>
      </c>
      <c r="J2340" t="s">
        <v>77</v>
      </c>
      <c r="K2340" s="6">
        <v>1</v>
      </c>
      <c r="L2340" t="s">
        <v>83</v>
      </c>
      <c r="M2340" t="s">
        <v>80</v>
      </c>
      <c r="N2340" s="8">
        <v>0</v>
      </c>
      <c r="O2340" s="8">
        <v>0</v>
      </c>
      <c r="P2340">
        <v>0</v>
      </c>
      <c r="Q2340" s="6">
        <v>24.561</v>
      </c>
      <c r="R2340" s="8">
        <v>8258.0357862782894</v>
      </c>
      <c r="S2340" s="12">
        <v>43636.992106720099</v>
      </c>
      <c r="T2340" s="12">
        <v>23.25</v>
      </c>
      <c r="U2340" s="12">
        <v>57</v>
      </c>
      <c r="V2340" s="12" t="e">
        <f>NA()</f>
        <v>#N/A</v>
      </c>
    </row>
    <row r="2341" spans="1:22" x14ac:dyDescent="0.35">
      <c r="A2341">
        <v>336417</v>
      </c>
      <c r="B2341" s="1">
        <v>44895.505469247699</v>
      </c>
      <c r="C2341" s="6">
        <v>38.991557036666698</v>
      </c>
      <c r="D2341" s="14" t="s">
        <v>76</v>
      </c>
      <c r="E2341" s="15">
        <v>44894.510401041698</v>
      </c>
      <c r="F2341" t="s">
        <v>81</v>
      </c>
      <c r="G2341" s="6">
        <v>19.799841104730501</v>
      </c>
      <c r="H2341" t="s">
        <v>82</v>
      </c>
      <c r="I2341" s="6">
        <v>35.220353965589801</v>
      </c>
      <c r="J2341" t="s">
        <v>77</v>
      </c>
      <c r="K2341" s="6">
        <v>1</v>
      </c>
      <c r="L2341" t="s">
        <v>83</v>
      </c>
      <c r="M2341" t="s">
        <v>80</v>
      </c>
      <c r="N2341" s="8">
        <v>0</v>
      </c>
      <c r="O2341" s="8">
        <v>0</v>
      </c>
      <c r="P2341">
        <v>0</v>
      </c>
      <c r="Q2341" s="6">
        <v>24.571000000000002</v>
      </c>
      <c r="R2341" s="8">
        <v>8251.2459443316893</v>
      </c>
      <c r="S2341" s="12">
        <v>43636.966204589997</v>
      </c>
      <c r="T2341" s="12">
        <v>23.25</v>
      </c>
      <c r="U2341" s="12">
        <v>57</v>
      </c>
      <c r="V2341" s="12" t="e">
        <f>NA()</f>
        <v>#N/A</v>
      </c>
    </row>
    <row r="2342" spans="1:22" x14ac:dyDescent="0.35">
      <c r="A2342">
        <v>336418</v>
      </c>
      <c r="B2342" s="1">
        <v>44895.505480358799</v>
      </c>
      <c r="C2342" s="6">
        <v>39.007589566666702</v>
      </c>
      <c r="D2342" s="14" t="s">
        <v>76</v>
      </c>
      <c r="E2342" s="15">
        <v>44894.510401041698</v>
      </c>
      <c r="F2342" t="s">
        <v>81</v>
      </c>
      <c r="G2342" s="6">
        <v>12.019095442256701</v>
      </c>
      <c r="H2342" t="s">
        <v>82</v>
      </c>
      <c r="I2342" s="6">
        <v>35.214166326900802</v>
      </c>
      <c r="J2342" t="s">
        <v>77</v>
      </c>
      <c r="K2342" s="6">
        <v>1</v>
      </c>
      <c r="L2342" t="s">
        <v>83</v>
      </c>
      <c r="M2342" t="s">
        <v>80</v>
      </c>
      <c r="N2342" s="8">
        <v>0</v>
      </c>
      <c r="O2342" s="8">
        <v>0</v>
      </c>
      <c r="P2342">
        <v>0</v>
      </c>
      <c r="Q2342" s="6">
        <v>29.945</v>
      </c>
      <c r="R2342" s="8">
        <v>10365.487252859701</v>
      </c>
      <c r="S2342" s="12">
        <v>43631.217269521003</v>
      </c>
      <c r="T2342" s="12">
        <v>23.25</v>
      </c>
      <c r="U2342" s="12">
        <v>57</v>
      </c>
      <c r="V2342" s="12" t="e">
        <f>NA()</f>
        <v>#N/A</v>
      </c>
    </row>
    <row r="2343" spans="1:22" x14ac:dyDescent="0.35">
      <c r="A2343">
        <v>336419</v>
      </c>
      <c r="B2343" s="1">
        <v>44895.505492094897</v>
      </c>
      <c r="C2343" s="6">
        <v>39.024472084999999</v>
      </c>
      <c r="D2343" s="14" t="s">
        <v>76</v>
      </c>
      <c r="E2343" s="15">
        <v>44894.510401041698</v>
      </c>
      <c r="F2343" t="s">
        <v>81</v>
      </c>
      <c r="G2343" s="6">
        <v>8.5928945368969902</v>
      </c>
      <c r="H2343" t="s">
        <v>82</v>
      </c>
      <c r="I2343" s="6">
        <v>35.220353965589801</v>
      </c>
      <c r="J2343" t="s">
        <v>77</v>
      </c>
      <c r="K2343" s="6">
        <v>1</v>
      </c>
      <c r="L2343" t="s">
        <v>83</v>
      </c>
      <c r="M2343" t="s">
        <v>80</v>
      </c>
      <c r="N2343" s="8">
        <v>0</v>
      </c>
      <c r="O2343" s="8">
        <v>0</v>
      </c>
      <c r="P2343">
        <v>0</v>
      </c>
      <c r="Q2343" s="6">
        <v>33.854999999999997</v>
      </c>
      <c r="R2343" s="8">
        <v>12549.9281354261</v>
      </c>
      <c r="S2343" s="12">
        <v>43633.905856280697</v>
      </c>
      <c r="T2343" s="12">
        <v>23.25</v>
      </c>
      <c r="U2343" s="12">
        <v>57</v>
      </c>
      <c r="V2343" s="12" t="e">
        <f>NA()</f>
        <v>#N/A</v>
      </c>
    </row>
    <row r="2344" spans="1:22" x14ac:dyDescent="0.35">
      <c r="A2344">
        <v>336420</v>
      </c>
      <c r="B2344" s="1">
        <v>44895.505503784698</v>
      </c>
      <c r="C2344" s="6">
        <v>39.0413137733333</v>
      </c>
      <c r="D2344" s="14" t="s">
        <v>76</v>
      </c>
      <c r="E2344" s="15">
        <v>44894.510401041698</v>
      </c>
      <c r="F2344" t="s">
        <v>81</v>
      </c>
      <c r="G2344" s="6">
        <v>5.24211050964007</v>
      </c>
      <c r="H2344" t="s">
        <v>82</v>
      </c>
      <c r="I2344" s="6">
        <v>35.214166326900802</v>
      </c>
      <c r="J2344" t="s">
        <v>77</v>
      </c>
      <c r="K2344" s="6">
        <v>1</v>
      </c>
      <c r="L2344" t="s">
        <v>83</v>
      </c>
      <c r="M2344" t="s">
        <v>80</v>
      </c>
      <c r="N2344" s="8">
        <v>0</v>
      </c>
      <c r="O2344" s="8">
        <v>0</v>
      </c>
      <c r="P2344">
        <v>0</v>
      </c>
      <c r="Q2344" s="6">
        <v>39.685000000000002</v>
      </c>
      <c r="R2344" s="8">
        <v>15199.9136098156</v>
      </c>
      <c r="S2344" s="12">
        <v>43632.850604080399</v>
      </c>
      <c r="T2344" s="12">
        <v>23.25</v>
      </c>
      <c r="U2344" s="12">
        <v>57</v>
      </c>
      <c r="V2344" s="12" t="e">
        <f>NA()</f>
        <v>#N/A</v>
      </c>
    </row>
    <row r="2345" spans="1:22" x14ac:dyDescent="0.35">
      <c r="A2345">
        <v>336421</v>
      </c>
      <c r="B2345" s="1">
        <v>44895.5055155093</v>
      </c>
      <c r="C2345" s="6">
        <v>39.058174283333301</v>
      </c>
      <c r="D2345" s="14" t="s">
        <v>76</v>
      </c>
      <c r="E2345" s="15">
        <v>44894.510401041698</v>
      </c>
      <c r="F2345" t="s">
        <v>81</v>
      </c>
      <c r="G2345" s="6">
        <v>4.5966973571620198</v>
      </c>
      <c r="H2345" t="s">
        <v>82</v>
      </c>
      <c r="I2345" s="6">
        <v>35.214166326900802</v>
      </c>
      <c r="J2345" t="s">
        <v>77</v>
      </c>
      <c r="K2345" s="6">
        <v>1</v>
      </c>
      <c r="L2345" t="s">
        <v>83</v>
      </c>
      <c r="M2345" t="s">
        <v>80</v>
      </c>
      <c r="N2345" s="8">
        <v>0</v>
      </c>
      <c r="O2345" s="8">
        <v>0</v>
      </c>
      <c r="P2345">
        <v>0</v>
      </c>
      <c r="Q2345" s="6">
        <v>41.177</v>
      </c>
      <c r="R2345" s="8">
        <v>15901.712215999099</v>
      </c>
      <c r="S2345" s="12">
        <v>43644.089318171697</v>
      </c>
      <c r="T2345" s="12">
        <v>23.25</v>
      </c>
      <c r="U2345" s="12">
        <v>57</v>
      </c>
      <c r="V2345" s="12" t="e">
        <f>NA()</f>
        <v>#N/A</v>
      </c>
    </row>
    <row r="2346" spans="1:22" x14ac:dyDescent="0.35">
      <c r="A2346">
        <v>336422</v>
      </c>
      <c r="B2346" s="1">
        <v>44895.5055271991</v>
      </c>
      <c r="C2346" s="6">
        <v>39.075039834999998</v>
      </c>
      <c r="D2346" s="14" t="s">
        <v>76</v>
      </c>
      <c r="E2346" s="15">
        <v>44894.510401041698</v>
      </c>
      <c r="F2346" t="s">
        <v>81</v>
      </c>
      <c r="G2346" s="6">
        <v>3.9627988369970102</v>
      </c>
      <c r="H2346" t="s">
        <v>82</v>
      </c>
      <c r="I2346" s="6">
        <v>35.207978699645103</v>
      </c>
      <c r="J2346" t="s">
        <v>77</v>
      </c>
      <c r="K2346" s="6">
        <v>1</v>
      </c>
      <c r="L2346" t="s">
        <v>83</v>
      </c>
      <c r="M2346" t="s">
        <v>80</v>
      </c>
      <c r="N2346" s="8">
        <v>0</v>
      </c>
      <c r="O2346" s="8">
        <v>0</v>
      </c>
      <c r="P2346">
        <v>0</v>
      </c>
      <c r="Q2346" s="6">
        <v>42.805999999999997</v>
      </c>
      <c r="R2346" s="8">
        <v>16550.585255548602</v>
      </c>
      <c r="S2346" s="12">
        <v>43632.212805001996</v>
      </c>
      <c r="T2346" s="12">
        <v>23.25</v>
      </c>
      <c r="U2346" s="12">
        <v>57</v>
      </c>
      <c r="V2346" s="12" t="e">
        <f>NA()</f>
        <v>#N/A</v>
      </c>
    </row>
    <row r="2347" spans="1:22" x14ac:dyDescent="0.35">
      <c r="A2347">
        <v>336423</v>
      </c>
      <c r="B2347" s="1">
        <v>44895.5055383449</v>
      </c>
      <c r="C2347" s="6">
        <v>39.091065839999999</v>
      </c>
      <c r="D2347" s="14" t="s">
        <v>76</v>
      </c>
      <c r="E2347" s="15">
        <v>44894.510401041698</v>
      </c>
      <c r="F2347" t="s">
        <v>81</v>
      </c>
      <c r="G2347" s="6">
        <v>4.0436051382244997</v>
      </c>
      <c r="H2347" t="s">
        <v>82</v>
      </c>
      <c r="I2347" s="6">
        <v>35.220353965589801</v>
      </c>
      <c r="J2347" t="s">
        <v>77</v>
      </c>
      <c r="K2347" s="6">
        <v>1</v>
      </c>
      <c r="L2347" t="s">
        <v>83</v>
      </c>
      <c r="M2347" t="s">
        <v>80</v>
      </c>
      <c r="N2347" s="8">
        <v>0</v>
      </c>
      <c r="O2347" s="8">
        <v>0</v>
      </c>
      <c r="P2347">
        <v>0</v>
      </c>
      <c r="Q2347" s="6">
        <v>42.585999999999999</v>
      </c>
      <c r="R2347" s="8">
        <v>16512.5928963716</v>
      </c>
      <c r="S2347" s="12">
        <v>43635.091450231601</v>
      </c>
      <c r="T2347" s="12">
        <v>23.25</v>
      </c>
      <c r="U2347" s="12">
        <v>57</v>
      </c>
      <c r="V2347" s="12" t="e">
        <f>NA()</f>
        <v>#N/A</v>
      </c>
    </row>
    <row r="2348" spans="1:22" x14ac:dyDescent="0.35">
      <c r="A2348">
        <v>336424</v>
      </c>
      <c r="B2348" s="1">
        <v>44895.505550080998</v>
      </c>
      <c r="C2348" s="6">
        <v>39.107963586666699</v>
      </c>
      <c r="D2348" s="14" t="s">
        <v>76</v>
      </c>
      <c r="E2348" s="15">
        <v>44894.510401041698</v>
      </c>
      <c r="F2348" t="s">
        <v>81</v>
      </c>
      <c r="G2348" s="6">
        <v>3.1695839167129898</v>
      </c>
      <c r="H2348" t="s">
        <v>82</v>
      </c>
      <c r="I2348" s="6">
        <v>35.207978699645103</v>
      </c>
      <c r="J2348" t="s">
        <v>77</v>
      </c>
      <c r="K2348" s="6">
        <v>1</v>
      </c>
      <c r="L2348" t="s">
        <v>83</v>
      </c>
      <c r="M2348" t="s">
        <v>80</v>
      </c>
      <c r="N2348" s="8">
        <v>0</v>
      </c>
      <c r="O2348" s="8">
        <v>0</v>
      </c>
      <c r="P2348">
        <v>0</v>
      </c>
      <c r="Q2348" s="6">
        <v>45.110999999999997</v>
      </c>
      <c r="R2348" s="8">
        <v>17387.119250973599</v>
      </c>
      <c r="S2348" s="12">
        <v>43638.144760911098</v>
      </c>
      <c r="T2348" s="12">
        <v>23.25</v>
      </c>
      <c r="U2348" s="12">
        <v>57</v>
      </c>
      <c r="V2348" s="12" t="e">
        <f>NA()</f>
        <v>#N/A</v>
      </c>
    </row>
    <row r="2349" spans="1:22" x14ac:dyDescent="0.35">
      <c r="A2349">
        <v>336425</v>
      </c>
      <c r="B2349" s="1">
        <v>44895.505561805599</v>
      </c>
      <c r="C2349" s="6">
        <v>39.124844713333303</v>
      </c>
      <c r="D2349" s="14" t="s">
        <v>76</v>
      </c>
      <c r="E2349" s="15">
        <v>44894.510401041698</v>
      </c>
      <c r="F2349" t="s">
        <v>81</v>
      </c>
      <c r="G2349" s="6">
        <v>2.7788586302474099</v>
      </c>
      <c r="H2349" t="s">
        <v>82</v>
      </c>
      <c r="I2349" s="6">
        <v>35.207978699645103</v>
      </c>
      <c r="J2349" t="s">
        <v>77</v>
      </c>
      <c r="K2349" s="6">
        <v>1</v>
      </c>
      <c r="L2349" t="s">
        <v>83</v>
      </c>
      <c r="M2349" t="s">
        <v>80</v>
      </c>
      <c r="N2349" s="8">
        <v>0</v>
      </c>
      <c r="O2349" s="8">
        <v>0</v>
      </c>
      <c r="P2349">
        <v>0</v>
      </c>
      <c r="Q2349" s="6">
        <v>46.374000000000002</v>
      </c>
      <c r="R2349" s="8">
        <v>17944.694951490899</v>
      </c>
      <c r="S2349" s="12">
        <v>43635.591925012101</v>
      </c>
      <c r="T2349" s="12">
        <v>23.25</v>
      </c>
      <c r="U2349" s="12">
        <v>57</v>
      </c>
      <c r="V2349" s="12" t="e">
        <f>NA()</f>
        <v>#N/A</v>
      </c>
    </row>
    <row r="2350" spans="1:22" x14ac:dyDescent="0.35">
      <c r="A2350">
        <v>336426</v>
      </c>
      <c r="B2350" s="1">
        <v>44895.505573530099</v>
      </c>
      <c r="C2350" s="6">
        <v>39.141725921666698</v>
      </c>
      <c r="D2350" s="14" t="s">
        <v>76</v>
      </c>
      <c r="E2350" s="15">
        <v>44894.510401041698</v>
      </c>
      <c r="F2350" t="s">
        <v>81</v>
      </c>
      <c r="G2350" s="6">
        <v>1.7786455811231801</v>
      </c>
      <c r="H2350" t="s">
        <v>82</v>
      </c>
      <c r="I2350" s="6">
        <v>35.201791083823501</v>
      </c>
      <c r="J2350" t="s">
        <v>77</v>
      </c>
      <c r="K2350" s="6">
        <v>1</v>
      </c>
      <c r="L2350" t="s">
        <v>83</v>
      </c>
      <c r="M2350" t="s">
        <v>80</v>
      </c>
      <c r="N2350" s="8">
        <v>0</v>
      </c>
      <c r="O2350" s="8">
        <v>0</v>
      </c>
      <c r="P2350">
        <v>0</v>
      </c>
      <c r="Q2350" s="6">
        <v>50.072000000000003</v>
      </c>
      <c r="R2350" s="8">
        <v>19281.047523838901</v>
      </c>
      <c r="S2350" s="12">
        <v>43631.934082792701</v>
      </c>
      <c r="T2350" s="12">
        <v>23.25</v>
      </c>
      <c r="U2350" s="12">
        <v>57</v>
      </c>
      <c r="V2350" s="12" t="e">
        <f>NA()</f>
        <v>#N/A</v>
      </c>
    </row>
    <row r="2351" spans="1:22" x14ac:dyDescent="0.35">
      <c r="A2351">
        <v>336427</v>
      </c>
      <c r="B2351" s="1">
        <v>44895.5055846412</v>
      </c>
      <c r="C2351" s="6">
        <v>39.15774201</v>
      </c>
      <c r="D2351" s="14" t="s">
        <v>76</v>
      </c>
      <c r="E2351" s="15">
        <v>44894.510401041698</v>
      </c>
      <c r="F2351" t="s">
        <v>81</v>
      </c>
      <c r="G2351" s="6">
        <v>1.99985587323338</v>
      </c>
      <c r="H2351" t="s">
        <v>82</v>
      </c>
      <c r="I2351" s="6">
        <v>35.195603479435199</v>
      </c>
      <c r="J2351" t="s">
        <v>77</v>
      </c>
      <c r="K2351" s="6">
        <v>1</v>
      </c>
      <c r="L2351" t="s">
        <v>83</v>
      </c>
      <c r="M2351" t="s">
        <v>80</v>
      </c>
      <c r="N2351" s="8">
        <v>0</v>
      </c>
      <c r="O2351" s="8">
        <v>0</v>
      </c>
      <c r="P2351">
        <v>0</v>
      </c>
      <c r="Q2351" s="6">
        <v>49.192</v>
      </c>
      <c r="R2351" s="8">
        <v>18847.568785039701</v>
      </c>
      <c r="S2351" s="12">
        <v>43636.653264890199</v>
      </c>
      <c r="T2351" s="12">
        <v>23.25</v>
      </c>
      <c r="U2351" s="12">
        <v>57</v>
      </c>
      <c r="V2351" s="12" t="e">
        <f>NA()</f>
        <v>#N/A</v>
      </c>
    </row>
    <row r="2352" spans="1:22" x14ac:dyDescent="0.35">
      <c r="A2352">
        <v>336428</v>
      </c>
      <c r="B2352" s="1">
        <v>44895.505596377297</v>
      </c>
      <c r="C2352" s="6">
        <v>39.174639761666697</v>
      </c>
      <c r="D2352" s="14" t="s">
        <v>76</v>
      </c>
      <c r="E2352" s="15">
        <v>44894.510401041698</v>
      </c>
      <c r="F2352" t="s">
        <v>81</v>
      </c>
      <c r="G2352" s="6">
        <v>1.4257056705632001</v>
      </c>
      <c r="H2352" t="s">
        <v>82</v>
      </c>
      <c r="I2352" s="6">
        <v>35.201791083823501</v>
      </c>
      <c r="J2352" t="s">
        <v>77</v>
      </c>
      <c r="K2352" s="6">
        <v>1</v>
      </c>
      <c r="L2352" t="s">
        <v>83</v>
      </c>
      <c r="M2352" t="s">
        <v>80</v>
      </c>
      <c r="N2352" s="8">
        <v>0</v>
      </c>
      <c r="O2352" s="8">
        <v>0</v>
      </c>
      <c r="P2352">
        <v>0</v>
      </c>
      <c r="Q2352" s="6">
        <v>51.561999999999998</v>
      </c>
      <c r="R2352" s="8">
        <v>19753.591758008999</v>
      </c>
      <c r="S2352" s="12">
        <v>43631.8819337553</v>
      </c>
      <c r="T2352" s="12">
        <v>23.25</v>
      </c>
      <c r="U2352" s="12">
        <v>57</v>
      </c>
      <c r="V2352" s="12" t="e">
        <f>NA()</f>
        <v>#N/A</v>
      </c>
    </row>
    <row r="2353" spans="1:22" x14ac:dyDescent="0.35">
      <c r="A2353">
        <v>336429</v>
      </c>
      <c r="B2353" s="1">
        <v>44895.505608067098</v>
      </c>
      <c r="C2353" s="6">
        <v>39.191485156666701</v>
      </c>
      <c r="D2353" s="14" t="s">
        <v>76</v>
      </c>
      <c r="E2353" s="15">
        <v>44894.510401041698</v>
      </c>
      <c r="F2353" t="s">
        <v>81</v>
      </c>
      <c r="G2353" s="6">
        <v>1.56856601943465</v>
      </c>
      <c r="H2353" t="s">
        <v>82</v>
      </c>
      <c r="I2353" s="6">
        <v>35.195603479435199</v>
      </c>
      <c r="J2353" t="s">
        <v>77</v>
      </c>
      <c r="K2353" s="6">
        <v>1</v>
      </c>
      <c r="L2353" t="s">
        <v>83</v>
      </c>
      <c r="M2353" t="s">
        <v>80</v>
      </c>
      <c r="N2353" s="8">
        <v>0</v>
      </c>
      <c r="O2353" s="8">
        <v>0</v>
      </c>
      <c r="P2353">
        <v>0</v>
      </c>
      <c r="Q2353" s="6">
        <v>50.947000000000003</v>
      </c>
      <c r="R2353" s="8">
        <v>19570.883197474301</v>
      </c>
      <c r="S2353" s="12">
        <v>43629.364516695001</v>
      </c>
      <c r="T2353" s="12">
        <v>23.25</v>
      </c>
      <c r="U2353" s="12">
        <v>57</v>
      </c>
      <c r="V2353" s="12" t="e">
        <f>NA()</f>
        <v>#N/A</v>
      </c>
    </row>
    <row r="2354" spans="1:22" x14ac:dyDescent="0.35">
      <c r="A2354">
        <v>336430</v>
      </c>
      <c r="B2354" s="1">
        <v>44895.5056197917</v>
      </c>
      <c r="C2354" s="6">
        <v>39.208365215000001</v>
      </c>
      <c r="D2354" s="14" t="s">
        <v>76</v>
      </c>
      <c r="E2354" s="15">
        <v>44894.510401041698</v>
      </c>
      <c r="F2354" t="s">
        <v>81</v>
      </c>
      <c r="G2354" s="6">
        <v>1.74418610120016</v>
      </c>
      <c r="H2354" t="s">
        <v>82</v>
      </c>
      <c r="I2354" s="6">
        <v>35.189415886480198</v>
      </c>
      <c r="J2354" t="s">
        <v>77</v>
      </c>
      <c r="K2354" s="6">
        <v>1</v>
      </c>
      <c r="L2354" t="s">
        <v>83</v>
      </c>
      <c r="M2354" t="s">
        <v>80</v>
      </c>
      <c r="N2354" s="8">
        <v>0</v>
      </c>
      <c r="O2354" s="8">
        <v>0</v>
      </c>
      <c r="P2354">
        <v>0</v>
      </c>
      <c r="Q2354" s="6">
        <v>50.215000000000003</v>
      </c>
      <c r="R2354" s="8">
        <v>19302.0360397939</v>
      </c>
      <c r="S2354" s="12">
        <v>43639.440334427898</v>
      </c>
      <c r="T2354" s="12">
        <v>23.25</v>
      </c>
      <c r="U2354" s="12">
        <v>57</v>
      </c>
      <c r="V2354" s="12" t="e">
        <f>NA()</f>
        <v>#N/A</v>
      </c>
    </row>
    <row r="2355" spans="1:22" x14ac:dyDescent="0.35">
      <c r="A2355">
        <v>336431</v>
      </c>
      <c r="B2355" s="1">
        <v>44895.5056309028</v>
      </c>
      <c r="C2355" s="6">
        <v>39.2243809683333</v>
      </c>
      <c r="D2355" s="14" t="s">
        <v>76</v>
      </c>
      <c r="E2355" s="15">
        <v>44894.510401041698</v>
      </c>
      <c r="F2355" t="s">
        <v>81</v>
      </c>
      <c r="G2355" s="6">
        <v>1.0909152378920099</v>
      </c>
      <c r="H2355" t="s">
        <v>82</v>
      </c>
      <c r="I2355" s="6">
        <v>35.195603479435199</v>
      </c>
      <c r="J2355" t="s">
        <v>77</v>
      </c>
      <c r="K2355" s="6">
        <v>1</v>
      </c>
      <c r="L2355" t="s">
        <v>83</v>
      </c>
      <c r="M2355" t="s">
        <v>80</v>
      </c>
      <c r="N2355" s="8">
        <v>0</v>
      </c>
      <c r="O2355" s="8">
        <v>0</v>
      </c>
      <c r="P2355">
        <v>0</v>
      </c>
      <c r="Q2355" s="6">
        <v>53.08</v>
      </c>
      <c r="R2355" s="8">
        <v>20255.8982082041</v>
      </c>
      <c r="S2355" s="12">
        <v>43635.4650527548</v>
      </c>
      <c r="T2355" s="12">
        <v>23.25</v>
      </c>
      <c r="U2355" s="12">
        <v>57</v>
      </c>
      <c r="V2355" s="12" t="e">
        <f>NA()</f>
        <v>#N/A</v>
      </c>
    </row>
    <row r="2356" spans="1:22" x14ac:dyDescent="0.35">
      <c r="A2356">
        <v>336432</v>
      </c>
      <c r="B2356" s="1">
        <v>44895.5056426273</v>
      </c>
      <c r="C2356" s="6">
        <v>39.241230711666702</v>
      </c>
      <c r="D2356" s="14" t="s">
        <v>76</v>
      </c>
      <c r="E2356" s="15">
        <v>44894.510401041698</v>
      </c>
      <c r="F2356" t="s">
        <v>81</v>
      </c>
      <c r="G2356" s="6">
        <v>0.87015730377157796</v>
      </c>
      <c r="H2356" t="s">
        <v>82</v>
      </c>
      <c r="I2356" s="6">
        <v>35.189415886480198</v>
      </c>
      <c r="J2356" t="s">
        <v>77</v>
      </c>
      <c r="K2356" s="6">
        <v>1</v>
      </c>
      <c r="L2356" t="s">
        <v>83</v>
      </c>
      <c r="M2356" t="s">
        <v>80</v>
      </c>
      <c r="N2356" s="8">
        <v>0</v>
      </c>
      <c r="O2356" s="8">
        <v>0</v>
      </c>
      <c r="P2356">
        <v>0</v>
      </c>
      <c r="Q2356" s="6">
        <v>54.140999999999998</v>
      </c>
      <c r="R2356" s="8">
        <v>20565.8552043417</v>
      </c>
      <c r="S2356" s="12">
        <v>43635.059715214797</v>
      </c>
      <c r="T2356" s="12">
        <v>23.25</v>
      </c>
      <c r="U2356" s="12">
        <v>57</v>
      </c>
      <c r="V2356" s="12" t="e">
        <f>NA()</f>
        <v>#N/A</v>
      </c>
    </row>
    <row r="2357" spans="1:22" x14ac:dyDescent="0.35">
      <c r="A2357">
        <v>336433</v>
      </c>
      <c r="B2357" s="1">
        <v>44895.505654317101</v>
      </c>
      <c r="C2357" s="6">
        <v>39.258102643333302</v>
      </c>
      <c r="D2357" s="14" t="s">
        <v>76</v>
      </c>
      <c r="E2357" s="15">
        <v>44894.510401041698</v>
      </c>
      <c r="F2357" t="s">
        <v>81</v>
      </c>
      <c r="G2357" s="6">
        <v>1.25638543335863</v>
      </c>
      <c r="H2357" t="s">
        <v>82</v>
      </c>
      <c r="I2357" s="6">
        <v>35.1832283049594</v>
      </c>
      <c r="J2357" t="s">
        <v>77</v>
      </c>
      <c r="K2357" s="6">
        <v>1</v>
      </c>
      <c r="L2357" t="s">
        <v>83</v>
      </c>
      <c r="M2357" t="s">
        <v>80</v>
      </c>
      <c r="N2357" s="8">
        <v>0</v>
      </c>
      <c r="O2357" s="8">
        <v>0</v>
      </c>
      <c r="P2357">
        <v>0</v>
      </c>
      <c r="Q2357" s="6">
        <v>52.319000000000003</v>
      </c>
      <c r="R2357" s="8">
        <v>20024.882345601301</v>
      </c>
      <c r="S2357" s="12">
        <v>43637.311074369303</v>
      </c>
      <c r="T2357" s="12">
        <v>23.25</v>
      </c>
      <c r="U2357" s="12">
        <v>57</v>
      </c>
      <c r="V2357" s="12" t="e">
        <f>NA()</f>
        <v>#N/A</v>
      </c>
    </row>
    <row r="2358" spans="1:22" x14ac:dyDescent="0.35">
      <c r="A2358">
        <v>336434</v>
      </c>
      <c r="B2358" s="1">
        <v>44895.505666053199</v>
      </c>
      <c r="C2358" s="6">
        <v>39.274976741666698</v>
      </c>
      <c r="D2358" s="14" t="s">
        <v>76</v>
      </c>
      <c r="E2358" s="15">
        <v>44894.510401041698</v>
      </c>
      <c r="F2358" t="s">
        <v>81</v>
      </c>
      <c r="G2358" s="6">
        <v>1.1830253694094099</v>
      </c>
      <c r="H2358" t="s">
        <v>82</v>
      </c>
      <c r="I2358" s="6">
        <v>35.189415886480198</v>
      </c>
      <c r="J2358" t="s">
        <v>77</v>
      </c>
      <c r="K2358" s="6">
        <v>1</v>
      </c>
      <c r="L2358" t="s">
        <v>83</v>
      </c>
      <c r="M2358" t="s">
        <v>80</v>
      </c>
      <c r="N2358" s="8">
        <v>0</v>
      </c>
      <c r="O2358" s="8">
        <v>0</v>
      </c>
      <c r="P2358">
        <v>0</v>
      </c>
      <c r="Q2358" s="6">
        <v>52.652999999999999</v>
      </c>
      <c r="R2358" s="8">
        <v>20143.003009435499</v>
      </c>
      <c r="S2358" s="12">
        <v>43640.272129207602</v>
      </c>
      <c r="T2358" s="12">
        <v>23.25</v>
      </c>
      <c r="U2358" s="12">
        <v>57</v>
      </c>
      <c r="V2358" s="12" t="e">
        <f>NA()</f>
        <v>#N/A</v>
      </c>
    </row>
    <row r="2359" spans="1:22" x14ac:dyDescent="0.35">
      <c r="A2359">
        <v>336435</v>
      </c>
      <c r="B2359" s="1">
        <v>44895.505677164401</v>
      </c>
      <c r="C2359" s="6">
        <v>39.2909982966667</v>
      </c>
      <c r="D2359" s="14" t="s">
        <v>76</v>
      </c>
      <c r="E2359" s="15">
        <v>44894.510401041698</v>
      </c>
      <c r="F2359" t="s">
        <v>81</v>
      </c>
      <c r="G2359" s="6">
        <v>1.1864899617931499</v>
      </c>
      <c r="H2359" t="s">
        <v>82</v>
      </c>
      <c r="I2359" s="6">
        <v>35.177040734871802</v>
      </c>
      <c r="J2359" t="s">
        <v>77</v>
      </c>
      <c r="K2359" s="6">
        <v>1</v>
      </c>
      <c r="L2359" t="s">
        <v>83</v>
      </c>
      <c r="M2359" t="s">
        <v>80</v>
      </c>
      <c r="N2359" s="8">
        <v>0</v>
      </c>
      <c r="O2359" s="8">
        <v>0</v>
      </c>
      <c r="P2359">
        <v>0</v>
      </c>
      <c r="Q2359" s="6">
        <v>52.639000000000003</v>
      </c>
      <c r="R2359" s="8">
        <v>20124.126457161401</v>
      </c>
      <c r="S2359" s="12">
        <v>43632.958037936398</v>
      </c>
      <c r="T2359" s="12">
        <v>23.25</v>
      </c>
      <c r="U2359" s="12">
        <v>57</v>
      </c>
      <c r="V2359" s="12" t="e">
        <f>NA()</f>
        <v>#N/A</v>
      </c>
    </row>
    <row r="2360" spans="1:22" x14ac:dyDescent="0.35">
      <c r="A2360">
        <v>336436</v>
      </c>
      <c r="B2360" s="1">
        <v>44895.5056889236</v>
      </c>
      <c r="C2360" s="6">
        <v>39.307902998333297</v>
      </c>
      <c r="D2360" s="14" t="s">
        <v>76</v>
      </c>
      <c r="E2360" s="15">
        <v>44894.510401041698</v>
      </c>
      <c r="F2360" t="s">
        <v>81</v>
      </c>
      <c r="G2360" s="6">
        <v>1.16588724449847</v>
      </c>
      <c r="H2360" t="s">
        <v>82</v>
      </c>
      <c r="I2360" s="6">
        <v>35.189415886480198</v>
      </c>
      <c r="J2360" t="s">
        <v>77</v>
      </c>
      <c r="K2360" s="6">
        <v>1</v>
      </c>
      <c r="L2360" t="s">
        <v>83</v>
      </c>
      <c r="M2360" t="s">
        <v>80</v>
      </c>
      <c r="N2360" s="8">
        <v>0</v>
      </c>
      <c r="O2360" s="8">
        <v>0</v>
      </c>
      <c r="P2360">
        <v>0</v>
      </c>
      <c r="Q2360" s="6">
        <v>52.731999999999999</v>
      </c>
      <c r="R2360" s="8">
        <v>20128.3753725479</v>
      </c>
      <c r="S2360" s="12">
        <v>43636.224819921299</v>
      </c>
      <c r="T2360" s="12">
        <v>23.25</v>
      </c>
      <c r="U2360" s="12">
        <v>57</v>
      </c>
      <c r="V2360" s="12" t="e">
        <f>NA()</f>
        <v>#N/A</v>
      </c>
    </row>
    <row r="2361" spans="1:22" x14ac:dyDescent="0.35">
      <c r="A2361">
        <v>336437</v>
      </c>
      <c r="B2361" s="1">
        <v>44895.505700659698</v>
      </c>
      <c r="C2361" s="6">
        <v>39.324798963333301</v>
      </c>
      <c r="D2361" s="14" t="s">
        <v>76</v>
      </c>
      <c r="E2361" s="15">
        <v>44894.510401041698</v>
      </c>
      <c r="F2361" t="s">
        <v>81</v>
      </c>
      <c r="G2361" s="6">
        <v>0.72212582561405003</v>
      </c>
      <c r="H2361" t="s">
        <v>82</v>
      </c>
      <c r="I2361" s="6">
        <v>35.1832283049594</v>
      </c>
      <c r="J2361" t="s">
        <v>77</v>
      </c>
      <c r="K2361" s="6">
        <v>1</v>
      </c>
      <c r="L2361" t="s">
        <v>83</v>
      </c>
      <c r="M2361" t="s">
        <v>80</v>
      </c>
      <c r="N2361" s="8">
        <v>0</v>
      </c>
      <c r="O2361" s="8">
        <v>0</v>
      </c>
      <c r="P2361">
        <v>0</v>
      </c>
      <c r="Q2361" s="6">
        <v>54.881</v>
      </c>
      <c r="R2361" s="8">
        <v>20801.482296046499</v>
      </c>
      <c r="S2361" s="12">
        <v>43638.839248881399</v>
      </c>
      <c r="T2361" s="12">
        <v>23.25</v>
      </c>
      <c r="U2361" s="12">
        <v>57</v>
      </c>
      <c r="V2361" s="12" t="e">
        <f>NA()</f>
        <v>#N/A</v>
      </c>
    </row>
    <row r="2362" spans="1:22" x14ac:dyDescent="0.35">
      <c r="A2362">
        <v>336438</v>
      </c>
      <c r="B2362" s="1">
        <v>44895.5057123843</v>
      </c>
      <c r="C2362" s="6">
        <v>39.3417089</v>
      </c>
      <c r="D2362" s="14" t="s">
        <v>76</v>
      </c>
      <c r="E2362" s="15">
        <v>44894.510401041698</v>
      </c>
      <c r="F2362" t="s">
        <v>81</v>
      </c>
      <c r="G2362" s="6">
        <v>0.78318697543885996</v>
      </c>
      <c r="H2362" t="s">
        <v>82</v>
      </c>
      <c r="I2362" s="6">
        <v>35.170853176217399</v>
      </c>
      <c r="J2362" t="s">
        <v>77</v>
      </c>
      <c r="K2362" s="6">
        <v>1</v>
      </c>
      <c r="L2362" t="s">
        <v>83</v>
      </c>
      <c r="M2362" t="s">
        <v>80</v>
      </c>
      <c r="N2362" s="8">
        <v>0</v>
      </c>
      <c r="O2362" s="8">
        <v>0</v>
      </c>
      <c r="P2362">
        <v>0</v>
      </c>
      <c r="Q2362" s="6">
        <v>54.575000000000003</v>
      </c>
      <c r="R2362" s="8">
        <v>20703.776865593602</v>
      </c>
      <c r="S2362" s="12">
        <v>43634.021613580997</v>
      </c>
      <c r="T2362" s="12">
        <v>23.25</v>
      </c>
      <c r="U2362" s="12">
        <v>57</v>
      </c>
      <c r="V2362" s="12" t="e">
        <f>NA()</f>
        <v>#N/A</v>
      </c>
    </row>
    <row r="2363" spans="1:22" x14ac:dyDescent="0.35">
      <c r="A2363">
        <v>336439</v>
      </c>
      <c r="B2363" s="1">
        <v>44895.505723530099</v>
      </c>
      <c r="C2363" s="6">
        <v>39.357733973333303</v>
      </c>
      <c r="D2363" s="14" t="s">
        <v>76</v>
      </c>
      <c r="E2363" s="15">
        <v>44894.510401041698</v>
      </c>
      <c r="F2363" t="s">
        <v>81</v>
      </c>
      <c r="G2363" s="6">
        <v>0.90913515940596901</v>
      </c>
      <c r="H2363" t="s">
        <v>82</v>
      </c>
      <c r="I2363" s="6">
        <v>35.177040734871802</v>
      </c>
      <c r="J2363" t="s">
        <v>77</v>
      </c>
      <c r="K2363" s="6">
        <v>1</v>
      </c>
      <c r="L2363" t="s">
        <v>83</v>
      </c>
      <c r="M2363" t="s">
        <v>80</v>
      </c>
      <c r="N2363" s="8">
        <v>0</v>
      </c>
      <c r="O2363" s="8">
        <v>0</v>
      </c>
      <c r="P2363">
        <v>0</v>
      </c>
      <c r="Q2363" s="6">
        <v>53.951999999999998</v>
      </c>
      <c r="R2363" s="8">
        <v>20509.748414159101</v>
      </c>
      <c r="S2363" s="12">
        <v>43631.585726113299</v>
      </c>
      <c r="T2363" s="12">
        <v>23.25</v>
      </c>
      <c r="U2363" s="12">
        <v>57</v>
      </c>
      <c r="V2363" s="12" t="e">
        <f>NA()</f>
        <v>#N/A</v>
      </c>
    </row>
    <row r="2364" spans="1:22" x14ac:dyDescent="0.35">
      <c r="A2364">
        <v>336440</v>
      </c>
      <c r="B2364" s="1">
        <v>44895.5057352199</v>
      </c>
      <c r="C2364" s="6">
        <v>39.374580105</v>
      </c>
      <c r="D2364" s="14" t="s">
        <v>76</v>
      </c>
      <c r="E2364" s="15">
        <v>44894.510401041698</v>
      </c>
      <c r="F2364" t="s">
        <v>81</v>
      </c>
      <c r="G2364" s="6">
        <v>0.77400686805548002</v>
      </c>
      <c r="H2364" t="s">
        <v>82</v>
      </c>
      <c r="I2364" s="6">
        <v>35.170853176217399</v>
      </c>
      <c r="J2364" t="s">
        <v>77</v>
      </c>
      <c r="K2364" s="6">
        <v>1</v>
      </c>
      <c r="L2364" t="s">
        <v>83</v>
      </c>
      <c r="M2364" t="s">
        <v>80</v>
      </c>
      <c r="N2364" s="8">
        <v>0</v>
      </c>
      <c r="O2364" s="8">
        <v>0</v>
      </c>
      <c r="P2364">
        <v>0</v>
      </c>
      <c r="Q2364" s="6">
        <v>54.621000000000002</v>
      </c>
      <c r="R2364" s="8">
        <v>20686.178926045799</v>
      </c>
      <c r="S2364" s="12">
        <v>43639.0090388315</v>
      </c>
      <c r="T2364" s="12">
        <v>23.25</v>
      </c>
      <c r="U2364" s="12">
        <v>57</v>
      </c>
      <c r="V2364" s="12" t="e">
        <f>NA()</f>
        <v>#N/A</v>
      </c>
    </row>
    <row r="2365" spans="1:22" x14ac:dyDescent="0.35">
      <c r="A2365">
        <v>336441</v>
      </c>
      <c r="B2365" s="1">
        <v>44895.505746909701</v>
      </c>
      <c r="C2365" s="6">
        <v>39.391418318333301</v>
      </c>
      <c r="D2365" s="14" t="s">
        <v>76</v>
      </c>
      <c r="E2365" s="15">
        <v>44894.510401041698</v>
      </c>
      <c r="F2365" t="s">
        <v>81</v>
      </c>
      <c r="G2365" s="6">
        <v>0.56388422212317602</v>
      </c>
      <c r="H2365" t="s">
        <v>82</v>
      </c>
      <c r="I2365" s="6">
        <v>35.170853176217399</v>
      </c>
      <c r="J2365" t="s">
        <v>77</v>
      </c>
      <c r="K2365" s="6">
        <v>1</v>
      </c>
      <c r="L2365" t="s">
        <v>83</v>
      </c>
      <c r="M2365" t="s">
        <v>80</v>
      </c>
      <c r="N2365" s="8">
        <v>0</v>
      </c>
      <c r="O2365" s="8">
        <v>0</v>
      </c>
      <c r="P2365">
        <v>0</v>
      </c>
      <c r="Q2365" s="6">
        <v>55.698999999999998</v>
      </c>
      <c r="R2365" s="8">
        <v>21026.8515703718</v>
      </c>
      <c r="S2365" s="12">
        <v>43635.720559554597</v>
      </c>
      <c r="T2365" s="12">
        <v>23.25</v>
      </c>
      <c r="U2365" s="12">
        <v>57</v>
      </c>
      <c r="V2365" s="12" t="e">
        <f>NA()</f>
        <v>#N/A</v>
      </c>
    </row>
    <row r="2366" spans="1:22" x14ac:dyDescent="0.35">
      <c r="A2366">
        <v>336442</v>
      </c>
      <c r="B2366" s="1">
        <v>44895.505758645799</v>
      </c>
      <c r="C2366" s="6">
        <v>39.408320476666702</v>
      </c>
      <c r="D2366" s="14" t="s">
        <v>76</v>
      </c>
      <c r="E2366" s="15">
        <v>44894.510401041698</v>
      </c>
      <c r="F2366" t="s">
        <v>81</v>
      </c>
      <c r="G2366" s="6">
        <v>0.44622757660408402</v>
      </c>
      <c r="H2366" t="s">
        <v>82</v>
      </c>
      <c r="I2366" s="6">
        <v>35.164665628995401</v>
      </c>
      <c r="J2366" t="s">
        <v>77</v>
      </c>
      <c r="K2366" s="6">
        <v>1</v>
      </c>
      <c r="L2366" t="s">
        <v>83</v>
      </c>
      <c r="M2366" t="s">
        <v>80</v>
      </c>
      <c r="N2366" s="8">
        <v>0</v>
      </c>
      <c r="O2366" s="8">
        <v>0</v>
      </c>
      <c r="P2366">
        <v>0</v>
      </c>
      <c r="Q2366" s="6">
        <v>56.325000000000003</v>
      </c>
      <c r="R2366" s="8">
        <v>21205.178488564099</v>
      </c>
      <c r="S2366" s="12">
        <v>43636.003067855301</v>
      </c>
      <c r="T2366" s="12">
        <v>23.25</v>
      </c>
      <c r="U2366" s="12">
        <v>57</v>
      </c>
      <c r="V2366" s="12" t="e">
        <f>NA()</f>
        <v>#N/A</v>
      </c>
    </row>
    <row r="2367" spans="1:22" x14ac:dyDescent="0.35">
      <c r="A2367">
        <v>336443</v>
      </c>
      <c r="B2367" s="1">
        <v>44895.5057697917</v>
      </c>
      <c r="C2367" s="6">
        <v>39.424344456666702</v>
      </c>
      <c r="D2367" s="14" t="s">
        <v>76</v>
      </c>
      <c r="E2367" s="15">
        <v>44894.510401041698</v>
      </c>
      <c r="F2367" t="s">
        <v>81</v>
      </c>
      <c r="G2367" s="6">
        <v>0.58385795980676702</v>
      </c>
      <c r="H2367" t="s">
        <v>82</v>
      </c>
      <c r="I2367" s="6">
        <v>35.158478093207997</v>
      </c>
      <c r="J2367" t="s">
        <v>77</v>
      </c>
      <c r="K2367" s="6">
        <v>1</v>
      </c>
      <c r="L2367" t="s">
        <v>83</v>
      </c>
      <c r="M2367" t="s">
        <v>80</v>
      </c>
      <c r="N2367" s="8">
        <v>0</v>
      </c>
      <c r="O2367" s="8">
        <v>0</v>
      </c>
      <c r="P2367">
        <v>0</v>
      </c>
      <c r="Q2367" s="6">
        <v>55.595999999999997</v>
      </c>
      <c r="R2367" s="8">
        <v>21004.646609840001</v>
      </c>
      <c r="S2367" s="12">
        <v>43636.3899800867</v>
      </c>
      <c r="T2367" s="12">
        <v>23.25</v>
      </c>
      <c r="U2367" s="12">
        <v>57</v>
      </c>
      <c r="V2367" s="12" t="e">
        <f>NA()</f>
        <v>#N/A</v>
      </c>
    </row>
    <row r="2368" spans="1:22" x14ac:dyDescent="0.35">
      <c r="A2368">
        <v>336444</v>
      </c>
      <c r="B2368" s="1">
        <v>44895.505781481501</v>
      </c>
      <c r="C2368" s="6">
        <v>39.441208119999999</v>
      </c>
      <c r="D2368" s="14" t="s">
        <v>76</v>
      </c>
      <c r="E2368" s="15">
        <v>44894.510401041698</v>
      </c>
      <c r="F2368" t="s">
        <v>81</v>
      </c>
      <c r="G2368" s="6">
        <v>0.57028624031882102</v>
      </c>
      <c r="H2368" t="s">
        <v>82</v>
      </c>
      <c r="I2368" s="6">
        <v>35.158478093207997</v>
      </c>
      <c r="J2368" t="s">
        <v>77</v>
      </c>
      <c r="K2368" s="6">
        <v>1</v>
      </c>
      <c r="L2368" t="s">
        <v>83</v>
      </c>
      <c r="M2368" t="s">
        <v>80</v>
      </c>
      <c r="N2368" s="8">
        <v>0</v>
      </c>
      <c r="O2368" s="8">
        <v>0</v>
      </c>
      <c r="P2368">
        <v>0</v>
      </c>
      <c r="Q2368" s="6">
        <v>55.667000000000002</v>
      </c>
      <c r="R2368" s="8">
        <v>21020.989680273899</v>
      </c>
      <c r="S2368" s="12">
        <v>43632.8094178459</v>
      </c>
      <c r="T2368" s="12">
        <v>23.25</v>
      </c>
      <c r="U2368" s="12">
        <v>57</v>
      </c>
      <c r="V2368" s="12" t="e">
        <f>NA()</f>
        <v>#N/A</v>
      </c>
    </row>
    <row r="2369" spans="1:22" x14ac:dyDescent="0.35">
      <c r="A2369">
        <v>336445</v>
      </c>
      <c r="B2369" s="1">
        <v>44895.505793171302</v>
      </c>
      <c r="C2369" s="6">
        <v>39.458036749999998</v>
      </c>
      <c r="D2369" s="14" t="s">
        <v>76</v>
      </c>
      <c r="E2369" s="15">
        <v>44894.510401041698</v>
      </c>
      <c r="F2369" t="s">
        <v>81</v>
      </c>
      <c r="G2369" s="6">
        <v>0.581752699849303</v>
      </c>
      <c r="H2369" t="s">
        <v>82</v>
      </c>
      <c r="I2369" s="6">
        <v>35.158478093207997</v>
      </c>
      <c r="J2369" t="s">
        <v>77</v>
      </c>
      <c r="K2369" s="6">
        <v>1</v>
      </c>
      <c r="L2369" t="s">
        <v>83</v>
      </c>
      <c r="M2369" t="s">
        <v>80</v>
      </c>
      <c r="N2369" s="8">
        <v>0</v>
      </c>
      <c r="O2369" s="8">
        <v>0</v>
      </c>
      <c r="P2369">
        <v>0</v>
      </c>
      <c r="Q2369" s="6">
        <v>55.606999999999999</v>
      </c>
      <c r="R2369" s="8">
        <v>20990.3353567628</v>
      </c>
      <c r="S2369" s="12">
        <v>43635.432393118899</v>
      </c>
      <c r="T2369" s="12">
        <v>23.25</v>
      </c>
      <c r="U2369" s="12">
        <v>57</v>
      </c>
      <c r="V2369" s="12" t="e">
        <f>NA()</f>
        <v>#N/A</v>
      </c>
    </row>
    <row r="2370" spans="1:22" x14ac:dyDescent="0.35">
      <c r="A2370">
        <v>336446</v>
      </c>
      <c r="B2370" s="1">
        <v>44895.505804895802</v>
      </c>
      <c r="C2370" s="6">
        <v>39.474907203333302</v>
      </c>
      <c r="D2370" s="14" t="s">
        <v>76</v>
      </c>
      <c r="E2370" s="15">
        <v>44894.510401041698</v>
      </c>
      <c r="F2370" t="s">
        <v>81</v>
      </c>
      <c r="G2370" s="6">
        <v>0.51073657104735604</v>
      </c>
      <c r="H2370" t="s">
        <v>82</v>
      </c>
      <c r="I2370" s="6">
        <v>35.158478093207997</v>
      </c>
      <c r="J2370" t="s">
        <v>77</v>
      </c>
      <c r="K2370" s="6">
        <v>1</v>
      </c>
      <c r="L2370" t="s">
        <v>83</v>
      </c>
      <c r="M2370" t="s">
        <v>80</v>
      </c>
      <c r="N2370" s="8">
        <v>0</v>
      </c>
      <c r="O2370" s="8">
        <v>0</v>
      </c>
      <c r="P2370">
        <v>0</v>
      </c>
      <c r="Q2370" s="6">
        <v>55.981000000000002</v>
      </c>
      <c r="R2370" s="8">
        <v>21096.6491734747</v>
      </c>
      <c r="S2370" s="12">
        <v>43636.977400011703</v>
      </c>
      <c r="T2370" s="12">
        <v>23.25</v>
      </c>
      <c r="U2370" s="12">
        <v>57</v>
      </c>
      <c r="V2370" s="12" t="e">
        <f>NA()</f>
        <v>#N/A</v>
      </c>
    </row>
    <row r="2371" spans="1:22" x14ac:dyDescent="0.35">
      <c r="A2371">
        <v>336447</v>
      </c>
      <c r="B2371" s="1">
        <v>44895.505816053199</v>
      </c>
      <c r="C2371" s="6">
        <v>39.4909508233333</v>
      </c>
      <c r="D2371" s="14" t="s">
        <v>76</v>
      </c>
      <c r="E2371" s="15">
        <v>44894.510401041698</v>
      </c>
      <c r="F2371" t="s">
        <v>81</v>
      </c>
      <c r="G2371" s="6">
        <v>0.48326038428263401</v>
      </c>
      <c r="H2371" t="s">
        <v>82</v>
      </c>
      <c r="I2371" s="6">
        <v>35.152290568852997</v>
      </c>
      <c r="J2371" t="s">
        <v>77</v>
      </c>
      <c r="K2371" s="6">
        <v>1</v>
      </c>
      <c r="L2371" t="s">
        <v>83</v>
      </c>
      <c r="M2371" t="s">
        <v>80</v>
      </c>
      <c r="N2371" s="8">
        <v>0</v>
      </c>
      <c r="O2371" s="8">
        <v>0</v>
      </c>
      <c r="P2371">
        <v>0</v>
      </c>
      <c r="Q2371" s="6">
        <v>56.128</v>
      </c>
      <c r="R2371" s="8">
        <v>21147.080978711601</v>
      </c>
      <c r="S2371" s="12">
        <v>43629.904515651098</v>
      </c>
      <c r="T2371" s="12">
        <v>23.25</v>
      </c>
      <c r="U2371" s="12">
        <v>57</v>
      </c>
      <c r="V2371" s="12" t="e">
        <f>NA()</f>
        <v>#N/A</v>
      </c>
    </row>
    <row r="2372" spans="1:22" x14ac:dyDescent="0.35">
      <c r="A2372">
        <v>336448</v>
      </c>
      <c r="B2372" s="1">
        <v>44895.505827777801</v>
      </c>
      <c r="C2372" s="6">
        <v>39.507842144999998</v>
      </c>
      <c r="D2372" s="14" t="s">
        <v>76</v>
      </c>
      <c r="E2372" s="15">
        <v>44894.510401041698</v>
      </c>
      <c r="F2372" t="s">
        <v>81</v>
      </c>
      <c r="G2372" s="6">
        <v>0.358148116382214</v>
      </c>
      <c r="H2372" t="s">
        <v>82</v>
      </c>
      <c r="I2372" s="6">
        <v>35.152290568852997</v>
      </c>
      <c r="J2372" t="s">
        <v>77</v>
      </c>
      <c r="K2372" s="6">
        <v>1</v>
      </c>
      <c r="L2372" t="s">
        <v>83</v>
      </c>
      <c r="M2372" t="s">
        <v>80</v>
      </c>
      <c r="N2372" s="8">
        <v>0</v>
      </c>
      <c r="O2372" s="8">
        <v>0</v>
      </c>
      <c r="P2372">
        <v>0</v>
      </c>
      <c r="Q2372" s="6">
        <v>56.805</v>
      </c>
      <c r="R2372" s="8">
        <v>21332.837923530002</v>
      </c>
      <c r="S2372" s="12">
        <v>43628.243377753497</v>
      </c>
      <c r="T2372" s="12">
        <v>23.25</v>
      </c>
      <c r="U2372" s="12">
        <v>57</v>
      </c>
      <c r="V2372" s="12" t="e">
        <f>NA()</f>
        <v>#N/A</v>
      </c>
    </row>
    <row r="2373" spans="1:22" x14ac:dyDescent="0.35">
      <c r="A2373">
        <v>336449</v>
      </c>
      <c r="B2373" s="1">
        <v>44895.505839502301</v>
      </c>
      <c r="C2373" s="6">
        <v>39.524766353333298</v>
      </c>
      <c r="D2373" s="14" t="s">
        <v>76</v>
      </c>
      <c r="E2373" s="15">
        <v>44894.510401041698</v>
      </c>
      <c r="F2373" t="s">
        <v>81</v>
      </c>
      <c r="G2373" s="6">
        <v>0.37270412378460299</v>
      </c>
      <c r="H2373" t="s">
        <v>82</v>
      </c>
      <c r="I2373" s="6">
        <v>35.146103055930801</v>
      </c>
      <c r="J2373" t="s">
        <v>77</v>
      </c>
      <c r="K2373" s="6">
        <v>1</v>
      </c>
      <c r="L2373" t="s">
        <v>83</v>
      </c>
      <c r="M2373" t="s">
        <v>80</v>
      </c>
      <c r="N2373" s="8">
        <v>0</v>
      </c>
      <c r="O2373" s="8">
        <v>0</v>
      </c>
      <c r="P2373">
        <v>0</v>
      </c>
      <c r="Q2373" s="6">
        <v>56.725999999999999</v>
      </c>
      <c r="R2373" s="8">
        <v>21307.1048942999</v>
      </c>
      <c r="S2373" s="12">
        <v>43634.381153478302</v>
      </c>
      <c r="T2373" s="12">
        <v>23.25</v>
      </c>
      <c r="U2373" s="12">
        <v>57</v>
      </c>
      <c r="V2373" s="12" t="e">
        <f>NA()</f>
        <v>#N/A</v>
      </c>
    </row>
    <row r="2374" spans="1:22" x14ac:dyDescent="0.35">
      <c r="A2374">
        <v>336450</v>
      </c>
      <c r="B2374" s="1">
        <v>44895.505851238398</v>
      </c>
      <c r="C2374" s="6">
        <v>39.541643773333298</v>
      </c>
      <c r="D2374" s="14" t="s">
        <v>76</v>
      </c>
      <c r="E2374" s="15">
        <v>44894.510401041698</v>
      </c>
      <c r="F2374" t="s">
        <v>81</v>
      </c>
      <c r="G2374" s="6">
        <v>0.37137129866335</v>
      </c>
      <c r="H2374" t="s">
        <v>82</v>
      </c>
      <c r="I2374" s="6">
        <v>35.139915554442297</v>
      </c>
      <c r="J2374" t="s">
        <v>77</v>
      </c>
      <c r="K2374" s="6">
        <v>1</v>
      </c>
      <c r="L2374" t="s">
        <v>83</v>
      </c>
      <c r="M2374" t="s">
        <v>80</v>
      </c>
      <c r="N2374" s="8">
        <v>0</v>
      </c>
      <c r="O2374" s="8">
        <v>0</v>
      </c>
      <c r="P2374">
        <v>0</v>
      </c>
      <c r="Q2374" s="6">
        <v>56.734000000000002</v>
      </c>
      <c r="R2374" s="8">
        <v>21308.694630894301</v>
      </c>
      <c r="S2374" s="12">
        <v>43629.023740641896</v>
      </c>
      <c r="T2374" s="12">
        <v>23.25</v>
      </c>
      <c r="U2374" s="12">
        <v>57</v>
      </c>
      <c r="V2374" s="12" t="e">
        <f>NA()</f>
        <v>#N/A</v>
      </c>
    </row>
    <row r="2375" spans="1:22" x14ac:dyDescent="0.35">
      <c r="A2375">
        <v>336451</v>
      </c>
      <c r="B2375" s="1">
        <v>44895.505862349499</v>
      </c>
      <c r="C2375" s="6">
        <v>39.557627048333302</v>
      </c>
      <c r="D2375" s="14" t="s">
        <v>76</v>
      </c>
      <c r="E2375" s="15">
        <v>44894.510401041698</v>
      </c>
      <c r="F2375" t="s">
        <v>81</v>
      </c>
      <c r="G2375" s="6">
        <v>0.44738374069801301</v>
      </c>
      <c r="H2375" t="s">
        <v>82</v>
      </c>
      <c r="I2375" s="6">
        <v>35.146103055930801</v>
      </c>
      <c r="J2375" t="s">
        <v>77</v>
      </c>
      <c r="K2375" s="6">
        <v>1</v>
      </c>
      <c r="L2375" t="s">
        <v>83</v>
      </c>
      <c r="M2375" t="s">
        <v>80</v>
      </c>
      <c r="N2375" s="8">
        <v>0</v>
      </c>
      <c r="O2375" s="8">
        <v>0</v>
      </c>
      <c r="P2375">
        <v>0</v>
      </c>
      <c r="Q2375" s="6">
        <v>56.320999999999998</v>
      </c>
      <c r="R2375" s="8">
        <v>21194.994590144699</v>
      </c>
      <c r="S2375" s="12">
        <v>43630.6390232583</v>
      </c>
      <c r="T2375" s="12">
        <v>23.25</v>
      </c>
      <c r="U2375" s="12">
        <v>57</v>
      </c>
      <c r="V2375" s="12" t="e">
        <f>NA()</f>
        <v>#N/A</v>
      </c>
    </row>
    <row r="2376" spans="1:22" x14ac:dyDescent="0.35">
      <c r="A2376">
        <v>336452</v>
      </c>
      <c r="B2376" s="1">
        <v>44895.505874039402</v>
      </c>
      <c r="C2376" s="6">
        <v>39.574469114999999</v>
      </c>
      <c r="D2376" s="14" t="s">
        <v>76</v>
      </c>
      <c r="E2376" s="15">
        <v>44894.510401041698</v>
      </c>
      <c r="F2376" t="s">
        <v>81</v>
      </c>
      <c r="G2376" s="6">
        <v>0.50062472725868501</v>
      </c>
      <c r="H2376" t="s">
        <v>82</v>
      </c>
      <c r="I2376" s="6">
        <v>35.139915554442297</v>
      </c>
      <c r="J2376" t="s">
        <v>77</v>
      </c>
      <c r="K2376" s="6">
        <v>1</v>
      </c>
      <c r="L2376" t="s">
        <v>83</v>
      </c>
      <c r="M2376" t="s">
        <v>80</v>
      </c>
      <c r="N2376" s="8">
        <v>0</v>
      </c>
      <c r="O2376" s="8">
        <v>0</v>
      </c>
      <c r="P2376">
        <v>0</v>
      </c>
      <c r="Q2376" s="6">
        <v>56.036999999999999</v>
      </c>
      <c r="R2376" s="8">
        <v>21130.650104578399</v>
      </c>
      <c r="S2376" s="12">
        <v>43629.309818978203</v>
      </c>
      <c r="T2376" s="12">
        <v>23.25</v>
      </c>
      <c r="U2376" s="12">
        <v>57</v>
      </c>
      <c r="V2376" s="12" t="e">
        <f>NA()</f>
        <v>#N/A</v>
      </c>
    </row>
    <row r="2377" spans="1:22" x14ac:dyDescent="0.35">
      <c r="A2377">
        <v>336453</v>
      </c>
      <c r="B2377" s="1">
        <v>44895.505885763901</v>
      </c>
      <c r="C2377" s="6">
        <v>39.591343363333301</v>
      </c>
      <c r="D2377" s="14" t="s">
        <v>76</v>
      </c>
      <c r="E2377" s="15">
        <v>44894.510401041698</v>
      </c>
      <c r="F2377" t="s">
        <v>81</v>
      </c>
      <c r="G2377" s="6">
        <v>0.25758481491838497</v>
      </c>
      <c r="H2377" t="s">
        <v>82</v>
      </c>
      <c r="I2377" s="6">
        <v>35.139915554442297</v>
      </c>
      <c r="J2377" t="s">
        <v>77</v>
      </c>
      <c r="K2377" s="6">
        <v>1</v>
      </c>
      <c r="L2377" t="s">
        <v>83</v>
      </c>
      <c r="M2377" t="s">
        <v>80</v>
      </c>
      <c r="N2377" s="8">
        <v>0</v>
      </c>
      <c r="O2377" s="8">
        <v>0</v>
      </c>
      <c r="P2377">
        <v>0</v>
      </c>
      <c r="Q2377" s="6">
        <v>57.363999999999997</v>
      </c>
      <c r="R2377" s="8">
        <v>21477.925822912399</v>
      </c>
      <c r="S2377" s="12">
        <v>43629.197089988702</v>
      </c>
      <c r="T2377" s="12">
        <v>23.25</v>
      </c>
      <c r="U2377" s="12">
        <v>57</v>
      </c>
      <c r="V2377" s="12" t="e">
        <f>NA()</f>
        <v>#N/A</v>
      </c>
    </row>
    <row r="2378" spans="1:22" x14ac:dyDescent="0.35">
      <c r="A2378">
        <v>336454</v>
      </c>
      <c r="B2378" s="1">
        <v>44895.505897453702</v>
      </c>
      <c r="C2378" s="6">
        <v>39.608178355</v>
      </c>
      <c r="D2378" s="14" t="s">
        <v>76</v>
      </c>
      <c r="E2378" s="15">
        <v>44894.510401041698</v>
      </c>
      <c r="F2378" t="s">
        <v>81</v>
      </c>
      <c r="G2378" s="6">
        <v>0.30252485561895998</v>
      </c>
      <c r="H2378" t="s">
        <v>82</v>
      </c>
      <c r="I2378" s="6">
        <v>35.133728064386098</v>
      </c>
      <c r="J2378" t="s">
        <v>77</v>
      </c>
      <c r="K2378" s="6">
        <v>1</v>
      </c>
      <c r="L2378" t="s">
        <v>83</v>
      </c>
      <c r="M2378" t="s">
        <v>80</v>
      </c>
      <c r="N2378" s="8">
        <v>0</v>
      </c>
      <c r="O2378" s="8">
        <v>0</v>
      </c>
      <c r="P2378">
        <v>0</v>
      </c>
      <c r="Q2378" s="6">
        <v>57.113999999999997</v>
      </c>
      <c r="R2378" s="8">
        <v>21417.713109632099</v>
      </c>
      <c r="S2378" s="12">
        <v>43629.970852641804</v>
      </c>
      <c r="T2378" s="12">
        <v>23.25</v>
      </c>
      <c r="U2378" s="12">
        <v>57</v>
      </c>
      <c r="V2378" s="12" t="e">
        <f>NA()</f>
        <v>#N/A</v>
      </c>
    </row>
    <row r="2379" spans="1:22" x14ac:dyDescent="0.35">
      <c r="A2379">
        <v>336455</v>
      </c>
      <c r="B2379" s="1">
        <v>44895.505909178202</v>
      </c>
      <c r="C2379" s="6">
        <v>39.625061778333297</v>
      </c>
      <c r="D2379" s="14" t="s">
        <v>76</v>
      </c>
      <c r="E2379" s="15">
        <v>44894.510401041698</v>
      </c>
      <c r="F2379" t="s">
        <v>81</v>
      </c>
      <c r="G2379" s="6">
        <v>0.245648032250912</v>
      </c>
      <c r="H2379" t="s">
        <v>82</v>
      </c>
      <c r="I2379" s="6">
        <v>35.139915554442297</v>
      </c>
      <c r="J2379" t="s">
        <v>77</v>
      </c>
      <c r="K2379" s="6">
        <v>1</v>
      </c>
      <c r="L2379" t="s">
        <v>83</v>
      </c>
      <c r="M2379" t="s">
        <v>80</v>
      </c>
      <c r="N2379" s="8">
        <v>0</v>
      </c>
      <c r="O2379" s="8">
        <v>0</v>
      </c>
      <c r="P2379">
        <v>0</v>
      </c>
      <c r="Q2379" s="6">
        <v>57.430999999999997</v>
      </c>
      <c r="R2379" s="8">
        <v>21496.2996275527</v>
      </c>
      <c r="S2379" s="12">
        <v>43629.469293262897</v>
      </c>
      <c r="T2379" s="12">
        <v>23.25</v>
      </c>
      <c r="U2379" s="12">
        <v>57</v>
      </c>
      <c r="V2379" s="12" t="e">
        <f>NA()</f>
        <v>#N/A</v>
      </c>
    </row>
    <row r="2380" spans="1:22" x14ac:dyDescent="0.35">
      <c r="A2380">
        <v>336456</v>
      </c>
      <c r="B2380" s="1">
        <v>44895.505920289397</v>
      </c>
      <c r="C2380" s="6">
        <v>39.641077143333298</v>
      </c>
      <c r="D2380" s="14" t="s">
        <v>76</v>
      </c>
      <c r="E2380" s="15">
        <v>44894.510401041698</v>
      </c>
      <c r="F2380" t="s">
        <v>81</v>
      </c>
      <c r="G2380" s="6">
        <v>0.49715002423106602</v>
      </c>
      <c r="H2380" t="s">
        <v>82</v>
      </c>
      <c r="I2380" s="6">
        <v>35.127540585762702</v>
      </c>
      <c r="J2380" t="s">
        <v>77</v>
      </c>
      <c r="K2380" s="6">
        <v>1</v>
      </c>
      <c r="L2380" t="s">
        <v>83</v>
      </c>
      <c r="M2380" t="s">
        <v>80</v>
      </c>
      <c r="N2380" s="8">
        <v>0</v>
      </c>
      <c r="O2380" s="8">
        <v>0</v>
      </c>
      <c r="P2380">
        <v>0</v>
      </c>
      <c r="Q2380" s="6">
        <v>56.057000000000002</v>
      </c>
      <c r="R2380" s="8">
        <v>21123.2133972761</v>
      </c>
      <c r="S2380" s="12">
        <v>43630.400672223601</v>
      </c>
      <c r="T2380" s="12">
        <v>23.25</v>
      </c>
      <c r="U2380" s="12">
        <v>57</v>
      </c>
      <c r="V2380" s="12" t="e">
        <f>NA()</f>
        <v>#N/A</v>
      </c>
    </row>
    <row r="2381" spans="1:22" x14ac:dyDescent="0.35">
      <c r="A2381">
        <v>336457</v>
      </c>
      <c r="B2381" s="1">
        <v>44895.505931979198</v>
      </c>
      <c r="C2381" s="6">
        <v>39.657931908333303</v>
      </c>
      <c r="D2381" s="14" t="s">
        <v>76</v>
      </c>
      <c r="E2381" s="15">
        <v>44894.510401041698</v>
      </c>
      <c r="F2381" t="s">
        <v>81</v>
      </c>
      <c r="G2381" s="6">
        <v>0.25271115957745399</v>
      </c>
      <c r="H2381" t="s">
        <v>82</v>
      </c>
      <c r="I2381" s="6">
        <v>35.133728064386098</v>
      </c>
      <c r="J2381" t="s">
        <v>77</v>
      </c>
      <c r="K2381" s="6">
        <v>1</v>
      </c>
      <c r="L2381" t="s">
        <v>83</v>
      </c>
      <c r="M2381" t="s">
        <v>80</v>
      </c>
      <c r="N2381" s="8">
        <v>0</v>
      </c>
      <c r="O2381" s="8">
        <v>0</v>
      </c>
      <c r="P2381">
        <v>0</v>
      </c>
      <c r="Q2381" s="6">
        <v>57.392000000000003</v>
      </c>
      <c r="R2381" s="8">
        <v>21485.609799296501</v>
      </c>
      <c r="S2381" s="12">
        <v>43631.933253962998</v>
      </c>
      <c r="T2381" s="12">
        <v>23.25</v>
      </c>
      <c r="U2381" s="12">
        <v>57</v>
      </c>
      <c r="V2381" s="12" t="e">
        <f>NA()</f>
        <v>#N/A</v>
      </c>
    </row>
    <row r="2382" spans="1:22" x14ac:dyDescent="0.35">
      <c r="A2382">
        <v>336458</v>
      </c>
      <c r="B2382" s="1">
        <v>44895.505943715303</v>
      </c>
      <c r="C2382" s="6">
        <v>39.674809226666703</v>
      </c>
      <c r="D2382" s="14" t="s">
        <v>76</v>
      </c>
      <c r="E2382" s="15">
        <v>44894.510401041698</v>
      </c>
      <c r="F2382" t="s">
        <v>81</v>
      </c>
      <c r="G2382" s="6">
        <v>0.213961967847171</v>
      </c>
      <c r="H2382" t="s">
        <v>82</v>
      </c>
      <c r="I2382" s="6">
        <v>35.127540585762702</v>
      </c>
      <c r="J2382" t="s">
        <v>77</v>
      </c>
      <c r="K2382" s="6">
        <v>1</v>
      </c>
      <c r="L2382" t="s">
        <v>83</v>
      </c>
      <c r="M2382" t="s">
        <v>80</v>
      </c>
      <c r="N2382" s="8">
        <v>0</v>
      </c>
      <c r="O2382" s="8">
        <v>0</v>
      </c>
      <c r="P2382">
        <v>0</v>
      </c>
      <c r="Q2382" s="6">
        <v>57.610999999999997</v>
      </c>
      <c r="R2382" s="8">
        <v>21533.599284953401</v>
      </c>
      <c r="S2382" s="12">
        <v>43633.976319474299</v>
      </c>
      <c r="T2382" s="12">
        <v>23.25</v>
      </c>
      <c r="U2382" s="12">
        <v>57</v>
      </c>
      <c r="V2382" s="12" t="e">
        <f>NA()</f>
        <v>#N/A</v>
      </c>
    </row>
    <row r="2383" spans="1:22" x14ac:dyDescent="0.35">
      <c r="A2383">
        <v>336459</v>
      </c>
      <c r="B2383" s="1">
        <v>44895.505955439803</v>
      </c>
      <c r="C2383" s="6">
        <v>39.691693690000001</v>
      </c>
      <c r="D2383" s="14" t="s">
        <v>76</v>
      </c>
      <c r="E2383" s="15">
        <v>44894.510401041698</v>
      </c>
      <c r="F2383" t="s">
        <v>81</v>
      </c>
      <c r="G2383" s="6">
        <v>0.207489945438596</v>
      </c>
      <c r="H2383" t="s">
        <v>82</v>
      </c>
      <c r="I2383" s="6">
        <v>35.133728064386098</v>
      </c>
      <c r="J2383" t="s">
        <v>77</v>
      </c>
      <c r="K2383" s="6">
        <v>1</v>
      </c>
      <c r="L2383" t="s">
        <v>83</v>
      </c>
      <c r="M2383" t="s">
        <v>80</v>
      </c>
      <c r="N2383" s="8">
        <v>0</v>
      </c>
      <c r="O2383" s="8">
        <v>0</v>
      </c>
      <c r="P2383">
        <v>0</v>
      </c>
      <c r="Q2383" s="6">
        <v>57.646999999999998</v>
      </c>
      <c r="R2383" s="8">
        <v>21540.271311173099</v>
      </c>
      <c r="S2383" s="12">
        <v>43627.654258916002</v>
      </c>
      <c r="T2383" s="12">
        <v>23.25</v>
      </c>
      <c r="U2383" s="12">
        <v>57</v>
      </c>
      <c r="V2383" s="12" t="e">
        <f>NA()</f>
        <v>#N/A</v>
      </c>
    </row>
    <row r="2384" spans="1:22" x14ac:dyDescent="0.35">
      <c r="A2384">
        <v>336460</v>
      </c>
      <c r="B2384" s="1">
        <v>44895.505966550903</v>
      </c>
      <c r="C2384" s="6">
        <v>39.707700506666697</v>
      </c>
      <c r="D2384" s="14" t="s">
        <v>76</v>
      </c>
      <c r="E2384" s="15">
        <v>44894.510401041698</v>
      </c>
      <c r="F2384" t="s">
        <v>81</v>
      </c>
      <c r="G2384" s="6">
        <v>0.272419107887094</v>
      </c>
      <c r="H2384" t="s">
        <v>82</v>
      </c>
      <c r="I2384" s="6">
        <v>35.1213531185726</v>
      </c>
      <c r="J2384" t="s">
        <v>77</v>
      </c>
      <c r="K2384" s="6">
        <v>1</v>
      </c>
      <c r="L2384" t="s">
        <v>83</v>
      </c>
      <c r="M2384" t="s">
        <v>80</v>
      </c>
      <c r="N2384" s="8">
        <v>0</v>
      </c>
      <c r="O2384" s="8">
        <v>0</v>
      </c>
      <c r="P2384">
        <v>0</v>
      </c>
      <c r="Q2384" s="6">
        <v>57.283000000000001</v>
      </c>
      <c r="R2384" s="8">
        <v>21448.6649542423</v>
      </c>
      <c r="S2384" s="12">
        <v>43628.137503725004</v>
      </c>
      <c r="T2384" s="12">
        <v>23.25</v>
      </c>
      <c r="U2384" s="12">
        <v>57</v>
      </c>
      <c r="V2384" s="12" t="e">
        <f>NA()</f>
        <v>#N/A</v>
      </c>
    </row>
    <row r="2385" spans="1:22" x14ac:dyDescent="0.35">
      <c r="A2385">
        <v>336461</v>
      </c>
      <c r="B2385" s="1">
        <v>44895.505978321802</v>
      </c>
      <c r="C2385" s="6">
        <v>39.7246621283333</v>
      </c>
      <c r="D2385" s="14" t="s">
        <v>76</v>
      </c>
      <c r="E2385" s="15">
        <v>44894.510401041698</v>
      </c>
      <c r="F2385" t="s">
        <v>81</v>
      </c>
      <c r="G2385" s="6">
        <v>0.217559530931203</v>
      </c>
      <c r="H2385" t="s">
        <v>82</v>
      </c>
      <c r="I2385" s="6">
        <v>35.133728064386098</v>
      </c>
      <c r="J2385" t="s">
        <v>77</v>
      </c>
      <c r="K2385" s="6">
        <v>1</v>
      </c>
      <c r="L2385" t="s">
        <v>83</v>
      </c>
      <c r="M2385" t="s">
        <v>80</v>
      </c>
      <c r="N2385" s="8">
        <v>0</v>
      </c>
      <c r="O2385" s="8">
        <v>0</v>
      </c>
      <c r="P2385">
        <v>0</v>
      </c>
      <c r="Q2385" s="6">
        <v>57.59</v>
      </c>
      <c r="R2385" s="8">
        <v>21534.110211795301</v>
      </c>
      <c r="S2385" s="12">
        <v>43630.790353902798</v>
      </c>
      <c r="T2385" s="12">
        <v>23.25</v>
      </c>
      <c r="U2385" s="12">
        <v>57</v>
      </c>
      <c r="V2385" s="12" t="e">
        <f>NA()</f>
        <v>#N/A</v>
      </c>
    </row>
    <row r="2386" spans="1:22" x14ac:dyDescent="0.35">
      <c r="A2386">
        <v>336462</v>
      </c>
      <c r="B2386" s="1">
        <v>44895.505990046302</v>
      </c>
      <c r="C2386" s="6">
        <v>39.7415526883333</v>
      </c>
      <c r="D2386" s="14" t="s">
        <v>76</v>
      </c>
      <c r="E2386" s="15">
        <v>44894.510401041698</v>
      </c>
      <c r="F2386" t="s">
        <v>81</v>
      </c>
      <c r="G2386" s="6">
        <v>0.20560094066457099</v>
      </c>
      <c r="H2386" t="s">
        <v>82</v>
      </c>
      <c r="I2386" s="6">
        <v>35.1213531185726</v>
      </c>
      <c r="J2386" t="s">
        <v>77</v>
      </c>
      <c r="K2386" s="6">
        <v>1</v>
      </c>
      <c r="L2386" t="s">
        <v>83</v>
      </c>
      <c r="M2386" t="s">
        <v>80</v>
      </c>
      <c r="N2386" s="8">
        <v>0</v>
      </c>
      <c r="O2386" s="8">
        <v>0</v>
      </c>
      <c r="P2386">
        <v>0</v>
      </c>
      <c r="Q2386" s="6">
        <v>57.658999999999999</v>
      </c>
      <c r="R2386" s="8">
        <v>21547.946608657399</v>
      </c>
      <c r="S2386" s="12">
        <v>43625.245171931601</v>
      </c>
      <c r="T2386" s="12">
        <v>23.25</v>
      </c>
      <c r="U2386" s="12">
        <v>57</v>
      </c>
      <c r="V2386" s="12" t="e">
        <f>NA()</f>
        <v>#N/A</v>
      </c>
    </row>
    <row r="2387" spans="1:22" x14ac:dyDescent="0.35">
      <c r="A2387">
        <v>336463</v>
      </c>
      <c r="B2387" s="1">
        <v>44895.506001192101</v>
      </c>
      <c r="C2387" s="6">
        <v>39.757560650000002</v>
      </c>
      <c r="D2387" s="14" t="s">
        <v>76</v>
      </c>
      <c r="E2387" s="15">
        <v>44894.510401041698</v>
      </c>
      <c r="F2387" t="s">
        <v>81</v>
      </c>
      <c r="G2387" s="6">
        <v>0.22965686913274899</v>
      </c>
      <c r="H2387" t="s">
        <v>82</v>
      </c>
      <c r="I2387" s="6">
        <v>35.1213531185726</v>
      </c>
      <c r="J2387" t="s">
        <v>77</v>
      </c>
      <c r="K2387" s="6">
        <v>1</v>
      </c>
      <c r="L2387" t="s">
        <v>83</v>
      </c>
      <c r="M2387" t="s">
        <v>80</v>
      </c>
      <c r="N2387" s="8">
        <v>0</v>
      </c>
      <c r="O2387" s="8">
        <v>0</v>
      </c>
      <c r="P2387">
        <v>0</v>
      </c>
      <c r="Q2387" s="6">
        <v>57.523000000000003</v>
      </c>
      <c r="R2387" s="8">
        <v>21520.910293447199</v>
      </c>
      <c r="S2387" s="12">
        <v>43627.226336977299</v>
      </c>
      <c r="T2387" s="12">
        <v>23.25</v>
      </c>
      <c r="U2387" s="12">
        <v>57</v>
      </c>
      <c r="V2387" s="12" t="e">
        <f>NA()</f>
        <v>#N/A</v>
      </c>
    </row>
    <row r="2388" spans="1:22" x14ac:dyDescent="0.35">
      <c r="A2388">
        <v>336464</v>
      </c>
      <c r="B2388" s="1">
        <v>44895.506012928199</v>
      </c>
      <c r="C2388" s="6">
        <v>39.774442116666698</v>
      </c>
      <c r="D2388" s="14" t="s">
        <v>76</v>
      </c>
      <c r="E2388" s="15">
        <v>44894.510401041698</v>
      </c>
      <c r="F2388" t="s">
        <v>81</v>
      </c>
      <c r="G2388" s="6">
        <v>0.23444774971764101</v>
      </c>
      <c r="H2388" t="s">
        <v>82</v>
      </c>
      <c r="I2388" s="6">
        <v>35.1213531185726</v>
      </c>
      <c r="J2388" t="s">
        <v>77</v>
      </c>
      <c r="K2388" s="6">
        <v>1</v>
      </c>
      <c r="L2388" t="s">
        <v>83</v>
      </c>
      <c r="M2388" t="s">
        <v>80</v>
      </c>
      <c r="N2388" s="8">
        <v>0</v>
      </c>
      <c r="O2388" s="8">
        <v>0</v>
      </c>
      <c r="P2388">
        <v>0</v>
      </c>
      <c r="Q2388" s="6">
        <v>57.496000000000002</v>
      </c>
      <c r="R2388" s="8">
        <v>21513.070256277901</v>
      </c>
      <c r="S2388" s="12">
        <v>43625.842368597499</v>
      </c>
      <c r="T2388" s="12">
        <v>23.25</v>
      </c>
      <c r="U2388" s="12">
        <v>57</v>
      </c>
      <c r="V2388" s="12" t="e">
        <f>NA()</f>
        <v>#N/A</v>
      </c>
    </row>
    <row r="2389" spans="1:22" x14ac:dyDescent="0.35">
      <c r="A2389">
        <v>336465</v>
      </c>
      <c r="B2389" s="1">
        <v>44895.506024618102</v>
      </c>
      <c r="C2389" s="6">
        <v>39.791335005000001</v>
      </c>
      <c r="D2389" s="14" t="s">
        <v>76</v>
      </c>
      <c r="E2389" s="15">
        <v>44894.510401041698</v>
      </c>
      <c r="F2389" t="s">
        <v>81</v>
      </c>
      <c r="G2389" s="6">
        <v>0.20512332459450799</v>
      </c>
      <c r="H2389" t="s">
        <v>82</v>
      </c>
      <c r="I2389" s="6">
        <v>35.108978218489902</v>
      </c>
      <c r="J2389" t="s">
        <v>77</v>
      </c>
      <c r="K2389" s="6">
        <v>1</v>
      </c>
      <c r="L2389" t="s">
        <v>83</v>
      </c>
      <c r="M2389" t="s">
        <v>80</v>
      </c>
      <c r="N2389" s="8">
        <v>0</v>
      </c>
      <c r="O2389" s="8">
        <v>0</v>
      </c>
      <c r="P2389">
        <v>0</v>
      </c>
      <c r="Q2389" s="6">
        <v>57.662999999999997</v>
      </c>
      <c r="R2389" s="8">
        <v>21558.493058621701</v>
      </c>
      <c r="S2389" s="12">
        <v>43630.424062218997</v>
      </c>
      <c r="T2389" s="12">
        <v>23.25</v>
      </c>
      <c r="U2389" s="12">
        <v>57</v>
      </c>
      <c r="V2389" s="12" t="e">
        <f>NA()</f>
        <v>#N/A</v>
      </c>
    </row>
    <row r="2390" spans="1:22" x14ac:dyDescent="0.35">
      <c r="A2390">
        <v>336466</v>
      </c>
      <c r="B2390" s="1">
        <v>44895.506036377301</v>
      </c>
      <c r="C2390" s="6">
        <v>39.808245030000002</v>
      </c>
      <c r="D2390" s="14" t="s">
        <v>76</v>
      </c>
      <c r="E2390" s="15">
        <v>44894.510401041698</v>
      </c>
      <c r="F2390" t="s">
        <v>81</v>
      </c>
      <c r="G2390" s="6">
        <v>0.24879069019113201</v>
      </c>
      <c r="H2390" t="s">
        <v>82</v>
      </c>
      <c r="I2390" s="6">
        <v>35.115165662814903</v>
      </c>
      <c r="J2390" t="s">
        <v>77</v>
      </c>
      <c r="K2390" s="6">
        <v>1</v>
      </c>
      <c r="L2390" t="s">
        <v>83</v>
      </c>
      <c r="M2390" t="s">
        <v>80</v>
      </c>
      <c r="N2390" s="8">
        <v>0</v>
      </c>
      <c r="O2390" s="8">
        <v>0</v>
      </c>
      <c r="P2390">
        <v>0</v>
      </c>
      <c r="Q2390" s="6">
        <v>57.415999999999997</v>
      </c>
      <c r="R2390" s="8">
        <v>21479.728697739101</v>
      </c>
      <c r="S2390" s="12">
        <v>43633.107812487397</v>
      </c>
      <c r="T2390" s="12">
        <v>23.25</v>
      </c>
      <c r="U2390" s="12">
        <v>57</v>
      </c>
      <c r="V2390" s="12" t="e">
        <f>NA()</f>
        <v>#N/A</v>
      </c>
    </row>
    <row r="2391" spans="1:22" x14ac:dyDescent="0.35">
      <c r="A2391">
        <v>336467</v>
      </c>
      <c r="B2391" s="1">
        <v>44895.506047488401</v>
      </c>
      <c r="C2391" s="6">
        <v>39.824267548333303</v>
      </c>
      <c r="D2391" s="14" t="s">
        <v>76</v>
      </c>
      <c r="E2391" s="15">
        <v>44894.510401041698</v>
      </c>
      <c r="F2391" t="s">
        <v>81</v>
      </c>
      <c r="G2391" s="6">
        <v>0.12082899831355901</v>
      </c>
      <c r="H2391" t="s">
        <v>82</v>
      </c>
      <c r="I2391" s="6">
        <v>35.1213531185726</v>
      </c>
      <c r="J2391" t="s">
        <v>77</v>
      </c>
      <c r="K2391" s="6">
        <v>1</v>
      </c>
      <c r="L2391" t="s">
        <v>83</v>
      </c>
      <c r="M2391" t="s">
        <v>80</v>
      </c>
      <c r="N2391" s="8">
        <v>0</v>
      </c>
      <c r="O2391" s="8">
        <v>0</v>
      </c>
      <c r="P2391">
        <v>0</v>
      </c>
      <c r="Q2391" s="6">
        <v>58.143999999999998</v>
      </c>
      <c r="R2391" s="8">
        <v>21675.4529094715</v>
      </c>
      <c r="S2391" s="12">
        <v>43627.0690229662</v>
      </c>
      <c r="T2391" s="12">
        <v>23.25</v>
      </c>
      <c r="U2391" s="12">
        <v>57</v>
      </c>
      <c r="V2391" s="12" t="e">
        <f>NA()</f>
        <v>#N/A</v>
      </c>
    </row>
    <row r="2392" spans="1:22" x14ac:dyDescent="0.35">
      <c r="A2392">
        <v>336468</v>
      </c>
      <c r="B2392" s="1">
        <v>44895.506059224499</v>
      </c>
      <c r="C2392" s="6">
        <v>39.841148889999999</v>
      </c>
      <c r="D2392" s="14" t="s">
        <v>76</v>
      </c>
      <c r="E2392" s="15">
        <v>44894.510401041698</v>
      </c>
      <c r="F2392" t="s">
        <v>81</v>
      </c>
      <c r="G2392" s="6">
        <v>0.16892335446235099</v>
      </c>
      <c r="H2392" t="s">
        <v>82</v>
      </c>
      <c r="I2392" s="6">
        <v>35.108978218489902</v>
      </c>
      <c r="J2392" t="s">
        <v>77</v>
      </c>
      <c r="K2392" s="6">
        <v>1</v>
      </c>
      <c r="L2392" t="s">
        <v>83</v>
      </c>
      <c r="M2392" t="s">
        <v>80</v>
      </c>
      <c r="N2392" s="8">
        <v>0</v>
      </c>
      <c r="O2392" s="8">
        <v>0</v>
      </c>
      <c r="P2392">
        <v>0</v>
      </c>
      <c r="Q2392" s="6">
        <v>57.869</v>
      </c>
      <c r="R2392" s="8">
        <v>21596.281502781501</v>
      </c>
      <c r="S2392" s="12">
        <v>43626.452739271001</v>
      </c>
      <c r="T2392" s="12">
        <v>23.25</v>
      </c>
      <c r="U2392" s="12">
        <v>57</v>
      </c>
      <c r="V2392" s="12" t="e">
        <f>NA()</f>
        <v>#N/A</v>
      </c>
    </row>
    <row r="2393" spans="1:22" x14ac:dyDescent="0.35">
      <c r="A2393">
        <v>336469</v>
      </c>
      <c r="B2393" s="1">
        <v>44895.506070949101</v>
      </c>
      <c r="C2393" s="6">
        <v>39.858026133333297</v>
      </c>
      <c r="D2393" s="14" t="s">
        <v>76</v>
      </c>
      <c r="E2393" s="15">
        <v>44894.510401041698</v>
      </c>
      <c r="F2393" t="s">
        <v>81</v>
      </c>
      <c r="G2393" s="6">
        <v>0.14082934156195601</v>
      </c>
      <c r="H2393" t="s">
        <v>82</v>
      </c>
      <c r="I2393" s="6">
        <v>35.108978218489902</v>
      </c>
      <c r="J2393" t="s">
        <v>77</v>
      </c>
      <c r="K2393" s="6">
        <v>1</v>
      </c>
      <c r="L2393" t="s">
        <v>83</v>
      </c>
      <c r="M2393" t="s">
        <v>80</v>
      </c>
      <c r="N2393" s="8">
        <v>0</v>
      </c>
      <c r="O2393" s="8">
        <v>0</v>
      </c>
      <c r="P2393">
        <v>0</v>
      </c>
      <c r="Q2393" s="6">
        <v>58.03</v>
      </c>
      <c r="R2393" s="8">
        <v>21647.365781194301</v>
      </c>
      <c r="S2393" s="12">
        <v>43621.564961149103</v>
      </c>
      <c r="T2393" s="12">
        <v>23.25</v>
      </c>
      <c r="U2393" s="12">
        <v>57</v>
      </c>
      <c r="V2393" s="12" t="e">
        <f>NA()</f>
        <v>#N/A</v>
      </c>
    </row>
    <row r="2394" spans="1:22" x14ac:dyDescent="0.35">
      <c r="A2394">
        <v>336470</v>
      </c>
      <c r="B2394" s="1">
        <v>44895.506082673601</v>
      </c>
      <c r="C2394" s="6">
        <v>39.874909803333303</v>
      </c>
      <c r="D2394" s="14" t="s">
        <v>76</v>
      </c>
      <c r="E2394" s="15">
        <v>44894.510401041698</v>
      </c>
      <c r="F2394" t="s">
        <v>81</v>
      </c>
      <c r="G2394" s="6">
        <v>0.134223580388769</v>
      </c>
      <c r="H2394" t="s">
        <v>82</v>
      </c>
      <c r="I2394" s="6">
        <v>35.108978218489902</v>
      </c>
      <c r="J2394" t="s">
        <v>77</v>
      </c>
      <c r="K2394" s="6">
        <v>1</v>
      </c>
      <c r="L2394" t="s">
        <v>83</v>
      </c>
      <c r="M2394" t="s">
        <v>80</v>
      </c>
      <c r="N2394" s="8">
        <v>0</v>
      </c>
      <c r="O2394" s="8">
        <v>0</v>
      </c>
      <c r="P2394">
        <v>0</v>
      </c>
      <c r="Q2394" s="6">
        <v>58.067999999999998</v>
      </c>
      <c r="R2394" s="8">
        <v>21652.254871769699</v>
      </c>
      <c r="S2394" s="12">
        <v>43627.474363973401</v>
      </c>
      <c r="T2394" s="12">
        <v>23.25</v>
      </c>
      <c r="U2394" s="12">
        <v>57</v>
      </c>
      <c r="V2394" s="12" t="e">
        <f>NA()</f>
        <v>#N/A</v>
      </c>
    </row>
    <row r="2395" spans="1:22" x14ac:dyDescent="0.35">
      <c r="A2395">
        <v>336471</v>
      </c>
      <c r="B2395" s="1">
        <v>44895.506093830998</v>
      </c>
      <c r="C2395" s="6">
        <v>39.89094609</v>
      </c>
      <c r="D2395" s="14" t="s">
        <v>76</v>
      </c>
      <c r="E2395" s="15">
        <v>44894.510401041698</v>
      </c>
      <c r="F2395" t="s">
        <v>81</v>
      </c>
      <c r="G2395" s="6">
        <v>0.23237370799194601</v>
      </c>
      <c r="H2395" t="s">
        <v>82</v>
      </c>
      <c r="I2395" s="6">
        <v>35.108978218489902</v>
      </c>
      <c r="J2395" t="s">
        <v>77</v>
      </c>
      <c r="K2395" s="6">
        <v>1</v>
      </c>
      <c r="L2395" t="s">
        <v>83</v>
      </c>
      <c r="M2395" t="s">
        <v>80</v>
      </c>
      <c r="N2395" s="8">
        <v>0</v>
      </c>
      <c r="O2395" s="8">
        <v>0</v>
      </c>
      <c r="P2395">
        <v>0</v>
      </c>
      <c r="Q2395" s="6">
        <v>57.509</v>
      </c>
      <c r="R2395" s="8">
        <v>21518.643760778799</v>
      </c>
      <c r="S2395" s="12">
        <v>43630.3393052967</v>
      </c>
      <c r="T2395" s="12">
        <v>23.25</v>
      </c>
      <c r="U2395" s="12">
        <v>57</v>
      </c>
      <c r="V2395" s="12" t="e">
        <f>NA()</f>
        <v>#N/A</v>
      </c>
    </row>
    <row r="2396" spans="1:22" x14ac:dyDescent="0.35">
      <c r="A2396">
        <v>336472</v>
      </c>
      <c r="B2396" s="1">
        <v>44895.5061055556</v>
      </c>
      <c r="C2396" s="6">
        <v>39.907841181666697</v>
      </c>
      <c r="D2396" s="14" t="s">
        <v>76</v>
      </c>
      <c r="E2396" s="15">
        <v>44894.510401041698</v>
      </c>
      <c r="F2396" t="s">
        <v>81</v>
      </c>
      <c r="G2396" s="6">
        <v>0.14082934156195601</v>
      </c>
      <c r="H2396" t="s">
        <v>82</v>
      </c>
      <c r="I2396" s="6">
        <v>35.108978218489902</v>
      </c>
      <c r="J2396" t="s">
        <v>77</v>
      </c>
      <c r="K2396" s="6">
        <v>1</v>
      </c>
      <c r="L2396" t="s">
        <v>83</v>
      </c>
      <c r="M2396" t="s">
        <v>80</v>
      </c>
      <c r="N2396" s="8">
        <v>0</v>
      </c>
      <c r="O2396" s="8">
        <v>0</v>
      </c>
      <c r="P2396">
        <v>0</v>
      </c>
      <c r="Q2396" s="6">
        <v>58.03</v>
      </c>
      <c r="R2396" s="8">
        <v>21646.833955681301</v>
      </c>
      <c r="S2396" s="12">
        <v>43626.488314956601</v>
      </c>
      <c r="T2396" s="12">
        <v>23.25</v>
      </c>
      <c r="U2396" s="12">
        <v>57</v>
      </c>
      <c r="V2396" s="12" t="e">
        <f>NA()</f>
        <v>#N/A</v>
      </c>
    </row>
    <row r="2397" spans="1:22" x14ac:dyDescent="0.35">
      <c r="A2397">
        <v>336473</v>
      </c>
      <c r="B2397" s="1">
        <v>44895.506117245401</v>
      </c>
      <c r="C2397" s="6">
        <v>39.924676708333301</v>
      </c>
      <c r="D2397" s="14" t="s">
        <v>76</v>
      </c>
      <c r="E2397" s="15">
        <v>44894.510401041698</v>
      </c>
      <c r="F2397" t="s">
        <v>81</v>
      </c>
      <c r="G2397" s="6">
        <v>0.10006169418019401</v>
      </c>
      <c r="H2397" t="s">
        <v>82</v>
      </c>
      <c r="I2397" s="6">
        <v>35.102790785597797</v>
      </c>
      <c r="J2397" t="s">
        <v>77</v>
      </c>
      <c r="K2397" s="6">
        <v>1</v>
      </c>
      <c r="L2397" t="s">
        <v>83</v>
      </c>
      <c r="M2397" t="s">
        <v>80</v>
      </c>
      <c r="N2397" s="8">
        <v>0</v>
      </c>
      <c r="O2397" s="8">
        <v>0</v>
      </c>
      <c r="P2397">
        <v>0</v>
      </c>
      <c r="Q2397" s="6">
        <v>58.265999999999998</v>
      </c>
      <c r="R2397" s="8">
        <v>21699.860936438301</v>
      </c>
      <c r="S2397" s="12">
        <v>43621.343413163602</v>
      </c>
      <c r="T2397" s="12">
        <v>23.25</v>
      </c>
      <c r="U2397" s="12">
        <v>57</v>
      </c>
      <c r="V2397" s="12" t="e">
        <f>NA()</f>
        <v>#N/A</v>
      </c>
    </row>
    <row r="2398" spans="1:22" x14ac:dyDescent="0.35">
      <c r="A2398">
        <v>336474</v>
      </c>
      <c r="B2398" s="1">
        <v>44895.506128935202</v>
      </c>
      <c r="C2398" s="6">
        <v>39.941537143333299</v>
      </c>
      <c r="D2398" s="14" t="s">
        <v>76</v>
      </c>
      <c r="E2398" s="15">
        <v>44894.510401041698</v>
      </c>
      <c r="F2398" t="s">
        <v>81</v>
      </c>
      <c r="G2398" s="6">
        <v>0.139719424189713</v>
      </c>
      <c r="H2398" t="s">
        <v>82</v>
      </c>
      <c r="I2398" s="6">
        <v>35.102790785597797</v>
      </c>
      <c r="J2398" t="s">
        <v>77</v>
      </c>
      <c r="K2398" s="6">
        <v>1</v>
      </c>
      <c r="L2398" t="s">
        <v>83</v>
      </c>
      <c r="M2398" t="s">
        <v>80</v>
      </c>
      <c r="N2398" s="8">
        <v>0</v>
      </c>
      <c r="O2398" s="8">
        <v>0</v>
      </c>
      <c r="P2398">
        <v>0</v>
      </c>
      <c r="Q2398" s="6">
        <v>58.036999999999999</v>
      </c>
      <c r="R2398" s="8">
        <v>21638.310127738401</v>
      </c>
      <c r="S2398" s="12">
        <v>43626.3251259639</v>
      </c>
      <c r="T2398" s="12">
        <v>23.25</v>
      </c>
      <c r="U2398" s="12">
        <v>57</v>
      </c>
      <c r="V2398" s="12" t="e">
        <f>NA()</f>
        <v>#N/A</v>
      </c>
    </row>
    <row r="2399" spans="1:22" x14ac:dyDescent="0.35">
      <c r="A2399">
        <v>336475</v>
      </c>
      <c r="B2399" s="1">
        <v>44895.506140081001</v>
      </c>
      <c r="C2399" s="6">
        <v>39.957602323333298</v>
      </c>
      <c r="D2399" s="14" t="s">
        <v>76</v>
      </c>
      <c r="E2399" s="15">
        <v>44894.510401041698</v>
      </c>
      <c r="F2399" t="s">
        <v>81</v>
      </c>
      <c r="G2399" s="6">
        <v>0.187563591402195</v>
      </c>
      <c r="H2399" t="s">
        <v>82</v>
      </c>
      <c r="I2399" s="6">
        <v>35.096603364138403</v>
      </c>
      <c r="J2399" t="s">
        <v>77</v>
      </c>
      <c r="K2399" s="6">
        <v>1</v>
      </c>
      <c r="L2399" t="s">
        <v>83</v>
      </c>
      <c r="M2399" t="s">
        <v>80</v>
      </c>
      <c r="N2399" s="8">
        <v>0</v>
      </c>
      <c r="O2399" s="8">
        <v>0</v>
      </c>
      <c r="P2399">
        <v>0</v>
      </c>
      <c r="Q2399" s="6">
        <v>57.764000000000003</v>
      </c>
      <c r="R2399" s="8">
        <v>21576.234526079999</v>
      </c>
      <c r="S2399" s="12">
        <v>43625.009135704102</v>
      </c>
      <c r="T2399" s="12">
        <v>23.25</v>
      </c>
      <c r="U2399" s="12">
        <v>57</v>
      </c>
      <c r="V2399" s="12" t="e">
        <f>NA()</f>
        <v>#N/A</v>
      </c>
    </row>
    <row r="2400" spans="1:22" x14ac:dyDescent="0.35">
      <c r="A2400">
        <v>336476</v>
      </c>
      <c r="B2400" s="1">
        <v>44895.506151817099</v>
      </c>
      <c r="C2400" s="6">
        <v>39.974472380000002</v>
      </c>
      <c r="D2400" s="14" t="s">
        <v>76</v>
      </c>
      <c r="E2400" s="15">
        <v>44894.510401041698</v>
      </c>
      <c r="F2400" t="s">
        <v>81</v>
      </c>
      <c r="G2400" s="6">
        <v>0.14794421221853701</v>
      </c>
      <c r="H2400" t="s">
        <v>82</v>
      </c>
      <c r="I2400" s="6">
        <v>35.090415954110497</v>
      </c>
      <c r="J2400" t="s">
        <v>77</v>
      </c>
      <c r="K2400" s="6">
        <v>1</v>
      </c>
      <c r="L2400" t="s">
        <v>83</v>
      </c>
      <c r="M2400" t="s">
        <v>80</v>
      </c>
      <c r="N2400" s="8">
        <v>0</v>
      </c>
      <c r="O2400" s="8">
        <v>0</v>
      </c>
      <c r="P2400">
        <v>0</v>
      </c>
      <c r="Q2400" s="6">
        <v>57.991</v>
      </c>
      <c r="R2400" s="8">
        <v>21638.8620647346</v>
      </c>
      <c r="S2400" s="12">
        <v>43629.246636990902</v>
      </c>
      <c r="T2400" s="12">
        <v>23.25</v>
      </c>
      <c r="U2400" s="12">
        <v>57</v>
      </c>
      <c r="V2400" s="12" t="e">
        <f>NA()</f>
        <v>#N/A</v>
      </c>
    </row>
    <row r="2401" spans="1:22" x14ac:dyDescent="0.35">
      <c r="A2401">
        <v>336477</v>
      </c>
      <c r="B2401" s="1">
        <v>44895.506163541701</v>
      </c>
      <c r="C2401" s="6">
        <v>39.9913424566667</v>
      </c>
      <c r="D2401" s="14" t="s">
        <v>76</v>
      </c>
      <c r="E2401" s="15">
        <v>44894.510401041698</v>
      </c>
      <c r="F2401" t="s">
        <v>81</v>
      </c>
      <c r="G2401" s="6">
        <v>0.17041616323230199</v>
      </c>
      <c r="H2401" t="s">
        <v>82</v>
      </c>
      <c r="I2401" s="6">
        <v>35.084228555515402</v>
      </c>
      <c r="J2401" t="s">
        <v>77</v>
      </c>
      <c r="K2401" s="6">
        <v>1</v>
      </c>
      <c r="L2401" t="s">
        <v>83</v>
      </c>
      <c r="M2401" t="s">
        <v>80</v>
      </c>
      <c r="N2401" s="8">
        <v>0</v>
      </c>
      <c r="O2401" s="8">
        <v>0</v>
      </c>
      <c r="P2401">
        <v>0</v>
      </c>
      <c r="Q2401" s="6">
        <v>57.863</v>
      </c>
      <c r="R2401" s="8">
        <v>21607.0579373892</v>
      </c>
      <c r="S2401" s="12">
        <v>43625.898055833102</v>
      </c>
      <c r="T2401" s="12">
        <v>23.25</v>
      </c>
      <c r="U2401" s="12">
        <v>57</v>
      </c>
      <c r="V2401" s="12" t="e">
        <f>NA()</f>
        <v>#N/A</v>
      </c>
    </row>
    <row r="2402" spans="1:22" x14ac:dyDescent="0.35">
      <c r="A2402">
        <v>336478</v>
      </c>
      <c r="B2402" s="1">
        <v>44895.506175231501</v>
      </c>
      <c r="C2402" s="6">
        <v>40.008208468333301</v>
      </c>
      <c r="D2402" s="14" t="s">
        <v>76</v>
      </c>
      <c r="E2402" s="15">
        <v>44894.510401041698</v>
      </c>
      <c r="F2402" t="s">
        <v>81</v>
      </c>
      <c r="G2402" s="6">
        <v>0.14689870509217501</v>
      </c>
      <c r="H2402" t="s">
        <v>82</v>
      </c>
      <c r="I2402" s="6">
        <v>35.090415954110497</v>
      </c>
      <c r="J2402" t="s">
        <v>77</v>
      </c>
      <c r="K2402" s="6">
        <v>1</v>
      </c>
      <c r="L2402" t="s">
        <v>83</v>
      </c>
      <c r="M2402" t="s">
        <v>80</v>
      </c>
      <c r="N2402" s="8">
        <v>0</v>
      </c>
      <c r="O2402" s="8">
        <v>0</v>
      </c>
      <c r="P2402">
        <v>0</v>
      </c>
      <c r="Q2402" s="6">
        <v>57.997</v>
      </c>
      <c r="R2402" s="8">
        <v>21643.298080823501</v>
      </c>
      <c r="S2402" s="12">
        <v>43627.577064916703</v>
      </c>
      <c r="T2402" s="12">
        <v>23.25</v>
      </c>
      <c r="U2402" s="12">
        <v>57</v>
      </c>
      <c r="V2402" s="12" t="e">
        <f>NA()</f>
        <v>#N/A</v>
      </c>
    </row>
    <row r="2403" spans="1:22" x14ac:dyDescent="0.35">
      <c r="A2403">
        <v>336479</v>
      </c>
      <c r="B2403" s="1">
        <v>44895.506186423598</v>
      </c>
      <c r="C2403" s="6">
        <v>40.024296553333301</v>
      </c>
      <c r="D2403" s="14" t="s">
        <v>76</v>
      </c>
      <c r="E2403" s="15">
        <v>44894.510401041698</v>
      </c>
      <c r="F2403" t="s">
        <v>81</v>
      </c>
      <c r="G2403" s="6">
        <v>0.13871716527168301</v>
      </c>
      <c r="H2403" t="s">
        <v>82</v>
      </c>
      <c r="I2403" s="6">
        <v>35.090415954110497</v>
      </c>
      <c r="J2403" t="s">
        <v>77</v>
      </c>
      <c r="K2403" s="6">
        <v>1</v>
      </c>
      <c r="L2403" t="s">
        <v>83</v>
      </c>
      <c r="M2403" t="s">
        <v>80</v>
      </c>
      <c r="N2403" s="8">
        <v>0</v>
      </c>
      <c r="O2403" s="8">
        <v>0</v>
      </c>
      <c r="P2403">
        <v>0</v>
      </c>
      <c r="Q2403" s="6">
        <v>58.043999999999997</v>
      </c>
      <c r="R2403" s="8">
        <v>21648.9740714748</v>
      </c>
      <c r="S2403" s="12">
        <v>43628.472910288401</v>
      </c>
      <c r="T2403" s="12">
        <v>23.25</v>
      </c>
      <c r="U2403" s="12">
        <v>57</v>
      </c>
      <c r="V2403" s="12" t="e">
        <f>NA()</f>
        <v>#N/A</v>
      </c>
    </row>
    <row r="2404" spans="1:22" x14ac:dyDescent="0.35">
      <c r="A2404">
        <v>336480</v>
      </c>
      <c r="B2404" s="1">
        <v>44895.506198148098</v>
      </c>
      <c r="C2404" s="6">
        <v>40.041176315000001</v>
      </c>
      <c r="D2404" s="14" t="s">
        <v>76</v>
      </c>
      <c r="E2404" s="15">
        <v>44894.510401041698</v>
      </c>
      <c r="F2404" t="s">
        <v>81</v>
      </c>
      <c r="G2404" s="6">
        <v>6.6792740565102995E-2</v>
      </c>
      <c r="H2404" t="s">
        <v>82</v>
      </c>
      <c r="I2404" s="6">
        <v>35.078041168353103</v>
      </c>
      <c r="J2404" t="s">
        <v>77</v>
      </c>
      <c r="K2404" s="6">
        <v>1</v>
      </c>
      <c r="L2404" t="s">
        <v>83</v>
      </c>
      <c r="M2404" t="s">
        <v>80</v>
      </c>
      <c r="N2404" s="8">
        <v>0</v>
      </c>
      <c r="O2404" s="8">
        <v>0</v>
      </c>
      <c r="P2404">
        <v>0</v>
      </c>
      <c r="Q2404" s="6">
        <v>58.462000000000003</v>
      </c>
      <c r="R2404" s="8">
        <v>21749.7194651307</v>
      </c>
      <c r="S2404" s="12">
        <v>43627.100259940897</v>
      </c>
      <c r="T2404" s="12">
        <v>23.25</v>
      </c>
      <c r="U2404" s="12">
        <v>57</v>
      </c>
      <c r="V2404" s="12" t="e">
        <f>NA()</f>
        <v>#N/A</v>
      </c>
    </row>
    <row r="2405" spans="1:22" x14ac:dyDescent="0.35">
      <c r="A2405">
        <v>336481</v>
      </c>
      <c r="B2405" s="1">
        <v>44895.506209838</v>
      </c>
      <c r="C2405" s="6">
        <v>40.058021545000003</v>
      </c>
      <c r="D2405" s="14" t="s">
        <v>76</v>
      </c>
      <c r="E2405" s="15">
        <v>44894.510401041698</v>
      </c>
      <c r="F2405" t="s">
        <v>81</v>
      </c>
      <c r="G2405" s="6">
        <v>8.5736057698838006E-2</v>
      </c>
      <c r="H2405" t="s">
        <v>82</v>
      </c>
      <c r="I2405" s="6">
        <v>35.084228555515402</v>
      </c>
      <c r="J2405" t="s">
        <v>77</v>
      </c>
      <c r="K2405" s="6">
        <v>1</v>
      </c>
      <c r="L2405" t="s">
        <v>83</v>
      </c>
      <c r="M2405" t="s">
        <v>80</v>
      </c>
      <c r="N2405" s="8">
        <v>0</v>
      </c>
      <c r="O2405" s="8">
        <v>0</v>
      </c>
      <c r="P2405">
        <v>0</v>
      </c>
      <c r="Q2405" s="6">
        <v>58.350999999999999</v>
      </c>
      <c r="R2405" s="8">
        <v>21725.632478702999</v>
      </c>
      <c r="S2405" s="12">
        <v>43626.344666033197</v>
      </c>
      <c r="T2405" s="12">
        <v>23.25</v>
      </c>
      <c r="U2405" s="12">
        <v>57</v>
      </c>
      <c r="V2405" s="12" t="e">
        <f>NA()</f>
        <v>#N/A</v>
      </c>
    </row>
    <row r="2406" spans="1:22" x14ac:dyDescent="0.35">
      <c r="A2406">
        <v>336482</v>
      </c>
      <c r="B2406" s="1">
        <v>44895.5062215625</v>
      </c>
      <c r="C2406" s="6">
        <v>40.074904994999997</v>
      </c>
      <c r="D2406" s="14" t="s">
        <v>76</v>
      </c>
      <c r="E2406" s="15">
        <v>44894.510401041698</v>
      </c>
      <c r="F2406" t="s">
        <v>81</v>
      </c>
      <c r="G2406" s="6">
        <v>0.10278850097878101</v>
      </c>
      <c r="H2406" t="s">
        <v>82</v>
      </c>
      <c r="I2406" s="6">
        <v>35.084228555515402</v>
      </c>
      <c r="J2406" t="s">
        <v>77</v>
      </c>
      <c r="K2406" s="6">
        <v>1</v>
      </c>
      <c r="L2406" t="s">
        <v>83</v>
      </c>
      <c r="M2406" t="s">
        <v>80</v>
      </c>
      <c r="N2406" s="8">
        <v>0</v>
      </c>
      <c r="O2406" s="8">
        <v>0</v>
      </c>
      <c r="P2406">
        <v>0</v>
      </c>
      <c r="Q2406" s="6">
        <v>58.252000000000002</v>
      </c>
      <c r="R2406" s="8">
        <v>21695.687584774299</v>
      </c>
      <c r="S2406" s="12">
        <v>43627.963469061397</v>
      </c>
      <c r="T2406" s="12">
        <v>23.25</v>
      </c>
      <c r="U2406" s="12">
        <v>57</v>
      </c>
      <c r="V2406" s="12" t="e">
        <f>NA()</f>
        <v>#N/A</v>
      </c>
    </row>
    <row r="2407" spans="1:22" x14ac:dyDescent="0.35">
      <c r="A2407">
        <v>336483</v>
      </c>
      <c r="B2407" s="1">
        <v>44895.506232719898</v>
      </c>
      <c r="C2407" s="6">
        <v>40.090969569999999</v>
      </c>
      <c r="D2407" s="14" t="s">
        <v>76</v>
      </c>
      <c r="E2407" s="15">
        <v>44894.510401041698</v>
      </c>
      <c r="F2407" t="s">
        <v>81</v>
      </c>
      <c r="G2407" s="6">
        <v>9.9787096247097806E-2</v>
      </c>
      <c r="H2407" t="s">
        <v>82</v>
      </c>
      <c r="I2407" s="6">
        <v>35.078041168353103</v>
      </c>
      <c r="J2407" t="s">
        <v>77</v>
      </c>
      <c r="K2407" s="6">
        <v>1</v>
      </c>
      <c r="L2407" t="s">
        <v>83</v>
      </c>
      <c r="M2407" t="s">
        <v>80</v>
      </c>
      <c r="N2407" s="8">
        <v>0</v>
      </c>
      <c r="O2407" s="8">
        <v>0</v>
      </c>
      <c r="P2407">
        <v>0</v>
      </c>
      <c r="Q2407" s="6">
        <v>58.27</v>
      </c>
      <c r="R2407" s="8">
        <v>21702.4119184919</v>
      </c>
      <c r="S2407" s="12">
        <v>43621.452228185502</v>
      </c>
      <c r="T2407" s="12">
        <v>23.25</v>
      </c>
      <c r="U2407" s="12">
        <v>57</v>
      </c>
      <c r="V2407" s="12" t="e">
        <f>NA()</f>
        <v>#N/A</v>
      </c>
    </row>
    <row r="2408" spans="1:22" x14ac:dyDescent="0.35">
      <c r="A2408">
        <v>336484</v>
      </c>
      <c r="B2408" s="1">
        <v>44895.506244409698</v>
      </c>
      <c r="C2408" s="6">
        <v>40.107807066666702</v>
      </c>
      <c r="D2408" s="14" t="s">
        <v>76</v>
      </c>
      <c r="E2408" s="15">
        <v>44894.510401041698</v>
      </c>
      <c r="F2408" t="s">
        <v>81</v>
      </c>
      <c r="G2408" s="6">
        <v>8.1026649173843404E-2</v>
      </c>
      <c r="H2408" t="s">
        <v>82</v>
      </c>
      <c r="I2408" s="6">
        <v>35.078041168353103</v>
      </c>
      <c r="J2408" t="s">
        <v>77</v>
      </c>
      <c r="K2408" s="6">
        <v>1</v>
      </c>
      <c r="L2408" t="s">
        <v>83</v>
      </c>
      <c r="M2408" t="s">
        <v>80</v>
      </c>
      <c r="N2408" s="8">
        <v>0</v>
      </c>
      <c r="O2408" s="8">
        <v>0</v>
      </c>
      <c r="P2408">
        <v>0</v>
      </c>
      <c r="Q2408" s="6">
        <v>58.378999999999998</v>
      </c>
      <c r="R2408" s="8">
        <v>21727.252561688401</v>
      </c>
      <c r="S2408" s="12">
        <v>43627.151026106199</v>
      </c>
      <c r="T2408" s="12">
        <v>23.25</v>
      </c>
      <c r="U2408" s="12">
        <v>57</v>
      </c>
      <c r="V2408" s="12" t="e">
        <f>NA()</f>
        <v>#N/A</v>
      </c>
    </row>
    <row r="2409" spans="1:22" x14ac:dyDescent="0.35">
      <c r="A2409">
        <v>336485</v>
      </c>
      <c r="B2409" s="1">
        <v>44895.506256168999</v>
      </c>
      <c r="C2409" s="6">
        <v>40.124723523333302</v>
      </c>
      <c r="D2409" s="14" t="s">
        <v>76</v>
      </c>
      <c r="E2409" s="15">
        <v>44894.510401041698</v>
      </c>
      <c r="F2409" t="s">
        <v>81</v>
      </c>
      <c r="G2409" s="6">
        <v>7.4847448877246495E-2</v>
      </c>
      <c r="H2409" t="s">
        <v>82</v>
      </c>
      <c r="I2409" s="6">
        <v>35.078041168353103</v>
      </c>
      <c r="J2409" t="s">
        <v>77</v>
      </c>
      <c r="K2409" s="6">
        <v>1</v>
      </c>
      <c r="L2409" t="s">
        <v>83</v>
      </c>
      <c r="M2409" t="s">
        <v>80</v>
      </c>
      <c r="N2409" s="8">
        <v>0</v>
      </c>
      <c r="O2409" s="8">
        <v>0</v>
      </c>
      <c r="P2409">
        <v>0</v>
      </c>
      <c r="Q2409" s="6">
        <v>58.414999999999999</v>
      </c>
      <c r="R2409" s="8">
        <v>21741.885981587599</v>
      </c>
      <c r="S2409" s="12">
        <v>43628.627994579903</v>
      </c>
      <c r="T2409" s="12">
        <v>23.25</v>
      </c>
      <c r="U2409" s="12">
        <v>57</v>
      </c>
      <c r="V2409" s="12" t="e">
        <f>NA()</f>
        <v>#N/A</v>
      </c>
    </row>
    <row r="2410" spans="1:22" x14ac:dyDescent="0.35">
      <c r="A2410">
        <v>336486</v>
      </c>
      <c r="B2410" s="1">
        <v>44895.5062678588</v>
      </c>
      <c r="C2410" s="6">
        <v>40.141586796666701</v>
      </c>
      <c r="D2410" s="14" t="s">
        <v>76</v>
      </c>
      <c r="E2410" s="15">
        <v>44894.510401041698</v>
      </c>
      <c r="F2410" t="s">
        <v>81</v>
      </c>
      <c r="G2410" s="6">
        <v>0.105309428199686</v>
      </c>
      <c r="H2410" t="s">
        <v>82</v>
      </c>
      <c r="I2410" s="6">
        <v>35.078041168353103</v>
      </c>
      <c r="J2410" t="s">
        <v>77</v>
      </c>
      <c r="K2410" s="6">
        <v>1</v>
      </c>
      <c r="L2410" t="s">
        <v>83</v>
      </c>
      <c r="M2410" t="s">
        <v>80</v>
      </c>
      <c r="N2410" s="8">
        <v>0</v>
      </c>
      <c r="O2410" s="8">
        <v>0</v>
      </c>
      <c r="P2410">
        <v>0</v>
      </c>
      <c r="Q2410" s="6">
        <v>58.238</v>
      </c>
      <c r="R2410" s="8">
        <v>21696.0599261797</v>
      </c>
      <c r="S2410" s="12">
        <v>43624.073562701997</v>
      </c>
      <c r="T2410" s="12">
        <v>23.25</v>
      </c>
      <c r="U2410" s="12">
        <v>57</v>
      </c>
      <c r="V2410" s="12" t="e">
        <f>NA()</f>
        <v>#N/A</v>
      </c>
    </row>
    <row r="2411" spans="1:22" x14ac:dyDescent="0.35">
      <c r="A2411">
        <v>336487</v>
      </c>
      <c r="B2411" s="1">
        <v>44895.506279016197</v>
      </c>
      <c r="C2411" s="6">
        <v>40.1576144</v>
      </c>
      <c r="D2411" s="14" t="s">
        <v>76</v>
      </c>
      <c r="E2411" s="15">
        <v>44894.510401041698</v>
      </c>
      <c r="F2411" t="s">
        <v>81</v>
      </c>
      <c r="G2411" s="6">
        <v>5.7584432287355901E-2</v>
      </c>
      <c r="H2411" t="s">
        <v>82</v>
      </c>
      <c r="I2411" s="6">
        <v>35.065666428325102</v>
      </c>
      <c r="J2411" t="s">
        <v>77</v>
      </c>
      <c r="K2411" s="6">
        <v>1</v>
      </c>
      <c r="L2411" t="s">
        <v>83</v>
      </c>
      <c r="M2411" t="s">
        <v>80</v>
      </c>
      <c r="N2411" s="8">
        <v>0</v>
      </c>
      <c r="O2411" s="8">
        <v>0</v>
      </c>
      <c r="P2411">
        <v>0</v>
      </c>
      <c r="Q2411" s="6">
        <v>58.517000000000003</v>
      </c>
      <c r="R2411" s="8">
        <v>21760.774025954801</v>
      </c>
      <c r="S2411" s="12">
        <v>43622.467806659697</v>
      </c>
      <c r="T2411" s="12">
        <v>23.25</v>
      </c>
      <c r="U2411" s="12">
        <v>57</v>
      </c>
      <c r="V2411" s="12" t="e">
        <f>NA()</f>
        <v>#N/A</v>
      </c>
    </row>
    <row r="2412" spans="1:22" x14ac:dyDescent="0.35">
      <c r="A2412">
        <v>336488</v>
      </c>
      <c r="B2412" s="1">
        <v>44895.506290740697</v>
      </c>
      <c r="C2412" s="6">
        <v>40.174510435000002</v>
      </c>
      <c r="D2412" s="14" t="s">
        <v>76</v>
      </c>
      <c r="E2412" s="15">
        <v>44894.510401041698</v>
      </c>
      <c r="F2412" t="s">
        <v>81</v>
      </c>
      <c r="G2412" s="6">
        <v>9.3099831410693099E-2</v>
      </c>
      <c r="H2412" t="s">
        <v>82</v>
      </c>
      <c r="I2412" s="6">
        <v>35.065666428325102</v>
      </c>
      <c r="J2412" t="s">
        <v>77</v>
      </c>
      <c r="K2412" s="6">
        <v>1</v>
      </c>
      <c r="L2412" t="s">
        <v>83</v>
      </c>
      <c r="M2412" t="s">
        <v>80</v>
      </c>
      <c r="N2412" s="8">
        <v>0</v>
      </c>
      <c r="O2412" s="8">
        <v>0</v>
      </c>
      <c r="P2412">
        <v>0</v>
      </c>
      <c r="Q2412" s="6">
        <v>58.31</v>
      </c>
      <c r="R2412" s="8">
        <v>21709.586860863601</v>
      </c>
      <c r="S2412" s="12">
        <v>43625.253235005803</v>
      </c>
      <c r="T2412" s="12">
        <v>23.25</v>
      </c>
      <c r="U2412" s="12">
        <v>57</v>
      </c>
      <c r="V2412" s="12" t="e">
        <f>NA()</f>
        <v>#N/A</v>
      </c>
    </row>
    <row r="2413" spans="1:22" x14ac:dyDescent="0.35">
      <c r="A2413">
        <v>336489</v>
      </c>
      <c r="B2413" s="1">
        <v>44895.506302465299</v>
      </c>
      <c r="C2413" s="6">
        <v>40.191402070000002</v>
      </c>
      <c r="D2413" s="14" t="s">
        <v>76</v>
      </c>
      <c r="E2413" s="15">
        <v>44894.510401041698</v>
      </c>
      <c r="F2413" t="s">
        <v>81</v>
      </c>
      <c r="G2413" s="6">
        <v>0.12046291945425799</v>
      </c>
      <c r="H2413" t="s">
        <v>82</v>
      </c>
      <c r="I2413" s="6">
        <v>35.0718537926236</v>
      </c>
      <c r="J2413" t="s">
        <v>77</v>
      </c>
      <c r="K2413" s="6">
        <v>1</v>
      </c>
      <c r="L2413" t="s">
        <v>83</v>
      </c>
      <c r="M2413" t="s">
        <v>80</v>
      </c>
      <c r="N2413" s="8">
        <v>0</v>
      </c>
      <c r="O2413" s="8">
        <v>0</v>
      </c>
      <c r="P2413">
        <v>0</v>
      </c>
      <c r="Q2413" s="6">
        <v>58.151000000000003</v>
      </c>
      <c r="R2413" s="8">
        <v>21671.7601002542</v>
      </c>
      <c r="S2413" s="12">
        <v>43621.413842394002</v>
      </c>
      <c r="T2413" s="12">
        <v>23.25</v>
      </c>
      <c r="U2413" s="12">
        <v>57</v>
      </c>
      <c r="V2413" s="12" t="e">
        <f>NA()</f>
        <v>#N/A</v>
      </c>
    </row>
    <row r="2414" spans="1:22" x14ac:dyDescent="0.35">
      <c r="A2414">
        <v>336490</v>
      </c>
      <c r="B2414" s="1">
        <v>44895.5063141551</v>
      </c>
      <c r="C2414" s="6">
        <v>40.208266916666702</v>
      </c>
      <c r="D2414" s="14" t="s">
        <v>76</v>
      </c>
      <c r="E2414" s="15">
        <v>44894.510401041698</v>
      </c>
      <c r="F2414" t="s">
        <v>81</v>
      </c>
      <c r="G2414" s="6">
        <v>8.2744580459173794E-2</v>
      </c>
      <c r="H2414" t="s">
        <v>82</v>
      </c>
      <c r="I2414" s="6">
        <v>35.078041168353103</v>
      </c>
      <c r="J2414" t="s">
        <v>77</v>
      </c>
      <c r="K2414" s="6">
        <v>1</v>
      </c>
      <c r="L2414" t="s">
        <v>83</v>
      </c>
      <c r="M2414" t="s">
        <v>80</v>
      </c>
      <c r="N2414" s="8">
        <v>0</v>
      </c>
      <c r="O2414" s="8">
        <v>0</v>
      </c>
      <c r="P2414">
        <v>0</v>
      </c>
      <c r="Q2414" s="6">
        <v>58.369</v>
      </c>
      <c r="R2414" s="8">
        <v>21728.433099493999</v>
      </c>
      <c r="S2414" s="12">
        <v>43624.022104664298</v>
      </c>
      <c r="T2414" s="12">
        <v>23.25</v>
      </c>
      <c r="U2414" s="12">
        <v>57</v>
      </c>
      <c r="V2414" s="12" t="e">
        <f>NA()</f>
        <v>#N/A</v>
      </c>
    </row>
    <row r="2415" spans="1:22" x14ac:dyDescent="0.35">
      <c r="A2415">
        <v>336491</v>
      </c>
      <c r="B2415" s="1">
        <v>44895.506325312497</v>
      </c>
      <c r="C2415" s="6">
        <v>40.224284721666699</v>
      </c>
      <c r="D2415" s="14" t="s">
        <v>76</v>
      </c>
      <c r="E2415" s="15">
        <v>44894.510401041698</v>
      </c>
      <c r="F2415" t="s">
        <v>81</v>
      </c>
      <c r="G2415" s="6">
        <v>6.6993944379423298E-2</v>
      </c>
      <c r="H2415" t="s">
        <v>82</v>
      </c>
      <c r="I2415" s="6">
        <v>35.065666428325102</v>
      </c>
      <c r="J2415" t="s">
        <v>77</v>
      </c>
      <c r="K2415" s="6">
        <v>1</v>
      </c>
      <c r="L2415" t="s">
        <v>83</v>
      </c>
      <c r="M2415" t="s">
        <v>80</v>
      </c>
      <c r="N2415" s="8">
        <v>0</v>
      </c>
      <c r="O2415" s="8">
        <v>0</v>
      </c>
      <c r="P2415">
        <v>0</v>
      </c>
      <c r="Q2415" s="6">
        <v>58.462000000000003</v>
      </c>
      <c r="R2415" s="8">
        <v>21750.060170356301</v>
      </c>
      <c r="S2415" s="12">
        <v>43620.699694492403</v>
      </c>
      <c r="T2415" s="12">
        <v>23.25</v>
      </c>
      <c r="U2415" s="12">
        <v>57</v>
      </c>
      <c r="V2415" s="12" t="e">
        <f>NA()</f>
        <v>#N/A</v>
      </c>
    </row>
    <row r="2416" spans="1:22" x14ac:dyDescent="0.35">
      <c r="A2416">
        <v>336492</v>
      </c>
      <c r="B2416" s="1">
        <v>44895.506337036997</v>
      </c>
      <c r="C2416" s="6">
        <v>40.241176063333299</v>
      </c>
      <c r="D2416" s="14" t="s">
        <v>76</v>
      </c>
      <c r="E2416" s="15">
        <v>44894.510401041698</v>
      </c>
      <c r="F2416" t="s">
        <v>81</v>
      </c>
      <c r="G2416" s="6">
        <v>6.7679030594442594E-2</v>
      </c>
      <c r="H2416" t="s">
        <v>82</v>
      </c>
      <c r="I2416" s="6">
        <v>35.065666428325102</v>
      </c>
      <c r="J2416" t="s">
        <v>77</v>
      </c>
      <c r="K2416" s="6">
        <v>1</v>
      </c>
      <c r="L2416" t="s">
        <v>83</v>
      </c>
      <c r="M2416" t="s">
        <v>80</v>
      </c>
      <c r="N2416" s="8">
        <v>0</v>
      </c>
      <c r="O2416" s="8">
        <v>0</v>
      </c>
      <c r="P2416">
        <v>0</v>
      </c>
      <c r="Q2416" s="6">
        <v>58.457999999999998</v>
      </c>
      <c r="R2416" s="8">
        <v>21747.129630310901</v>
      </c>
      <c r="S2416" s="12">
        <v>43625.909512096303</v>
      </c>
      <c r="T2416" s="12">
        <v>23.25</v>
      </c>
      <c r="U2416" s="12">
        <v>57</v>
      </c>
      <c r="V2416" s="12" t="e">
        <f>NA()</f>
        <v>#N/A</v>
      </c>
    </row>
    <row r="2417" spans="1:22" x14ac:dyDescent="0.35">
      <c r="A2417">
        <v>336493</v>
      </c>
      <c r="B2417" s="1">
        <v>44895.506348761599</v>
      </c>
      <c r="C2417" s="6">
        <v>40.258062109999997</v>
      </c>
      <c r="D2417" s="14" t="s">
        <v>76</v>
      </c>
      <c r="E2417" s="15">
        <v>44894.510401041698</v>
      </c>
      <c r="F2417" t="s">
        <v>81</v>
      </c>
      <c r="G2417" s="6">
        <v>5.8025997503785197E-2</v>
      </c>
      <c r="H2417" t="s">
        <v>82</v>
      </c>
      <c r="I2417" s="6">
        <v>35.0594790754594</v>
      </c>
      <c r="J2417" t="s">
        <v>77</v>
      </c>
      <c r="K2417" s="6">
        <v>1</v>
      </c>
      <c r="L2417" t="s">
        <v>83</v>
      </c>
      <c r="M2417" t="s">
        <v>80</v>
      </c>
      <c r="N2417" s="8">
        <v>0</v>
      </c>
      <c r="O2417" s="8">
        <v>0</v>
      </c>
      <c r="P2417">
        <v>0</v>
      </c>
      <c r="Q2417" s="6">
        <v>58.515000000000001</v>
      </c>
      <c r="R2417" s="8">
        <v>21759.195638639601</v>
      </c>
      <c r="S2417" s="12">
        <v>43624.197018673301</v>
      </c>
      <c r="T2417" s="12">
        <v>23.25</v>
      </c>
      <c r="U2417" s="12">
        <v>57</v>
      </c>
      <c r="V2417" s="12" t="e">
        <f>NA()</f>
        <v>#N/A</v>
      </c>
    </row>
    <row r="2418" spans="1:22" x14ac:dyDescent="0.35">
      <c r="A2418">
        <v>336494</v>
      </c>
      <c r="B2418" s="1">
        <v>44895.506360497697</v>
      </c>
      <c r="C2418" s="6">
        <v>40.274976408333302</v>
      </c>
      <c r="D2418" s="14" t="s">
        <v>76</v>
      </c>
      <c r="E2418" s="15">
        <v>44894.510401041698</v>
      </c>
      <c r="F2418" t="s">
        <v>81</v>
      </c>
      <c r="G2418" s="6">
        <v>8.3910503115143198E-2</v>
      </c>
      <c r="H2418" t="s">
        <v>82</v>
      </c>
      <c r="I2418" s="6">
        <v>35.0594790754594</v>
      </c>
      <c r="J2418" t="s">
        <v>77</v>
      </c>
      <c r="K2418" s="6">
        <v>1</v>
      </c>
      <c r="L2418" t="s">
        <v>83</v>
      </c>
      <c r="M2418" t="s">
        <v>80</v>
      </c>
      <c r="N2418" s="8">
        <v>0</v>
      </c>
      <c r="O2418" s="8">
        <v>0</v>
      </c>
      <c r="P2418">
        <v>0</v>
      </c>
      <c r="Q2418" s="6">
        <v>58.363999999999997</v>
      </c>
      <c r="R2418" s="8">
        <v>21722.094894264501</v>
      </c>
      <c r="S2418" s="12">
        <v>43626.488276712596</v>
      </c>
      <c r="T2418" s="12">
        <v>23.25</v>
      </c>
      <c r="U2418" s="12">
        <v>57</v>
      </c>
      <c r="V2418" s="12" t="e">
        <f>NA()</f>
        <v>#N/A</v>
      </c>
    </row>
    <row r="2419" spans="1:22" x14ac:dyDescent="0.35">
      <c r="A2419">
        <v>336495</v>
      </c>
      <c r="B2419" s="1">
        <v>44895.506371608797</v>
      </c>
      <c r="C2419" s="6">
        <v>40.290990620000002</v>
      </c>
      <c r="D2419" s="14" t="s">
        <v>76</v>
      </c>
      <c r="E2419" s="15">
        <v>44894.510401041698</v>
      </c>
      <c r="F2419" t="s">
        <v>81</v>
      </c>
      <c r="G2419" s="6">
        <v>8.0060213881280803E-2</v>
      </c>
      <c r="H2419" t="s">
        <v>82</v>
      </c>
      <c r="I2419" s="6">
        <v>35.053291734026097</v>
      </c>
      <c r="J2419" t="s">
        <v>77</v>
      </c>
      <c r="K2419" s="6">
        <v>1</v>
      </c>
      <c r="L2419" t="s">
        <v>83</v>
      </c>
      <c r="M2419" t="s">
        <v>80</v>
      </c>
      <c r="N2419" s="8">
        <v>0</v>
      </c>
      <c r="O2419" s="8">
        <v>0</v>
      </c>
      <c r="P2419">
        <v>0</v>
      </c>
      <c r="Q2419" s="6">
        <v>58.387</v>
      </c>
      <c r="R2419" s="8">
        <v>21734.285696867999</v>
      </c>
      <c r="S2419" s="12">
        <v>43620.906372284699</v>
      </c>
      <c r="T2419" s="12">
        <v>23.25</v>
      </c>
      <c r="U2419" s="12">
        <v>57</v>
      </c>
      <c r="V2419" s="12" t="e">
        <f>NA()</f>
        <v>#N/A</v>
      </c>
    </row>
    <row r="2420" spans="1:22" x14ac:dyDescent="0.35">
      <c r="A2420">
        <v>336496</v>
      </c>
      <c r="B2420" s="1">
        <v>44895.506383414402</v>
      </c>
      <c r="C2420" s="6">
        <v>40.307939553333298</v>
      </c>
      <c r="D2420" s="14" t="s">
        <v>76</v>
      </c>
      <c r="E2420" s="15">
        <v>44894.510401041698</v>
      </c>
      <c r="F2420" t="s">
        <v>81</v>
      </c>
      <c r="G2420" s="6">
        <v>4.7539055202117202E-2</v>
      </c>
      <c r="H2420" t="s">
        <v>82</v>
      </c>
      <c r="I2420" s="6">
        <v>35.053291734026097</v>
      </c>
      <c r="J2420" t="s">
        <v>77</v>
      </c>
      <c r="K2420" s="6">
        <v>1</v>
      </c>
      <c r="L2420" t="s">
        <v>83</v>
      </c>
      <c r="M2420" t="s">
        <v>80</v>
      </c>
      <c r="N2420" s="8">
        <v>0</v>
      </c>
      <c r="O2420" s="8">
        <v>0</v>
      </c>
      <c r="P2420">
        <v>0</v>
      </c>
      <c r="Q2420" s="6">
        <v>58.576999999999998</v>
      </c>
      <c r="R2420" s="8">
        <v>21776.836128382402</v>
      </c>
      <c r="S2420" s="12">
        <v>43628.108290857199</v>
      </c>
      <c r="T2420" s="12">
        <v>23.25</v>
      </c>
      <c r="U2420" s="12">
        <v>57</v>
      </c>
      <c r="V2420" s="12" t="e">
        <f>NA()</f>
        <v>#N/A</v>
      </c>
    </row>
    <row r="2421" spans="1:22" x14ac:dyDescent="0.35">
      <c r="A2421">
        <v>336497</v>
      </c>
      <c r="B2421" s="1">
        <v>44895.506395104203</v>
      </c>
      <c r="C2421" s="6">
        <v>40.324818088333302</v>
      </c>
      <c r="D2421" s="14" t="s">
        <v>76</v>
      </c>
      <c r="E2421" s="15">
        <v>44894.510401041698</v>
      </c>
      <c r="F2421" t="s">
        <v>81</v>
      </c>
      <c r="G2421" s="6">
        <v>7.0108088747136907E-2</v>
      </c>
      <c r="H2421" t="s">
        <v>82</v>
      </c>
      <c r="I2421" s="6">
        <v>35.053291734026097</v>
      </c>
      <c r="J2421" t="s">
        <v>77</v>
      </c>
      <c r="K2421" s="6">
        <v>1</v>
      </c>
      <c r="L2421" t="s">
        <v>83</v>
      </c>
      <c r="M2421" t="s">
        <v>80</v>
      </c>
      <c r="N2421" s="8">
        <v>0</v>
      </c>
      <c r="O2421" s="8">
        <v>0</v>
      </c>
      <c r="P2421">
        <v>0</v>
      </c>
      <c r="Q2421" s="6">
        <v>58.445</v>
      </c>
      <c r="R2421" s="8">
        <v>21746.0010976425</v>
      </c>
      <c r="S2421" s="12">
        <v>43623.458448150799</v>
      </c>
      <c r="T2421" s="12">
        <v>23.25</v>
      </c>
      <c r="U2421" s="12">
        <v>57</v>
      </c>
      <c r="V2421" s="12" t="e">
        <f>NA()</f>
        <v>#N/A</v>
      </c>
    </row>
    <row r="2422" spans="1:22" x14ac:dyDescent="0.35">
      <c r="A2422">
        <v>336498</v>
      </c>
      <c r="B2422" s="1">
        <v>44895.506406828703</v>
      </c>
      <c r="C2422" s="6">
        <v>40.341678956666698</v>
      </c>
      <c r="D2422" s="14" t="s">
        <v>76</v>
      </c>
      <c r="E2422" s="15">
        <v>44894.510401041698</v>
      </c>
      <c r="F2422" t="s">
        <v>81</v>
      </c>
      <c r="G2422" s="6">
        <v>6.16170462039064E-2</v>
      </c>
      <c r="H2422" t="s">
        <v>82</v>
      </c>
      <c r="I2422" s="6">
        <v>35.0594790754594</v>
      </c>
      <c r="J2422" t="s">
        <v>77</v>
      </c>
      <c r="K2422" s="6">
        <v>1</v>
      </c>
      <c r="L2422" t="s">
        <v>83</v>
      </c>
      <c r="M2422" t="s">
        <v>80</v>
      </c>
      <c r="N2422" s="8">
        <v>0</v>
      </c>
      <c r="O2422" s="8">
        <v>0</v>
      </c>
      <c r="P2422">
        <v>0</v>
      </c>
      <c r="Q2422" s="6">
        <v>58.494</v>
      </c>
      <c r="R2422" s="8">
        <v>21752.4979724431</v>
      </c>
      <c r="S2422" s="12">
        <v>43619.471403099</v>
      </c>
      <c r="T2422" s="12">
        <v>23.25</v>
      </c>
      <c r="U2422" s="12">
        <v>57</v>
      </c>
      <c r="V2422" s="12" t="e">
        <f>NA()</f>
        <v>#N/A</v>
      </c>
    </row>
    <row r="2423" spans="1:22" x14ac:dyDescent="0.35">
      <c r="A2423">
        <v>336499</v>
      </c>
      <c r="B2423" s="1">
        <v>44895.506417939803</v>
      </c>
      <c r="C2423" s="6">
        <v>40.357707384999998</v>
      </c>
      <c r="D2423" s="14" t="s">
        <v>76</v>
      </c>
      <c r="E2423" s="15">
        <v>44894.510401041698</v>
      </c>
      <c r="F2423" t="s">
        <v>81</v>
      </c>
      <c r="G2423" s="6">
        <v>6.3841494507798302E-2</v>
      </c>
      <c r="H2423" t="s">
        <v>82</v>
      </c>
      <c r="I2423" s="6">
        <v>35.0594790754594</v>
      </c>
      <c r="J2423" t="s">
        <v>77</v>
      </c>
      <c r="K2423" s="6">
        <v>1</v>
      </c>
      <c r="L2423" t="s">
        <v>83</v>
      </c>
      <c r="M2423" t="s">
        <v>80</v>
      </c>
      <c r="N2423" s="8">
        <v>0</v>
      </c>
      <c r="O2423" s="8">
        <v>0</v>
      </c>
      <c r="P2423">
        <v>0</v>
      </c>
      <c r="Q2423" s="6">
        <v>58.481000000000002</v>
      </c>
      <c r="R2423" s="8">
        <v>21754.1377501469</v>
      </c>
      <c r="S2423" s="12">
        <v>43625.295037194097</v>
      </c>
      <c r="T2423" s="12">
        <v>23.25</v>
      </c>
      <c r="U2423" s="12">
        <v>57</v>
      </c>
      <c r="V2423" s="12" t="e">
        <f>NA()</f>
        <v>#N/A</v>
      </c>
    </row>
    <row r="2424" spans="1:22" x14ac:dyDescent="0.35">
      <c r="A2424">
        <v>336500</v>
      </c>
      <c r="B2424" s="1">
        <v>44895.506429664303</v>
      </c>
      <c r="C2424" s="6">
        <v>40.374576341666703</v>
      </c>
      <c r="D2424" s="14" t="s">
        <v>76</v>
      </c>
      <c r="E2424" s="15">
        <v>44894.510401041698</v>
      </c>
      <c r="F2424" t="s">
        <v>81</v>
      </c>
      <c r="G2424" s="6">
        <v>6.0106553344749403E-2</v>
      </c>
      <c r="H2424" t="s">
        <v>82</v>
      </c>
      <c r="I2424" s="6">
        <v>35.047104404024097</v>
      </c>
      <c r="J2424" t="s">
        <v>77</v>
      </c>
      <c r="K2424" s="6">
        <v>1</v>
      </c>
      <c r="L2424" t="s">
        <v>83</v>
      </c>
      <c r="M2424" t="s">
        <v>80</v>
      </c>
      <c r="N2424" s="8">
        <v>0</v>
      </c>
      <c r="O2424" s="8">
        <v>0</v>
      </c>
      <c r="P2424">
        <v>0</v>
      </c>
      <c r="Q2424" s="6">
        <v>58.503999999999998</v>
      </c>
      <c r="R2424" s="8">
        <v>21765.840945295498</v>
      </c>
      <c r="S2424" s="12">
        <v>43628.590858037001</v>
      </c>
      <c r="T2424" s="12">
        <v>23.25</v>
      </c>
      <c r="U2424" s="12">
        <v>57</v>
      </c>
      <c r="V2424" s="12" t="e">
        <f>NA()</f>
        <v>#N/A</v>
      </c>
    </row>
    <row r="2425" spans="1:22" x14ac:dyDescent="0.35">
      <c r="A2425">
        <v>336501</v>
      </c>
      <c r="B2425" s="1">
        <v>44895.506441400503</v>
      </c>
      <c r="C2425" s="6">
        <v>40.391501519999998</v>
      </c>
      <c r="D2425" s="14" t="s">
        <v>76</v>
      </c>
      <c r="E2425" s="15">
        <v>44894.510401041698</v>
      </c>
      <c r="F2425" t="s">
        <v>81</v>
      </c>
      <c r="G2425" s="6">
        <v>4.23531409162997E-2</v>
      </c>
      <c r="H2425" t="s">
        <v>82</v>
      </c>
      <c r="I2425" s="6">
        <v>35.047104404024097</v>
      </c>
      <c r="J2425" t="s">
        <v>77</v>
      </c>
      <c r="K2425" s="6">
        <v>1</v>
      </c>
      <c r="L2425" t="s">
        <v>83</v>
      </c>
      <c r="M2425" t="s">
        <v>80</v>
      </c>
      <c r="N2425" s="8">
        <v>0</v>
      </c>
      <c r="O2425" s="8">
        <v>0</v>
      </c>
      <c r="P2425">
        <v>0</v>
      </c>
      <c r="Q2425" s="6">
        <v>58.607999999999997</v>
      </c>
      <c r="R2425" s="8">
        <v>21788.036435381098</v>
      </c>
      <c r="S2425" s="12">
        <v>43625.917536350898</v>
      </c>
      <c r="T2425" s="12">
        <v>23.25</v>
      </c>
      <c r="U2425" s="12">
        <v>57</v>
      </c>
      <c r="V2425" s="12" t="e">
        <f>NA()</f>
        <v>#N/A</v>
      </c>
    </row>
    <row r="2426" spans="1:22" x14ac:dyDescent="0.35">
      <c r="A2426">
        <v>336502</v>
      </c>
      <c r="B2426" s="1">
        <v>44895.506453125003</v>
      </c>
      <c r="C2426" s="6">
        <v>40.408347259999999</v>
      </c>
      <c r="D2426" s="14" t="s">
        <v>76</v>
      </c>
      <c r="E2426" s="15">
        <v>44894.510401041698</v>
      </c>
      <c r="F2426" t="s">
        <v>81</v>
      </c>
      <c r="G2426" s="6">
        <v>5.7712640519422501E-2</v>
      </c>
      <c r="H2426" t="s">
        <v>82</v>
      </c>
      <c r="I2426" s="6">
        <v>35.047104404024097</v>
      </c>
      <c r="J2426" t="s">
        <v>77</v>
      </c>
      <c r="K2426" s="6">
        <v>1</v>
      </c>
      <c r="L2426" t="s">
        <v>83</v>
      </c>
      <c r="M2426" t="s">
        <v>80</v>
      </c>
      <c r="N2426" s="8">
        <v>0</v>
      </c>
      <c r="O2426" s="8">
        <v>0</v>
      </c>
      <c r="P2426">
        <v>0</v>
      </c>
      <c r="Q2426" s="6">
        <v>58.518000000000001</v>
      </c>
      <c r="R2426" s="8">
        <v>21763.489505751601</v>
      </c>
      <c r="S2426" s="12">
        <v>43621.742000656297</v>
      </c>
      <c r="T2426" s="12">
        <v>23.25</v>
      </c>
      <c r="U2426" s="12">
        <v>57</v>
      </c>
      <c r="V2426" s="12" t="e">
        <f>NA()</f>
        <v>#N/A</v>
      </c>
    </row>
    <row r="2427" spans="1:22" x14ac:dyDescent="0.35">
      <c r="A2427">
        <v>336503</v>
      </c>
      <c r="B2427" s="1">
        <v>44895.506464236103</v>
      </c>
      <c r="C2427" s="6">
        <v>40.424383353333297</v>
      </c>
      <c r="D2427" s="14" t="s">
        <v>76</v>
      </c>
      <c r="E2427" s="15">
        <v>44894.510401041698</v>
      </c>
      <c r="F2427" t="s">
        <v>81</v>
      </c>
      <c r="G2427" s="6">
        <v>6.1132900816544898E-2</v>
      </c>
      <c r="H2427" t="s">
        <v>82</v>
      </c>
      <c r="I2427" s="6">
        <v>35.047104404024097</v>
      </c>
      <c r="J2427" t="s">
        <v>77</v>
      </c>
      <c r="K2427" s="6">
        <v>1</v>
      </c>
      <c r="L2427" t="s">
        <v>83</v>
      </c>
      <c r="M2427" t="s">
        <v>80</v>
      </c>
      <c r="N2427" s="8">
        <v>0</v>
      </c>
      <c r="O2427" s="8">
        <v>0</v>
      </c>
      <c r="P2427">
        <v>0</v>
      </c>
      <c r="Q2427" s="6">
        <v>58.497999999999998</v>
      </c>
      <c r="R2427" s="8">
        <v>21761.3031599071</v>
      </c>
      <c r="S2427" s="12">
        <v>43618.837017548998</v>
      </c>
      <c r="T2427" s="12">
        <v>23.25</v>
      </c>
      <c r="U2427" s="12">
        <v>57</v>
      </c>
      <c r="V2427" s="12" t="e">
        <f>NA()</f>
        <v>#N/A</v>
      </c>
    </row>
    <row r="2428" spans="1:22" x14ac:dyDescent="0.35">
      <c r="A2428">
        <v>336504</v>
      </c>
      <c r="B2428" s="1">
        <v>44895.506475960603</v>
      </c>
      <c r="C2428" s="6">
        <v>40.441247846666698</v>
      </c>
      <c r="D2428" s="14" t="s">
        <v>76</v>
      </c>
      <c r="E2428" s="15">
        <v>44894.510401041698</v>
      </c>
      <c r="F2428" t="s">
        <v>81</v>
      </c>
      <c r="G2428" s="6">
        <v>4.5689948736552098E-2</v>
      </c>
      <c r="H2428" t="s">
        <v>82</v>
      </c>
      <c r="I2428" s="6">
        <v>35.040917085454602</v>
      </c>
      <c r="J2428" t="s">
        <v>77</v>
      </c>
      <c r="K2428" s="6">
        <v>1</v>
      </c>
      <c r="L2428" t="s">
        <v>83</v>
      </c>
      <c r="M2428" t="s">
        <v>80</v>
      </c>
      <c r="N2428" s="8">
        <v>0</v>
      </c>
      <c r="O2428" s="8">
        <v>0</v>
      </c>
      <c r="P2428">
        <v>0</v>
      </c>
      <c r="Q2428" s="6">
        <v>58.588999999999999</v>
      </c>
      <c r="R2428" s="8">
        <v>21777.637976197399</v>
      </c>
      <c r="S2428" s="12">
        <v>43622.134973582703</v>
      </c>
      <c r="T2428" s="12">
        <v>23.25</v>
      </c>
      <c r="U2428" s="12">
        <v>57</v>
      </c>
      <c r="V2428" s="12" t="e">
        <f>NA()</f>
        <v>#N/A</v>
      </c>
    </row>
    <row r="2429" spans="1:22" x14ac:dyDescent="0.35">
      <c r="A2429">
        <v>336505</v>
      </c>
      <c r="B2429" s="1">
        <v>44895.506487650498</v>
      </c>
      <c r="C2429" s="6">
        <v>40.458077095</v>
      </c>
      <c r="D2429" s="14" t="s">
        <v>76</v>
      </c>
      <c r="E2429" s="15">
        <v>44894.510401041698</v>
      </c>
      <c r="F2429" t="s">
        <v>81</v>
      </c>
      <c r="G2429" s="6">
        <v>5.9009283486940803E-2</v>
      </c>
      <c r="H2429" t="s">
        <v>82</v>
      </c>
      <c r="I2429" s="6">
        <v>35.040917085454602</v>
      </c>
      <c r="J2429" t="s">
        <v>77</v>
      </c>
      <c r="K2429" s="6">
        <v>1</v>
      </c>
      <c r="L2429" t="s">
        <v>83</v>
      </c>
      <c r="M2429" t="s">
        <v>80</v>
      </c>
      <c r="N2429" s="8">
        <v>0</v>
      </c>
      <c r="O2429" s="8">
        <v>0</v>
      </c>
      <c r="P2429">
        <v>0</v>
      </c>
      <c r="Q2429" s="6">
        <v>58.511000000000003</v>
      </c>
      <c r="R2429" s="8">
        <v>21758.891867689901</v>
      </c>
      <c r="S2429" s="12">
        <v>43616.225936192903</v>
      </c>
      <c r="T2429" s="12">
        <v>23.25</v>
      </c>
      <c r="U2429" s="12">
        <v>57</v>
      </c>
      <c r="V2429" s="12" t="e">
        <f>NA()</f>
        <v>#N/A</v>
      </c>
    </row>
    <row r="2430" spans="1:22" x14ac:dyDescent="0.35">
      <c r="A2430">
        <v>336506</v>
      </c>
      <c r="B2430" s="1">
        <v>44895.506499386604</v>
      </c>
      <c r="C2430" s="6">
        <v>40.474941620000003</v>
      </c>
      <c r="D2430" s="14" t="s">
        <v>76</v>
      </c>
      <c r="E2430" s="15">
        <v>44894.510401041698</v>
      </c>
      <c r="F2430" t="s">
        <v>81</v>
      </c>
      <c r="G2430" s="6">
        <v>5.3540233443209698E-2</v>
      </c>
      <c r="H2430" t="s">
        <v>82</v>
      </c>
      <c r="I2430" s="6">
        <v>35.040917085454602</v>
      </c>
      <c r="J2430" t="s">
        <v>77</v>
      </c>
      <c r="K2430" s="6">
        <v>1</v>
      </c>
      <c r="L2430" t="s">
        <v>83</v>
      </c>
      <c r="M2430" t="s">
        <v>80</v>
      </c>
      <c r="N2430" s="8">
        <v>0</v>
      </c>
      <c r="O2430" s="8">
        <v>0</v>
      </c>
      <c r="P2430">
        <v>0</v>
      </c>
      <c r="Q2430" s="6">
        <v>58.542999999999999</v>
      </c>
      <c r="R2430" s="8">
        <v>21771.0892419755</v>
      </c>
      <c r="S2430" s="12">
        <v>43622.012756894997</v>
      </c>
      <c r="T2430" s="12">
        <v>23.25</v>
      </c>
      <c r="U2430" s="12">
        <v>57</v>
      </c>
      <c r="V2430" s="12" t="e">
        <f>NA()</f>
        <v>#N/A</v>
      </c>
    </row>
    <row r="2431" spans="1:22" x14ac:dyDescent="0.35">
      <c r="A2431">
        <v>336507</v>
      </c>
      <c r="B2431" s="1">
        <v>44895.506510497697</v>
      </c>
      <c r="C2431" s="6">
        <v>40.490939879999999</v>
      </c>
      <c r="D2431" s="14" t="s">
        <v>76</v>
      </c>
      <c r="E2431" s="15">
        <v>44894.510401041698</v>
      </c>
      <c r="F2431" t="s">
        <v>81</v>
      </c>
      <c r="G2431" s="6">
        <v>5.3611711684874601E-2</v>
      </c>
      <c r="H2431" t="s">
        <v>82</v>
      </c>
      <c r="I2431" s="6">
        <v>35.047104404024097</v>
      </c>
      <c r="J2431" t="s">
        <v>77</v>
      </c>
      <c r="K2431" s="6">
        <v>1</v>
      </c>
      <c r="L2431" t="s">
        <v>83</v>
      </c>
      <c r="M2431" t="s">
        <v>80</v>
      </c>
      <c r="N2431" s="8">
        <v>0</v>
      </c>
      <c r="O2431" s="8">
        <v>0</v>
      </c>
      <c r="P2431">
        <v>0</v>
      </c>
      <c r="Q2431" s="6">
        <v>58.542000000000002</v>
      </c>
      <c r="R2431" s="8">
        <v>21770.528467400101</v>
      </c>
      <c r="S2431" s="12">
        <v>43622.896979175603</v>
      </c>
      <c r="T2431" s="12">
        <v>23.25</v>
      </c>
      <c r="U2431" s="12">
        <v>57</v>
      </c>
      <c r="V2431" s="12" t="e">
        <f>NA()</f>
        <v>#N/A</v>
      </c>
    </row>
    <row r="2432" spans="1:22" x14ac:dyDescent="0.35">
      <c r="A2432">
        <v>336508</v>
      </c>
      <c r="B2432" s="1">
        <v>44895.506522222197</v>
      </c>
      <c r="C2432" s="6">
        <v>40.50785037</v>
      </c>
      <c r="D2432" s="14" t="s">
        <v>76</v>
      </c>
      <c r="E2432" s="15">
        <v>44894.510401041698</v>
      </c>
      <c r="F2432" t="s">
        <v>81</v>
      </c>
      <c r="G2432" s="6">
        <v>4.2208831057622298E-2</v>
      </c>
      <c r="H2432" t="s">
        <v>82</v>
      </c>
      <c r="I2432" s="6">
        <v>35.034729778316901</v>
      </c>
      <c r="J2432" t="s">
        <v>77</v>
      </c>
      <c r="K2432" s="6">
        <v>1</v>
      </c>
      <c r="L2432" t="s">
        <v>83</v>
      </c>
      <c r="M2432" t="s">
        <v>80</v>
      </c>
      <c r="N2432" s="8">
        <v>0</v>
      </c>
      <c r="O2432" s="8">
        <v>0</v>
      </c>
      <c r="P2432">
        <v>0</v>
      </c>
      <c r="Q2432" s="6">
        <v>58.61</v>
      </c>
      <c r="R2432" s="8">
        <v>21779.485332474302</v>
      </c>
      <c r="S2432" s="12">
        <v>43622.133959169303</v>
      </c>
      <c r="T2432" s="12">
        <v>23.25</v>
      </c>
      <c r="U2432" s="12">
        <v>57</v>
      </c>
      <c r="V2432" s="12" t="e">
        <f>NA()</f>
        <v>#N/A</v>
      </c>
    </row>
    <row r="2433" spans="1:22" x14ac:dyDescent="0.35">
      <c r="A2433">
        <v>336509</v>
      </c>
      <c r="B2433" s="1">
        <v>44895.506533946798</v>
      </c>
      <c r="C2433" s="6">
        <v>40.524751508333303</v>
      </c>
      <c r="D2433" s="14" t="s">
        <v>76</v>
      </c>
      <c r="E2433" s="15">
        <v>44894.510401041698</v>
      </c>
      <c r="F2433" t="s">
        <v>81</v>
      </c>
      <c r="G2433" s="6">
        <v>5.4906881147724199E-2</v>
      </c>
      <c r="H2433" t="s">
        <v>82</v>
      </c>
      <c r="I2433" s="6">
        <v>35.040917085454602</v>
      </c>
      <c r="J2433" t="s">
        <v>77</v>
      </c>
      <c r="K2433" s="6">
        <v>1</v>
      </c>
      <c r="L2433" t="s">
        <v>83</v>
      </c>
      <c r="M2433" t="s">
        <v>80</v>
      </c>
      <c r="N2433" s="8">
        <v>0</v>
      </c>
      <c r="O2433" s="8">
        <v>0</v>
      </c>
      <c r="P2433">
        <v>0</v>
      </c>
      <c r="Q2433" s="6">
        <v>58.534999999999997</v>
      </c>
      <c r="R2433" s="8">
        <v>21759.221491562101</v>
      </c>
      <c r="S2433" s="12">
        <v>43623.141443017797</v>
      </c>
      <c r="T2433" s="12">
        <v>23.25</v>
      </c>
      <c r="U2433" s="12">
        <v>57</v>
      </c>
      <c r="V2433" s="12" t="e">
        <f>NA()</f>
        <v>#N/A</v>
      </c>
    </row>
    <row r="2434" spans="1:22" x14ac:dyDescent="0.35">
      <c r="A2434">
        <v>336510</v>
      </c>
      <c r="B2434" s="1">
        <v>44895.506545682903</v>
      </c>
      <c r="C2434" s="6">
        <v>40.541649065000001</v>
      </c>
      <c r="D2434" s="14" t="s">
        <v>76</v>
      </c>
      <c r="E2434" s="15">
        <v>44894.510401041698</v>
      </c>
      <c r="F2434" t="s">
        <v>81</v>
      </c>
      <c r="G2434" s="6">
        <v>4.6057639146784901E-2</v>
      </c>
      <c r="H2434" t="s">
        <v>82</v>
      </c>
      <c r="I2434" s="6">
        <v>35.028542482611101</v>
      </c>
      <c r="J2434" t="s">
        <v>77</v>
      </c>
      <c r="K2434" s="6">
        <v>1</v>
      </c>
      <c r="L2434" t="s">
        <v>83</v>
      </c>
      <c r="M2434" t="s">
        <v>80</v>
      </c>
      <c r="N2434" s="8">
        <v>0</v>
      </c>
      <c r="O2434" s="8">
        <v>0</v>
      </c>
      <c r="P2434">
        <v>0</v>
      </c>
      <c r="Q2434" s="6">
        <v>58.588000000000001</v>
      </c>
      <c r="R2434" s="8">
        <v>21777.114636089598</v>
      </c>
      <c r="S2434" s="12">
        <v>43623.869631056899</v>
      </c>
      <c r="T2434" s="12">
        <v>23.25</v>
      </c>
      <c r="U2434" s="12">
        <v>57</v>
      </c>
      <c r="V2434" s="12" t="e">
        <f>NA()</f>
        <v>#N/A</v>
      </c>
    </row>
    <row r="2435" spans="1:22" x14ac:dyDescent="0.35">
      <c r="A2435">
        <v>336511</v>
      </c>
      <c r="B2435" s="1">
        <v>44895.506556828703</v>
      </c>
      <c r="C2435" s="6">
        <v>40.5576907033333</v>
      </c>
      <c r="D2435" s="14" t="s">
        <v>76</v>
      </c>
      <c r="E2435" s="15">
        <v>44894.510401041698</v>
      </c>
      <c r="F2435" t="s">
        <v>81</v>
      </c>
      <c r="G2435" s="17">
        <v>3.8291448431658999E-2</v>
      </c>
      <c r="H2435" t="s">
        <v>82</v>
      </c>
      <c r="I2435" s="6">
        <v>35.034729778316901</v>
      </c>
      <c r="J2435" t="s">
        <v>77</v>
      </c>
      <c r="K2435" s="6">
        <v>1</v>
      </c>
      <c r="L2435" t="s">
        <v>83</v>
      </c>
      <c r="M2435" t="s">
        <v>80</v>
      </c>
      <c r="N2435" s="8">
        <v>0</v>
      </c>
      <c r="O2435" s="8">
        <v>0</v>
      </c>
      <c r="P2435">
        <v>0</v>
      </c>
      <c r="Q2435" s="6">
        <v>58.633000000000003</v>
      </c>
      <c r="R2435" s="8">
        <v>21795.471789624</v>
      </c>
      <c r="S2435" s="12">
        <v>43613.224214565402</v>
      </c>
      <c r="T2435" s="12">
        <v>23.25</v>
      </c>
      <c r="U2435" s="12">
        <v>57</v>
      </c>
      <c r="V2435" s="12" t="e">
        <f>NA()</f>
        <v>#N/A</v>
      </c>
    </row>
    <row r="2436" spans="1:22" x14ac:dyDescent="0.35">
      <c r="A2436">
        <v>336512</v>
      </c>
      <c r="B2436" s="1">
        <v>44895.506568553203</v>
      </c>
      <c r="C2436" s="6">
        <v>40.574567166666696</v>
      </c>
      <c r="D2436" s="14" t="s">
        <v>76</v>
      </c>
      <c r="E2436" s="15">
        <v>44894.510401041698</v>
      </c>
      <c r="F2436" t="s">
        <v>81</v>
      </c>
      <c r="G2436" s="17">
        <v>4.9371009930719897E-2</v>
      </c>
      <c r="H2436" t="s">
        <v>82</v>
      </c>
      <c r="I2436" s="6">
        <v>35.034729778316901</v>
      </c>
      <c r="J2436" t="s">
        <v>77</v>
      </c>
      <c r="K2436" s="6">
        <v>1</v>
      </c>
      <c r="L2436" t="s">
        <v>83</v>
      </c>
      <c r="M2436" t="s">
        <v>80</v>
      </c>
      <c r="N2436" s="8">
        <v>0</v>
      </c>
      <c r="O2436" s="8">
        <v>0</v>
      </c>
      <c r="P2436">
        <v>0</v>
      </c>
      <c r="Q2436" s="6">
        <v>58.567999999999998</v>
      </c>
      <c r="R2436" s="8">
        <v>21777.3350002878</v>
      </c>
      <c r="S2436" s="12">
        <v>43614.329565583299</v>
      </c>
      <c r="T2436" s="12">
        <v>23.25</v>
      </c>
      <c r="U2436" s="12">
        <v>57</v>
      </c>
      <c r="V2436" s="12" t="e">
        <f>NA()</f>
        <v>#N/A</v>
      </c>
    </row>
    <row r="2437" spans="1:22" x14ac:dyDescent="0.35">
      <c r="A2437">
        <v>336513</v>
      </c>
      <c r="B2437" s="1">
        <v>44895.506580289402</v>
      </c>
      <c r="C2437" s="6">
        <v>40.591451603333297</v>
      </c>
      <c r="D2437" s="14" t="s">
        <v>76</v>
      </c>
      <c r="E2437" s="15">
        <v>44894.510401041698</v>
      </c>
      <c r="F2437" t="s">
        <v>81</v>
      </c>
      <c r="G2437" s="17">
        <v>6.1675264589807599E-2</v>
      </c>
      <c r="H2437" t="s">
        <v>82</v>
      </c>
      <c r="I2437" s="6">
        <v>35.034729778316901</v>
      </c>
      <c r="J2437" t="s">
        <v>77</v>
      </c>
      <c r="K2437" s="6">
        <v>1</v>
      </c>
      <c r="L2437" t="s">
        <v>83</v>
      </c>
      <c r="M2437" t="s">
        <v>80</v>
      </c>
      <c r="N2437" s="8">
        <v>0</v>
      </c>
      <c r="O2437" s="8">
        <v>0</v>
      </c>
      <c r="P2437">
        <v>0</v>
      </c>
      <c r="Q2437" s="6">
        <v>58.496000000000002</v>
      </c>
      <c r="R2437" s="8">
        <v>21755.3039996681</v>
      </c>
      <c r="S2437" s="12">
        <v>43619.313675863901</v>
      </c>
      <c r="T2437" s="12">
        <v>23.25</v>
      </c>
      <c r="U2437" s="12">
        <v>57</v>
      </c>
      <c r="V2437" s="12" t="e">
        <f>NA()</f>
        <v>#N/A</v>
      </c>
    </row>
    <row r="2438" spans="1:22" x14ac:dyDescent="0.35">
      <c r="A2438">
        <v>336514</v>
      </c>
      <c r="B2438" s="1">
        <v>44895.506591979203</v>
      </c>
      <c r="C2438" s="6">
        <v>40.608296469999999</v>
      </c>
      <c r="D2438" s="14" t="s">
        <v>76</v>
      </c>
      <c r="E2438" s="15">
        <v>44894.510401041698</v>
      </c>
      <c r="F2438" t="s">
        <v>81</v>
      </c>
      <c r="G2438" s="17">
        <v>0.109911221879509</v>
      </c>
      <c r="H2438" t="s">
        <v>82</v>
      </c>
      <c r="I2438" s="6">
        <v>35.040917085454602</v>
      </c>
      <c r="J2438" t="s">
        <v>77</v>
      </c>
      <c r="K2438" s="6">
        <v>1</v>
      </c>
      <c r="L2438" t="s">
        <v>83</v>
      </c>
      <c r="M2438" t="s">
        <v>80</v>
      </c>
      <c r="N2438" s="8">
        <v>0</v>
      </c>
      <c r="O2438" s="8">
        <v>0</v>
      </c>
      <c r="P2438">
        <v>0</v>
      </c>
      <c r="Q2438" s="6">
        <v>58.215000000000003</v>
      </c>
      <c r="R2438" s="8">
        <v>21688.532155368099</v>
      </c>
      <c r="S2438" s="12">
        <v>43618.465320056697</v>
      </c>
      <c r="T2438" s="12">
        <v>23.25</v>
      </c>
      <c r="U2438" s="12">
        <v>57</v>
      </c>
      <c r="V2438" s="12" t="e">
        <f>NA()</f>
        <v>#N/A</v>
      </c>
    </row>
    <row r="2439" spans="1:22" x14ac:dyDescent="0.35">
      <c r="A2439">
        <v>336515</v>
      </c>
      <c r="B2439" s="1">
        <v>44895.506603090304</v>
      </c>
      <c r="C2439" s="6">
        <v>40.624316710000002</v>
      </c>
      <c r="D2439" s="14" t="s">
        <v>76</v>
      </c>
      <c r="E2439" s="15">
        <v>44894.510401041698</v>
      </c>
      <c r="F2439" t="s">
        <v>81</v>
      </c>
      <c r="G2439" s="17">
        <v>0.149727252799807</v>
      </c>
      <c r="H2439" t="s">
        <v>82</v>
      </c>
      <c r="I2439" s="6">
        <v>35.028542482611101</v>
      </c>
      <c r="J2439" t="s">
        <v>77</v>
      </c>
      <c r="K2439" s="6">
        <v>1</v>
      </c>
      <c r="L2439" t="s">
        <v>83</v>
      </c>
      <c r="M2439" t="s">
        <v>80</v>
      </c>
      <c r="N2439" s="8">
        <v>0</v>
      </c>
      <c r="O2439" s="8">
        <v>0</v>
      </c>
      <c r="P2439">
        <v>0</v>
      </c>
      <c r="Q2439" s="6">
        <v>57.987000000000002</v>
      </c>
      <c r="R2439" s="8">
        <v>21632.1661908229</v>
      </c>
      <c r="S2439" s="12">
        <v>43619.069806610598</v>
      </c>
      <c r="T2439" s="12">
        <v>23.25</v>
      </c>
      <c r="U2439" s="12">
        <v>57</v>
      </c>
      <c r="V2439" s="12" t="e">
        <f>NA()</f>
        <v>#N/A</v>
      </c>
    </row>
    <row r="2440" spans="1:22" x14ac:dyDescent="0.35">
      <c r="A2440">
        <v>336516</v>
      </c>
      <c r="B2440" s="1">
        <v>44895.506614814803</v>
      </c>
      <c r="C2440" s="6">
        <v>40.641208755000001</v>
      </c>
      <c r="D2440" s="14" t="s">
        <v>76</v>
      </c>
      <c r="E2440" s="15">
        <v>44894.510401041698</v>
      </c>
      <c r="F2440" t="s">
        <v>81</v>
      </c>
      <c r="G2440" s="17">
        <v>0.33340927696135902</v>
      </c>
      <c r="H2440" t="s">
        <v>82</v>
      </c>
      <c r="I2440" s="6">
        <v>35.028542482611101</v>
      </c>
      <c r="J2440" t="s">
        <v>77</v>
      </c>
      <c r="K2440" s="6">
        <v>1</v>
      </c>
      <c r="L2440" t="s">
        <v>83</v>
      </c>
      <c r="M2440" t="s">
        <v>80</v>
      </c>
      <c r="N2440" s="8">
        <v>0</v>
      </c>
      <c r="O2440" s="8">
        <v>0</v>
      </c>
      <c r="P2440">
        <v>0</v>
      </c>
      <c r="Q2440" s="6">
        <v>56.954999999999998</v>
      </c>
      <c r="R2440" s="8">
        <v>21268.4074886583</v>
      </c>
      <c r="S2440" s="12">
        <v>43616.255325179503</v>
      </c>
      <c r="T2440" s="12">
        <v>23.25</v>
      </c>
      <c r="U2440" s="12">
        <v>57</v>
      </c>
      <c r="V2440" s="12" t="e">
        <f>NA()</f>
        <v>#N/A</v>
      </c>
    </row>
    <row r="2441" spans="1:22" x14ac:dyDescent="0.35">
      <c r="A2441">
        <v>336517</v>
      </c>
      <c r="B2441" s="1">
        <v>44895.506626539303</v>
      </c>
      <c r="C2441" s="6">
        <v>40.6580874216667</v>
      </c>
      <c r="D2441" s="14" t="s">
        <v>76</v>
      </c>
      <c r="E2441" s="15">
        <v>44894.510401041698</v>
      </c>
      <c r="F2441" t="s">
        <v>81</v>
      </c>
      <c r="G2441" s="17">
        <v>0.35767841105260001</v>
      </c>
      <c r="H2441" t="s">
        <v>82</v>
      </c>
      <c r="I2441" s="6">
        <v>35.034729778316901</v>
      </c>
      <c r="J2441" t="s">
        <v>77</v>
      </c>
      <c r="K2441" s="6">
        <v>1</v>
      </c>
      <c r="L2441" t="s">
        <v>83</v>
      </c>
      <c r="M2441" t="s">
        <v>80</v>
      </c>
      <c r="N2441" s="8">
        <v>0</v>
      </c>
      <c r="O2441" s="8">
        <v>0</v>
      </c>
      <c r="P2441">
        <v>0</v>
      </c>
      <c r="Q2441" s="6">
        <v>56.820999999999998</v>
      </c>
      <c r="R2441" s="8">
        <v>21293.555061868901</v>
      </c>
      <c r="S2441" s="12">
        <v>43617.153923262202</v>
      </c>
      <c r="T2441" s="12">
        <v>23.25</v>
      </c>
      <c r="U2441" s="12">
        <v>57</v>
      </c>
      <c r="V2441" s="12" t="e">
        <f>NA()</f>
        <v>#N/A</v>
      </c>
    </row>
    <row r="2442" spans="1:22" x14ac:dyDescent="0.35">
      <c r="A2442">
        <v>336518</v>
      </c>
      <c r="B2442" s="1">
        <v>44895.506638275503</v>
      </c>
      <c r="C2442" s="6">
        <v>40.674947786666699</v>
      </c>
      <c r="D2442" s="14" t="s">
        <v>76</v>
      </c>
      <c r="E2442" s="15">
        <v>44894.510401041698</v>
      </c>
      <c r="F2442" t="s">
        <v>81</v>
      </c>
      <c r="G2442" s="17">
        <v>0.39990619709509301</v>
      </c>
      <c r="H2442" t="s">
        <v>82</v>
      </c>
      <c r="I2442" s="6">
        <v>35.040917085454602</v>
      </c>
      <c r="J2442" t="s">
        <v>77</v>
      </c>
      <c r="K2442" s="6">
        <v>1</v>
      </c>
      <c r="L2442" t="s">
        <v>83</v>
      </c>
      <c r="M2442" t="s">
        <v>80</v>
      </c>
      <c r="N2442" s="8">
        <v>0</v>
      </c>
      <c r="O2442" s="8">
        <v>0</v>
      </c>
      <c r="P2442">
        <v>0</v>
      </c>
      <c r="Q2442" s="6">
        <v>56.59</v>
      </c>
      <c r="R2442" s="8">
        <v>21267.111339663501</v>
      </c>
      <c r="S2442" s="12">
        <v>43624.497680507397</v>
      </c>
      <c r="T2442" s="12">
        <v>23.25</v>
      </c>
      <c r="U2442" s="12">
        <v>57</v>
      </c>
      <c r="V2442" s="12" t="e">
        <f>NA()</f>
        <v>#N/A</v>
      </c>
    </row>
    <row r="2443" spans="1:22" x14ac:dyDescent="0.35">
      <c r="A2443">
        <v>336519</v>
      </c>
      <c r="B2443" s="1">
        <v>44895.506649386603</v>
      </c>
      <c r="C2443" s="6">
        <v>40.690952723333297</v>
      </c>
      <c r="D2443" s="14" t="s">
        <v>76</v>
      </c>
      <c r="E2443" s="15">
        <v>44894.510401041698</v>
      </c>
      <c r="F2443" t="s">
        <v>81</v>
      </c>
      <c r="G2443" s="17">
        <v>0.56602102404680898</v>
      </c>
      <c r="H2443" t="s">
        <v>82</v>
      </c>
      <c r="I2443" s="6">
        <v>35.034729778316901</v>
      </c>
      <c r="J2443" t="s">
        <v>77</v>
      </c>
      <c r="K2443" s="6">
        <v>1</v>
      </c>
      <c r="L2443" t="s">
        <v>83</v>
      </c>
      <c r="M2443" t="s">
        <v>80</v>
      </c>
      <c r="N2443" s="8">
        <v>0</v>
      </c>
      <c r="O2443" s="8">
        <v>0</v>
      </c>
      <c r="P2443">
        <v>0</v>
      </c>
      <c r="Q2443" s="6">
        <v>55.704999999999998</v>
      </c>
      <c r="R2443" s="8">
        <v>20973.370930024299</v>
      </c>
      <c r="S2443" s="12">
        <v>43617.655987973601</v>
      </c>
      <c r="T2443" s="12">
        <v>23.25</v>
      </c>
      <c r="U2443" s="12">
        <v>57</v>
      </c>
      <c r="V2443" s="12" t="e">
        <f>NA()</f>
        <v>#N/A</v>
      </c>
    </row>
    <row r="2444" spans="1:22" x14ac:dyDescent="0.35">
      <c r="A2444">
        <v>336520</v>
      </c>
      <c r="B2444" s="1">
        <v>44895.506661076397</v>
      </c>
      <c r="C2444" s="6">
        <v>40.707825958333302</v>
      </c>
      <c r="D2444" s="14" t="s">
        <v>76</v>
      </c>
      <c r="E2444" s="15">
        <v>44894.510401041698</v>
      </c>
      <c r="F2444" t="s">
        <v>81</v>
      </c>
      <c r="G2444" s="17">
        <v>0.78291254060911797</v>
      </c>
      <c r="H2444" t="s">
        <v>82</v>
      </c>
      <c r="I2444" s="6">
        <v>35.028542482611101</v>
      </c>
      <c r="J2444" t="s">
        <v>77</v>
      </c>
      <c r="K2444" s="6">
        <v>1</v>
      </c>
      <c r="L2444" t="s">
        <v>83</v>
      </c>
      <c r="M2444" t="s">
        <v>80</v>
      </c>
      <c r="N2444" s="8">
        <v>0</v>
      </c>
      <c r="O2444" s="8">
        <v>0</v>
      </c>
      <c r="P2444">
        <v>0</v>
      </c>
      <c r="Q2444" s="6">
        <v>54.595999999999997</v>
      </c>
      <c r="R2444" s="8">
        <v>20611.061858631401</v>
      </c>
      <c r="S2444" s="12">
        <v>43612.007637194503</v>
      </c>
      <c r="T2444" s="12">
        <v>23.25</v>
      </c>
      <c r="U2444" s="12">
        <v>57</v>
      </c>
      <c r="V2444" s="12" t="e">
        <f>NA()</f>
        <v>#N/A</v>
      </c>
    </row>
    <row r="2445" spans="1:22" x14ac:dyDescent="0.35">
      <c r="A2445">
        <v>336521</v>
      </c>
      <c r="B2445" s="1">
        <v>44895.506672800897</v>
      </c>
      <c r="C2445" s="6">
        <v>40.724685538333297</v>
      </c>
      <c r="D2445" s="14" t="s">
        <v>76</v>
      </c>
      <c r="E2445" s="15">
        <v>44894.510401041698</v>
      </c>
      <c r="F2445" t="s">
        <v>81</v>
      </c>
      <c r="G2445" s="17">
        <v>0.85535639203881797</v>
      </c>
      <c r="H2445" t="s">
        <v>82</v>
      </c>
      <c r="I2445" s="6">
        <v>35.047104404024097</v>
      </c>
      <c r="J2445" t="s">
        <v>77</v>
      </c>
      <c r="K2445" s="6">
        <v>1</v>
      </c>
      <c r="L2445" t="s">
        <v>83</v>
      </c>
      <c r="M2445" t="s">
        <v>80</v>
      </c>
      <c r="N2445" s="8">
        <v>0</v>
      </c>
      <c r="O2445" s="8">
        <v>0</v>
      </c>
      <c r="P2445">
        <v>0</v>
      </c>
      <c r="Q2445" s="6">
        <v>54.234000000000002</v>
      </c>
      <c r="R2445" s="8">
        <v>20579.051325553599</v>
      </c>
      <c r="S2445" s="12">
        <v>43622.057222237003</v>
      </c>
      <c r="T2445" s="12">
        <v>23.25</v>
      </c>
      <c r="U2445" s="12">
        <v>57</v>
      </c>
      <c r="V2445" s="12" t="e">
        <f>NA()</f>
        <v>#N/A</v>
      </c>
    </row>
    <row r="2446" spans="1:22" x14ac:dyDescent="0.35">
      <c r="A2446">
        <v>336522</v>
      </c>
      <c r="B2446" s="1">
        <v>44895.506684490698</v>
      </c>
      <c r="C2446" s="6">
        <v>40.741553003333301</v>
      </c>
      <c r="D2446" s="14" t="s">
        <v>76</v>
      </c>
      <c r="E2446" s="15">
        <v>44894.510401041698</v>
      </c>
      <c r="F2446" t="s">
        <v>81</v>
      </c>
      <c r="G2446" s="17">
        <v>0.92448879007322504</v>
      </c>
      <c r="H2446" t="s">
        <v>82</v>
      </c>
      <c r="I2446" s="6">
        <v>35.040917085454602</v>
      </c>
      <c r="J2446" t="s">
        <v>77</v>
      </c>
      <c r="K2446" s="6">
        <v>1</v>
      </c>
      <c r="L2446" t="s">
        <v>83</v>
      </c>
      <c r="M2446" t="s">
        <v>80</v>
      </c>
      <c r="N2446" s="8">
        <v>0</v>
      </c>
      <c r="O2446" s="8">
        <v>0</v>
      </c>
      <c r="P2446">
        <v>0</v>
      </c>
      <c r="Q2446" s="6">
        <v>53.896999999999998</v>
      </c>
      <c r="R2446" s="8">
        <v>20517.788185801899</v>
      </c>
      <c r="S2446" s="12">
        <v>43616.572269103803</v>
      </c>
      <c r="T2446" s="12">
        <v>23.25</v>
      </c>
      <c r="U2446" s="12">
        <v>57</v>
      </c>
      <c r="V2446" s="12" t="e">
        <f>NA()</f>
        <v>#N/A</v>
      </c>
    </row>
    <row r="2447" spans="1:22" x14ac:dyDescent="0.35">
      <c r="A2447">
        <v>336523</v>
      </c>
      <c r="B2447" s="1">
        <v>44895.5066962153</v>
      </c>
      <c r="C2447" s="6">
        <v>40.758389801666702</v>
      </c>
      <c r="D2447" s="14" t="s">
        <v>76</v>
      </c>
      <c r="E2447" s="15">
        <v>44894.510401041698</v>
      </c>
      <c r="F2447" t="s">
        <v>81</v>
      </c>
      <c r="G2447" s="17">
        <v>1.01014483817807</v>
      </c>
      <c r="H2447" t="s">
        <v>82</v>
      </c>
      <c r="I2447" s="6">
        <v>35.028542482611101</v>
      </c>
      <c r="J2447" t="s">
        <v>77</v>
      </c>
      <c r="K2447" s="6">
        <v>1</v>
      </c>
      <c r="L2447" t="s">
        <v>83</v>
      </c>
      <c r="M2447" t="s">
        <v>80</v>
      </c>
      <c r="N2447" s="8">
        <v>0</v>
      </c>
      <c r="O2447" s="8">
        <v>0</v>
      </c>
      <c r="P2447">
        <v>0</v>
      </c>
      <c r="Q2447" s="6">
        <v>53.487000000000002</v>
      </c>
      <c r="R2447" s="8">
        <v>20401.8282850166</v>
      </c>
      <c r="S2447" s="12">
        <v>43620.0929580882</v>
      </c>
      <c r="T2447" s="12">
        <v>23.25</v>
      </c>
      <c r="U2447" s="12">
        <v>57</v>
      </c>
      <c r="V2447" s="12" t="e">
        <f>NA()</f>
        <v>#N/A</v>
      </c>
    </row>
    <row r="2448" spans="1:22" x14ac:dyDescent="0.35">
      <c r="A2448">
        <v>336524</v>
      </c>
      <c r="B2448" s="1">
        <v>44895.5067073264</v>
      </c>
      <c r="C2448" s="6">
        <v>40.774405799999997</v>
      </c>
      <c r="D2448" s="14" t="s">
        <v>76</v>
      </c>
      <c r="E2448" s="15">
        <v>44894.510401041698</v>
      </c>
      <c r="F2448" t="s">
        <v>81</v>
      </c>
      <c r="G2448" s="17">
        <v>1.1334695814415101</v>
      </c>
      <c r="H2448" t="s">
        <v>82</v>
      </c>
      <c r="I2448" s="6">
        <v>35.028542482611101</v>
      </c>
      <c r="J2448" t="s">
        <v>77</v>
      </c>
      <c r="K2448" s="6">
        <v>1</v>
      </c>
      <c r="L2448" t="s">
        <v>83</v>
      </c>
      <c r="M2448" t="s">
        <v>80</v>
      </c>
      <c r="N2448" s="8">
        <v>0</v>
      </c>
      <c r="O2448" s="8">
        <v>0</v>
      </c>
      <c r="P2448">
        <v>0</v>
      </c>
      <c r="Q2448" s="6">
        <v>52.906999999999996</v>
      </c>
      <c r="R2448" s="8">
        <v>20222.883301838199</v>
      </c>
      <c r="S2448" s="12">
        <v>43623.1734802801</v>
      </c>
      <c r="T2448" s="12">
        <v>23.25</v>
      </c>
      <c r="U2448" s="12">
        <v>57</v>
      </c>
      <c r="V2448" s="12" t="e">
        <f>NA()</f>
        <v>#N/A</v>
      </c>
    </row>
    <row r="2449" spans="1:22" x14ac:dyDescent="0.35">
      <c r="A2449">
        <v>336525</v>
      </c>
      <c r="B2449" s="1">
        <v>44895.506719062498</v>
      </c>
      <c r="C2449" s="6">
        <v>40.791275448333302</v>
      </c>
      <c r="D2449" s="14" t="s">
        <v>76</v>
      </c>
      <c r="E2449" s="15">
        <v>44894.510401041698</v>
      </c>
      <c r="F2449" t="s">
        <v>81</v>
      </c>
      <c r="G2449" s="17">
        <v>1.2598442329058901</v>
      </c>
      <c r="H2449" t="s">
        <v>82</v>
      </c>
      <c r="I2449" s="6">
        <v>35.040917085454602</v>
      </c>
      <c r="J2449" t="s">
        <v>77</v>
      </c>
      <c r="K2449" s="6">
        <v>1</v>
      </c>
      <c r="L2449" t="s">
        <v>83</v>
      </c>
      <c r="M2449" t="s">
        <v>80</v>
      </c>
      <c r="N2449" s="8">
        <v>0</v>
      </c>
      <c r="O2449" s="8">
        <v>0</v>
      </c>
      <c r="P2449">
        <v>0</v>
      </c>
      <c r="Q2449" s="6">
        <v>52.326000000000001</v>
      </c>
      <c r="R2449" s="8">
        <v>20050.895811287799</v>
      </c>
      <c r="S2449" s="12">
        <v>43616.153592300398</v>
      </c>
      <c r="T2449" s="12">
        <v>23.25</v>
      </c>
      <c r="U2449" s="12">
        <v>57</v>
      </c>
      <c r="V2449" s="12" t="e">
        <f>NA()</f>
        <v>#N/A</v>
      </c>
    </row>
    <row r="2450" spans="1:22" x14ac:dyDescent="0.35">
      <c r="A2450">
        <v>336526</v>
      </c>
      <c r="B2450" s="1">
        <v>44895.506730786998</v>
      </c>
      <c r="C2450" s="6">
        <v>40.808188424999997</v>
      </c>
      <c r="D2450" s="14" t="s">
        <v>76</v>
      </c>
      <c r="E2450" s="15">
        <v>44894.510401041698</v>
      </c>
      <c r="F2450" t="s">
        <v>81</v>
      </c>
      <c r="G2450" s="17">
        <v>1.37894171928047</v>
      </c>
      <c r="H2450" t="s">
        <v>82</v>
      </c>
      <c r="I2450" s="6">
        <v>35.034729778316901</v>
      </c>
      <c r="J2450" t="s">
        <v>77</v>
      </c>
      <c r="K2450" s="6">
        <v>1</v>
      </c>
      <c r="L2450" t="s">
        <v>83</v>
      </c>
      <c r="M2450" t="s">
        <v>80</v>
      </c>
      <c r="N2450" s="8">
        <v>0</v>
      </c>
      <c r="O2450" s="8">
        <v>0</v>
      </c>
      <c r="P2450">
        <v>0</v>
      </c>
      <c r="Q2450" s="6">
        <v>51.795000000000002</v>
      </c>
      <c r="R2450" s="8">
        <v>19873.561080607698</v>
      </c>
      <c r="S2450" s="12">
        <v>43622.533005445301</v>
      </c>
      <c r="T2450" s="12">
        <v>23.25</v>
      </c>
      <c r="U2450" s="12">
        <v>57</v>
      </c>
      <c r="V2450" s="12" t="e">
        <f>NA()</f>
        <v>#N/A</v>
      </c>
    </row>
    <row r="2451" spans="1:22" x14ac:dyDescent="0.35">
      <c r="A2451">
        <v>336527</v>
      </c>
      <c r="B2451" s="1">
        <v>44895.506741932899</v>
      </c>
      <c r="C2451" s="6">
        <v>40.824247550000003</v>
      </c>
      <c r="D2451" s="14" t="s">
        <v>76</v>
      </c>
      <c r="E2451" s="15">
        <v>44894.510401041698</v>
      </c>
      <c r="F2451" t="s">
        <v>81</v>
      </c>
      <c r="G2451" s="17">
        <v>1.5047604270966399</v>
      </c>
      <c r="H2451" t="s">
        <v>82</v>
      </c>
      <c r="I2451" s="6">
        <v>35.034729778316901</v>
      </c>
      <c r="J2451" t="s">
        <v>77</v>
      </c>
      <c r="K2451" s="6">
        <v>1</v>
      </c>
      <c r="L2451" t="s">
        <v>83</v>
      </c>
      <c r="M2451" t="s">
        <v>80</v>
      </c>
      <c r="N2451" s="8">
        <v>0</v>
      </c>
      <c r="O2451" s="8">
        <v>0</v>
      </c>
      <c r="P2451">
        <v>0</v>
      </c>
      <c r="Q2451" s="6">
        <v>51.247</v>
      </c>
      <c r="R2451" s="8">
        <v>19704.335402641202</v>
      </c>
      <c r="S2451" s="12">
        <v>43615.017459939401</v>
      </c>
      <c r="T2451" s="12">
        <v>23.25</v>
      </c>
      <c r="U2451" s="12">
        <v>57</v>
      </c>
      <c r="V2451" s="12" t="e">
        <f>NA()</f>
        <v>#N/A</v>
      </c>
    </row>
    <row r="2452" spans="1:22" x14ac:dyDescent="0.35">
      <c r="A2452">
        <v>336528</v>
      </c>
      <c r="B2452" s="1">
        <v>44895.5067536227</v>
      </c>
      <c r="C2452" s="6">
        <v>40.8411019883333</v>
      </c>
      <c r="D2452" s="14" t="s">
        <v>76</v>
      </c>
      <c r="E2452" s="15">
        <v>44894.510401041698</v>
      </c>
      <c r="F2452" t="s">
        <v>81</v>
      </c>
      <c r="G2452" s="17">
        <v>1.65496142442795</v>
      </c>
      <c r="H2452" t="s">
        <v>82</v>
      </c>
      <c r="I2452" s="6">
        <v>35.034729778316901</v>
      </c>
      <c r="J2452" t="s">
        <v>77</v>
      </c>
      <c r="K2452" s="6">
        <v>1</v>
      </c>
      <c r="L2452" t="s">
        <v>83</v>
      </c>
      <c r="M2452" t="s">
        <v>80</v>
      </c>
      <c r="N2452" s="8">
        <v>0</v>
      </c>
      <c r="O2452" s="8">
        <v>0</v>
      </c>
      <c r="P2452">
        <v>0</v>
      </c>
      <c r="Q2452" s="6">
        <v>50.610999999999997</v>
      </c>
      <c r="R2452" s="8">
        <v>19501.688955488298</v>
      </c>
      <c r="S2452" s="12">
        <v>43617.460730038198</v>
      </c>
      <c r="T2452" s="12">
        <v>23.25</v>
      </c>
      <c r="U2452" s="12">
        <v>57</v>
      </c>
      <c r="V2452" s="12" t="e">
        <f>NA()</f>
        <v>#N/A</v>
      </c>
    </row>
    <row r="2453" spans="1:22" x14ac:dyDescent="0.35">
      <c r="A2453">
        <v>336529</v>
      </c>
      <c r="B2453" s="1">
        <v>44895.506765358798</v>
      </c>
      <c r="C2453" s="6">
        <v>40.857999589999999</v>
      </c>
      <c r="D2453" s="14" t="s">
        <v>76</v>
      </c>
      <c r="E2453" s="15">
        <v>44894.510401041698</v>
      </c>
      <c r="F2453" t="s">
        <v>81</v>
      </c>
      <c r="G2453" s="17">
        <v>1.8179983906030099</v>
      </c>
      <c r="H2453" t="s">
        <v>82</v>
      </c>
      <c r="I2453" s="6">
        <v>35.047104404024097</v>
      </c>
      <c r="J2453" t="s">
        <v>77</v>
      </c>
      <c r="K2453" s="6">
        <v>1</v>
      </c>
      <c r="L2453" t="s">
        <v>83</v>
      </c>
      <c r="M2453" t="s">
        <v>80</v>
      </c>
      <c r="N2453" s="8">
        <v>0</v>
      </c>
      <c r="O2453" s="8">
        <v>0</v>
      </c>
      <c r="P2453">
        <v>0</v>
      </c>
      <c r="Q2453" s="6">
        <v>49.94</v>
      </c>
      <c r="R2453" s="8">
        <v>19276.0588800597</v>
      </c>
      <c r="S2453" s="12">
        <v>43615.077413276696</v>
      </c>
      <c r="T2453" s="12">
        <v>23.25</v>
      </c>
      <c r="U2453" s="12">
        <v>57</v>
      </c>
      <c r="V2453" s="12" t="e">
        <f>NA()</f>
        <v>#N/A</v>
      </c>
    </row>
    <row r="2454" spans="1:22" x14ac:dyDescent="0.35">
      <c r="A2454">
        <v>336530</v>
      </c>
      <c r="B2454" s="1">
        <v>44895.506777118098</v>
      </c>
      <c r="C2454" s="6">
        <v>40.874911161666702</v>
      </c>
      <c r="D2454" s="14" t="s">
        <v>76</v>
      </c>
      <c r="E2454" s="15">
        <v>44894.510401041698</v>
      </c>
      <c r="F2454" t="s">
        <v>81</v>
      </c>
      <c r="G2454" s="17">
        <v>1.97429832014636</v>
      </c>
      <c r="H2454" t="s">
        <v>82</v>
      </c>
      <c r="I2454" s="6">
        <v>35.047104404024097</v>
      </c>
      <c r="J2454" t="s">
        <v>77</v>
      </c>
      <c r="K2454" s="6">
        <v>1</v>
      </c>
      <c r="L2454" t="s">
        <v>83</v>
      </c>
      <c r="M2454" t="s">
        <v>80</v>
      </c>
      <c r="N2454" s="8">
        <v>0</v>
      </c>
      <c r="O2454" s="8">
        <v>0</v>
      </c>
      <c r="P2454">
        <v>0</v>
      </c>
      <c r="Q2454" s="6">
        <v>49.319000000000003</v>
      </c>
      <c r="R2454" s="8">
        <v>19064.210793446498</v>
      </c>
      <c r="S2454" s="12">
        <v>43618.759037420597</v>
      </c>
      <c r="T2454" s="12">
        <v>23.25</v>
      </c>
      <c r="U2454" s="12">
        <v>57</v>
      </c>
      <c r="V2454" s="12" t="e">
        <f>NA()</f>
        <v>#N/A</v>
      </c>
    </row>
    <row r="2455" spans="1:22" x14ac:dyDescent="0.35">
      <c r="A2455">
        <v>336531</v>
      </c>
      <c r="B2455" s="1">
        <v>44895.506788275503</v>
      </c>
      <c r="C2455" s="6">
        <v>40.890941263333303</v>
      </c>
      <c r="D2455" s="14" t="s">
        <v>76</v>
      </c>
      <c r="E2455" s="15">
        <v>44894.510401041698</v>
      </c>
      <c r="F2455" t="s">
        <v>81</v>
      </c>
      <c r="G2455" s="17">
        <v>2.1229918623486399</v>
      </c>
      <c r="H2455" t="s">
        <v>82</v>
      </c>
      <c r="I2455" s="6">
        <v>35.040917085454602</v>
      </c>
      <c r="J2455" t="s">
        <v>77</v>
      </c>
      <c r="K2455" s="6">
        <v>1</v>
      </c>
      <c r="L2455" t="s">
        <v>83</v>
      </c>
      <c r="M2455" t="s">
        <v>80</v>
      </c>
      <c r="N2455" s="8">
        <v>0</v>
      </c>
      <c r="O2455" s="8">
        <v>0</v>
      </c>
      <c r="P2455">
        <v>0</v>
      </c>
      <c r="Q2455" s="6">
        <v>48.747</v>
      </c>
      <c r="R2455" s="8">
        <v>18871.959526449398</v>
      </c>
      <c r="S2455" s="12">
        <v>43610.823490065603</v>
      </c>
      <c r="T2455" s="12">
        <v>23.25</v>
      </c>
      <c r="U2455" s="12">
        <v>57</v>
      </c>
      <c r="V2455" s="12" t="e">
        <f>NA()</f>
        <v>#N/A</v>
      </c>
    </row>
    <row r="2456" spans="1:22" x14ac:dyDescent="0.35">
      <c r="A2456">
        <v>336532</v>
      </c>
      <c r="B2456" s="1">
        <v>44895.506800000003</v>
      </c>
      <c r="C2456" s="6">
        <v>40.907840778333302</v>
      </c>
      <c r="D2456" s="14" t="s">
        <v>76</v>
      </c>
      <c r="E2456" s="15">
        <v>44894.510401041698</v>
      </c>
      <c r="F2456" t="s">
        <v>81</v>
      </c>
      <c r="G2456" s="17">
        <v>2.2823691507091</v>
      </c>
      <c r="H2456" t="s">
        <v>82</v>
      </c>
      <c r="I2456" s="6">
        <v>35.040917085454602</v>
      </c>
      <c r="J2456" t="s">
        <v>77</v>
      </c>
      <c r="K2456" s="6">
        <v>1</v>
      </c>
      <c r="L2456" t="s">
        <v>83</v>
      </c>
      <c r="M2456" t="s">
        <v>80</v>
      </c>
      <c r="N2456" s="8">
        <v>0</v>
      </c>
      <c r="O2456" s="8">
        <v>0</v>
      </c>
      <c r="P2456">
        <v>0</v>
      </c>
      <c r="Q2456" s="6">
        <v>48.151000000000003</v>
      </c>
      <c r="R2456" s="8">
        <v>18661.367414857101</v>
      </c>
      <c r="S2456" s="12">
        <v>43613.486621987402</v>
      </c>
      <c r="T2456" s="12">
        <v>23.25</v>
      </c>
      <c r="U2456" s="12">
        <v>57</v>
      </c>
      <c r="V2456" s="12" t="e">
        <f>NA()</f>
        <v>#N/A</v>
      </c>
    </row>
    <row r="2457" spans="1:22" x14ac:dyDescent="0.35">
      <c r="A2457">
        <v>336533</v>
      </c>
      <c r="B2457" s="1">
        <v>44895.506811689796</v>
      </c>
      <c r="C2457" s="6">
        <v>40.924706039999997</v>
      </c>
      <c r="D2457" s="14" t="s">
        <v>76</v>
      </c>
      <c r="E2457" s="15">
        <v>44894.510401041698</v>
      </c>
      <c r="F2457" t="s">
        <v>81</v>
      </c>
      <c r="G2457" s="17">
        <v>2.4347433485448602</v>
      </c>
      <c r="H2457" t="s">
        <v>82</v>
      </c>
      <c r="I2457" s="6">
        <v>35.047104404024097</v>
      </c>
      <c r="J2457" t="s">
        <v>77</v>
      </c>
      <c r="K2457" s="6">
        <v>1</v>
      </c>
      <c r="L2457" t="s">
        <v>83</v>
      </c>
      <c r="M2457" t="s">
        <v>80</v>
      </c>
      <c r="N2457" s="8">
        <v>0</v>
      </c>
      <c r="O2457" s="8">
        <v>0</v>
      </c>
      <c r="P2457">
        <v>0</v>
      </c>
      <c r="Q2457" s="6">
        <v>47.597000000000001</v>
      </c>
      <c r="R2457" s="8">
        <v>18454.798304230098</v>
      </c>
      <c r="S2457" s="12">
        <v>43613.063439128899</v>
      </c>
      <c r="T2457" s="12">
        <v>23.25</v>
      </c>
      <c r="U2457" s="12">
        <v>57</v>
      </c>
      <c r="V2457" s="12" t="e">
        <f>NA()</f>
        <v>#N/A</v>
      </c>
    </row>
    <row r="2458" spans="1:22" x14ac:dyDescent="0.35">
      <c r="A2458">
        <v>336534</v>
      </c>
      <c r="B2458" s="1">
        <v>44895.506823414296</v>
      </c>
      <c r="C2458" s="6">
        <v>40.941582736666703</v>
      </c>
      <c r="D2458" s="14" t="s">
        <v>76</v>
      </c>
      <c r="E2458" s="15">
        <v>44894.510401041698</v>
      </c>
      <c r="F2458" t="s">
        <v>81</v>
      </c>
      <c r="G2458" s="17">
        <v>4.3108697044284998</v>
      </c>
      <c r="H2458" t="s">
        <v>82</v>
      </c>
      <c r="I2458" s="6">
        <v>35.047104404024097</v>
      </c>
      <c r="J2458" t="s">
        <v>77</v>
      </c>
      <c r="K2458" s="6">
        <v>1</v>
      </c>
      <c r="L2458" t="s">
        <v>83</v>
      </c>
      <c r="M2458" t="s">
        <v>80</v>
      </c>
      <c r="N2458" s="8">
        <v>0</v>
      </c>
      <c r="O2458" s="8">
        <v>0</v>
      </c>
      <c r="P2458">
        <v>0</v>
      </c>
      <c r="Q2458" s="6">
        <v>41.926000000000002</v>
      </c>
      <c r="R2458" s="8">
        <v>15593.622907629901</v>
      </c>
      <c r="S2458" s="12">
        <v>43616.373817338797</v>
      </c>
      <c r="T2458" s="12">
        <v>23.25</v>
      </c>
      <c r="U2458" s="12">
        <v>57</v>
      </c>
      <c r="V2458" s="12" t="e">
        <f>NA()</f>
        <v>#N/A</v>
      </c>
    </row>
    <row r="2459" spans="1:22" x14ac:dyDescent="0.35">
      <c r="A2459">
        <v>336535</v>
      </c>
      <c r="B2459" s="1">
        <v>44895.506834571803</v>
      </c>
      <c r="C2459" s="6">
        <v>40.957652076666697</v>
      </c>
      <c r="D2459" s="14" t="s">
        <v>76</v>
      </c>
      <c r="E2459" s="15">
        <v>44894.510401041698</v>
      </c>
      <c r="F2459" t="s">
        <v>81</v>
      </c>
      <c r="G2459" s="17">
        <v>4.1871387630755601</v>
      </c>
      <c r="H2459" t="s">
        <v>82</v>
      </c>
      <c r="I2459" s="6">
        <v>35.047104404024097</v>
      </c>
      <c r="J2459" t="s">
        <v>77</v>
      </c>
      <c r="K2459" s="6">
        <v>1</v>
      </c>
      <c r="L2459" t="s">
        <v>83</v>
      </c>
      <c r="M2459" t="s">
        <v>80</v>
      </c>
      <c r="N2459" s="8">
        <v>0</v>
      </c>
      <c r="O2459" s="8">
        <v>0</v>
      </c>
      <c r="P2459">
        <v>0</v>
      </c>
      <c r="Q2459" s="6">
        <v>42.244999999999997</v>
      </c>
      <c r="R2459" s="8">
        <v>15963.3659478843</v>
      </c>
      <c r="S2459" s="12">
        <v>43613.445818308603</v>
      </c>
      <c r="T2459" s="12">
        <v>23.25</v>
      </c>
      <c r="U2459" s="12">
        <v>57</v>
      </c>
      <c r="V2459" s="12" t="e">
        <f>NA()</f>
        <v>#N/A</v>
      </c>
    </row>
    <row r="2460" spans="1:22" x14ac:dyDescent="0.35">
      <c r="A2460">
        <v>336536</v>
      </c>
      <c r="B2460" s="1">
        <v>44895.506846261596</v>
      </c>
      <c r="C2460" s="6">
        <v>40.974497470000003</v>
      </c>
      <c r="D2460" s="14" t="s">
        <v>76</v>
      </c>
      <c r="E2460" s="15">
        <v>44894.510401041698</v>
      </c>
      <c r="F2460" t="s">
        <v>81</v>
      </c>
      <c r="G2460" s="17">
        <v>3.87179245431772</v>
      </c>
      <c r="H2460" t="s">
        <v>82</v>
      </c>
      <c r="I2460" s="6">
        <v>35.047104404024097</v>
      </c>
      <c r="J2460" t="s">
        <v>77</v>
      </c>
      <c r="K2460" s="6">
        <v>1</v>
      </c>
      <c r="L2460" t="s">
        <v>83</v>
      </c>
      <c r="M2460" t="s">
        <v>80</v>
      </c>
      <c r="N2460" s="8">
        <v>0</v>
      </c>
      <c r="O2460" s="8">
        <v>0</v>
      </c>
      <c r="P2460">
        <v>0</v>
      </c>
      <c r="Q2460" s="6">
        <v>43.088999999999999</v>
      </c>
      <c r="R2460" s="8">
        <v>16518.619760495902</v>
      </c>
      <c r="S2460" s="12">
        <v>43615.193616164499</v>
      </c>
      <c r="T2460" s="12">
        <v>23.25</v>
      </c>
      <c r="U2460" s="12">
        <v>57</v>
      </c>
      <c r="V2460" s="12" t="e">
        <f>NA()</f>
        <v>#N/A</v>
      </c>
    </row>
    <row r="2461" spans="1:22" x14ac:dyDescent="0.35">
      <c r="A2461">
        <v>336537</v>
      </c>
      <c r="B2461" s="1">
        <v>44895.506857986104</v>
      </c>
      <c r="C2461" s="6">
        <v>40.991378736666697</v>
      </c>
      <c r="D2461" s="14" t="s">
        <v>76</v>
      </c>
      <c r="E2461" s="15">
        <v>44894.510401041698</v>
      </c>
      <c r="F2461" t="s">
        <v>81</v>
      </c>
      <c r="G2461" s="17">
        <v>3.6846593368036098</v>
      </c>
      <c r="H2461" t="s">
        <v>82</v>
      </c>
      <c r="I2461" s="6">
        <v>35.047104404024097</v>
      </c>
      <c r="J2461" t="s">
        <v>77</v>
      </c>
      <c r="K2461" s="6">
        <v>1</v>
      </c>
      <c r="L2461" t="s">
        <v>83</v>
      </c>
      <c r="M2461" t="s">
        <v>80</v>
      </c>
      <c r="N2461" s="8">
        <v>0</v>
      </c>
      <c r="O2461" s="8">
        <v>0</v>
      </c>
      <c r="P2461">
        <v>0</v>
      </c>
      <c r="Q2461" s="6">
        <v>43.612000000000002</v>
      </c>
      <c r="R2461" s="8">
        <v>16843.697374662501</v>
      </c>
      <c r="S2461" s="12">
        <v>43616.711362151596</v>
      </c>
      <c r="T2461" s="12">
        <v>23.25</v>
      </c>
      <c r="U2461" s="12">
        <v>57</v>
      </c>
      <c r="V2461" s="12" t="e">
        <f>NA()</f>
        <v>#N/A</v>
      </c>
    </row>
    <row r="2462" spans="1:22" x14ac:dyDescent="0.35">
      <c r="A2462">
        <v>336538</v>
      </c>
      <c r="B2462" s="1">
        <v>44895.506869710603</v>
      </c>
      <c r="C2462" s="6">
        <v>41.008254186666697</v>
      </c>
      <c r="D2462" s="14" t="s">
        <v>76</v>
      </c>
      <c r="E2462" s="15">
        <v>44894.510401041698</v>
      </c>
      <c r="F2462" t="s">
        <v>81</v>
      </c>
      <c r="G2462" s="17">
        <v>3.7287184547416001</v>
      </c>
      <c r="H2462" t="s">
        <v>82</v>
      </c>
      <c r="I2462" s="6">
        <v>35.053291734026097</v>
      </c>
      <c r="J2462" t="s">
        <v>77</v>
      </c>
      <c r="K2462" s="6">
        <v>1</v>
      </c>
      <c r="L2462" t="s">
        <v>83</v>
      </c>
      <c r="M2462" t="s">
        <v>80</v>
      </c>
      <c r="N2462" s="8">
        <v>0</v>
      </c>
      <c r="O2462" s="8">
        <v>0</v>
      </c>
      <c r="P2462">
        <v>0</v>
      </c>
      <c r="Q2462" s="6">
        <v>43.485999999999997</v>
      </c>
      <c r="R2462" s="8">
        <v>16752.279276220899</v>
      </c>
      <c r="S2462" s="12">
        <v>43619.101917680702</v>
      </c>
      <c r="T2462" s="12">
        <v>23.25</v>
      </c>
      <c r="U2462" s="12">
        <v>57</v>
      </c>
      <c r="V2462" s="12" t="e">
        <f>NA()</f>
        <v>#N/A</v>
      </c>
    </row>
    <row r="2463" spans="1:22" x14ac:dyDescent="0.35">
      <c r="A2463">
        <v>336539</v>
      </c>
      <c r="B2463" s="1">
        <v>44895.506880868103</v>
      </c>
      <c r="C2463" s="6">
        <v>41.02429369</v>
      </c>
      <c r="D2463" s="14" t="s">
        <v>76</v>
      </c>
      <c r="E2463" s="15">
        <v>44894.510401041698</v>
      </c>
      <c r="F2463" t="s">
        <v>81</v>
      </c>
      <c r="G2463" s="17">
        <v>3.74399271352685</v>
      </c>
      <c r="H2463" t="s">
        <v>82</v>
      </c>
      <c r="I2463" s="6">
        <v>35.053291734026097</v>
      </c>
      <c r="J2463" t="s">
        <v>77</v>
      </c>
      <c r="K2463" s="6">
        <v>1</v>
      </c>
      <c r="L2463" t="s">
        <v>83</v>
      </c>
      <c r="M2463" t="s">
        <v>80</v>
      </c>
      <c r="N2463" s="8">
        <v>0</v>
      </c>
      <c r="O2463" s="8">
        <v>0</v>
      </c>
      <c r="P2463">
        <v>0</v>
      </c>
      <c r="Q2463" s="6">
        <v>43.442999999999998</v>
      </c>
      <c r="R2463" s="8">
        <v>16762.732475990601</v>
      </c>
      <c r="S2463" s="12">
        <v>43612.5839569405</v>
      </c>
      <c r="T2463" s="12">
        <v>23.25</v>
      </c>
      <c r="U2463" s="12">
        <v>57</v>
      </c>
      <c r="V2463" s="12" t="e">
        <f>NA()</f>
        <v>#N/A</v>
      </c>
    </row>
    <row r="2464" spans="1:22" x14ac:dyDescent="0.35">
      <c r="A2464">
        <v>336540</v>
      </c>
      <c r="B2464" s="1">
        <v>44895.506892557903</v>
      </c>
      <c r="C2464" s="6">
        <v>41.041113623333302</v>
      </c>
      <c r="D2464" s="14" t="s">
        <v>76</v>
      </c>
      <c r="E2464" s="15">
        <v>44894.510401041698</v>
      </c>
      <c r="F2464" t="s">
        <v>81</v>
      </c>
      <c r="G2464" s="17">
        <v>3.7789568823297</v>
      </c>
      <c r="H2464" t="s">
        <v>82</v>
      </c>
      <c r="I2464" s="6">
        <v>35.053291734026097</v>
      </c>
      <c r="J2464" t="s">
        <v>77</v>
      </c>
      <c r="K2464" s="6">
        <v>1</v>
      </c>
      <c r="L2464" t="s">
        <v>83</v>
      </c>
      <c r="M2464" t="s">
        <v>80</v>
      </c>
      <c r="N2464" s="8">
        <v>0</v>
      </c>
      <c r="O2464" s="8">
        <v>0</v>
      </c>
      <c r="P2464">
        <v>0</v>
      </c>
      <c r="Q2464" s="6">
        <v>43.344999999999999</v>
      </c>
      <c r="R2464" s="8">
        <v>16779.275751814901</v>
      </c>
      <c r="S2464" s="12">
        <v>43607.847177447497</v>
      </c>
      <c r="T2464" s="12">
        <v>23.25</v>
      </c>
      <c r="U2464" s="12">
        <v>57</v>
      </c>
      <c r="V2464" s="12" t="e">
        <f>NA()</f>
        <v>#N/A</v>
      </c>
    </row>
    <row r="2465" spans="1:22" x14ac:dyDescent="0.35">
      <c r="A2465">
        <v>336541</v>
      </c>
      <c r="B2465" s="1">
        <v>44895.506904282403</v>
      </c>
      <c r="C2465" s="6">
        <v>41.058028090000001</v>
      </c>
      <c r="D2465" s="14" t="s">
        <v>76</v>
      </c>
      <c r="E2465" s="15">
        <v>44894.510401041698</v>
      </c>
      <c r="F2465" t="s">
        <v>81</v>
      </c>
      <c r="G2465" s="17">
        <v>3.9114500688572802</v>
      </c>
      <c r="H2465" t="s">
        <v>82</v>
      </c>
      <c r="I2465" s="6">
        <v>35.053291734026097</v>
      </c>
      <c r="J2465" t="s">
        <v>77</v>
      </c>
      <c r="K2465" s="6">
        <v>1</v>
      </c>
      <c r="L2465" t="s">
        <v>83</v>
      </c>
      <c r="M2465" t="s">
        <v>80</v>
      </c>
      <c r="N2465" s="8">
        <v>0</v>
      </c>
      <c r="O2465" s="8">
        <v>0</v>
      </c>
      <c r="P2465">
        <v>0</v>
      </c>
      <c r="Q2465" s="6">
        <v>42.978999999999999</v>
      </c>
      <c r="R2465" s="8">
        <v>16665.500847315099</v>
      </c>
      <c r="S2465" s="12">
        <v>43614.389467372101</v>
      </c>
      <c r="T2465" s="12">
        <v>23.25</v>
      </c>
      <c r="U2465" s="12">
        <v>57</v>
      </c>
      <c r="V2465" s="12" t="e">
        <f>NA()</f>
        <v>#N/A</v>
      </c>
    </row>
    <row r="2466" spans="1:22" x14ac:dyDescent="0.35">
      <c r="A2466">
        <v>336542</v>
      </c>
      <c r="B2466" s="1">
        <v>44895.506915972197</v>
      </c>
      <c r="C2466" s="6">
        <v>41.0748831583333</v>
      </c>
      <c r="D2466" s="14" t="s">
        <v>76</v>
      </c>
      <c r="E2466" s="15">
        <v>44894.510401041698</v>
      </c>
      <c r="F2466" t="s">
        <v>81</v>
      </c>
      <c r="G2466" s="17">
        <v>3.96664006202827</v>
      </c>
      <c r="H2466" t="s">
        <v>82</v>
      </c>
      <c r="I2466" s="6">
        <v>35.053291734026097</v>
      </c>
      <c r="J2466" t="s">
        <v>77</v>
      </c>
      <c r="K2466" s="6">
        <v>1</v>
      </c>
      <c r="L2466" t="s">
        <v>83</v>
      </c>
      <c r="M2466" t="s">
        <v>80</v>
      </c>
      <c r="N2466" s="8">
        <v>0</v>
      </c>
      <c r="O2466" s="8">
        <v>0</v>
      </c>
      <c r="P2466">
        <v>0</v>
      </c>
      <c r="Q2466" s="6">
        <v>42.829000000000001</v>
      </c>
      <c r="R2466" s="8">
        <v>16622.40001745</v>
      </c>
      <c r="S2466" s="12">
        <v>43613.031243788602</v>
      </c>
      <c r="T2466" s="12">
        <v>23.25</v>
      </c>
      <c r="U2466" s="12">
        <v>57</v>
      </c>
      <c r="V2466" s="12" t="e">
        <f>NA()</f>
        <v>#N/A</v>
      </c>
    </row>
    <row r="2467" spans="1:22" x14ac:dyDescent="0.35">
      <c r="A2467">
        <v>336543</v>
      </c>
      <c r="B2467" s="1">
        <v>44895.506927118098</v>
      </c>
      <c r="C2467" s="6">
        <v>41.090931156666699</v>
      </c>
      <c r="D2467" s="14" t="s">
        <v>76</v>
      </c>
      <c r="E2467" s="15">
        <v>44894.510401041698</v>
      </c>
      <c r="F2467" t="s">
        <v>81</v>
      </c>
      <c r="G2467" s="17">
        <v>4.1595656200909197</v>
      </c>
      <c r="H2467" t="s">
        <v>82</v>
      </c>
      <c r="I2467" s="6">
        <v>35.047104404024097</v>
      </c>
      <c r="J2467" t="s">
        <v>77</v>
      </c>
      <c r="K2467" s="6">
        <v>1</v>
      </c>
      <c r="L2467" t="s">
        <v>83</v>
      </c>
      <c r="M2467" t="s">
        <v>80</v>
      </c>
      <c r="N2467" s="8">
        <v>0</v>
      </c>
      <c r="O2467" s="8">
        <v>0</v>
      </c>
      <c r="P2467">
        <v>0</v>
      </c>
      <c r="Q2467" s="6">
        <v>42.317</v>
      </c>
      <c r="R2467" s="8">
        <v>16356.4420898262</v>
      </c>
      <c r="S2467" s="12">
        <v>43609.840450588803</v>
      </c>
      <c r="T2467" s="12">
        <v>23.25</v>
      </c>
      <c r="U2467" s="12">
        <v>57</v>
      </c>
      <c r="V2467" s="12" t="e">
        <f>NA()</f>
        <v>#N/A</v>
      </c>
    </row>
    <row r="2468" spans="1:22" x14ac:dyDescent="0.35">
      <c r="A2468">
        <v>336544</v>
      </c>
      <c r="B2468" s="1">
        <v>44895.506938854203</v>
      </c>
      <c r="C2468" s="6">
        <v>41.107823555000003</v>
      </c>
      <c r="D2468" s="14" t="s">
        <v>76</v>
      </c>
      <c r="E2468" s="15">
        <v>44894.510401041698</v>
      </c>
      <c r="F2468" t="s">
        <v>81</v>
      </c>
      <c r="G2468" s="17">
        <v>4.2211328092951304</v>
      </c>
      <c r="H2468" t="s">
        <v>82</v>
      </c>
      <c r="I2468" s="6">
        <v>35.0594790754594</v>
      </c>
      <c r="J2468" t="s">
        <v>77</v>
      </c>
      <c r="K2468" s="6">
        <v>1</v>
      </c>
      <c r="L2468" t="s">
        <v>83</v>
      </c>
      <c r="M2468" t="s">
        <v>80</v>
      </c>
      <c r="N2468" s="8">
        <v>0</v>
      </c>
      <c r="O2468" s="8">
        <v>0</v>
      </c>
      <c r="P2468">
        <v>0</v>
      </c>
      <c r="Q2468" s="6">
        <v>42.154000000000003</v>
      </c>
      <c r="R2468" s="8">
        <v>16342.6855976471</v>
      </c>
      <c r="S2468" s="12">
        <v>43616.166459693799</v>
      </c>
      <c r="T2468" s="12">
        <v>23.25</v>
      </c>
      <c r="U2468" s="12">
        <v>57</v>
      </c>
      <c r="V2468" s="12" t="e">
        <f>NA()</f>
        <v>#N/A</v>
      </c>
    </row>
    <row r="2469" spans="1:22" x14ac:dyDescent="0.35">
      <c r="A2469">
        <v>336545</v>
      </c>
      <c r="B2469" s="1">
        <v>44895.506950613402</v>
      </c>
      <c r="C2469" s="6">
        <v>41.124737625000002</v>
      </c>
      <c r="D2469" s="14" t="s">
        <v>76</v>
      </c>
      <c r="E2469" s="15">
        <v>44894.510401041698</v>
      </c>
      <c r="F2469" t="s">
        <v>81</v>
      </c>
      <c r="G2469" s="17">
        <v>4.3021162832907898</v>
      </c>
      <c r="H2469" t="s">
        <v>82</v>
      </c>
      <c r="I2469" s="6">
        <v>35.053291734026097</v>
      </c>
      <c r="J2469" t="s">
        <v>77</v>
      </c>
      <c r="K2469" s="6">
        <v>1</v>
      </c>
      <c r="L2469" t="s">
        <v>83</v>
      </c>
      <c r="M2469" t="s">
        <v>80</v>
      </c>
      <c r="N2469" s="8">
        <v>0</v>
      </c>
      <c r="O2469" s="8">
        <v>0</v>
      </c>
      <c r="P2469">
        <v>0</v>
      </c>
      <c r="Q2469" s="6">
        <v>41.947000000000003</v>
      </c>
      <c r="R2469" s="8">
        <v>16274.0580016726</v>
      </c>
      <c r="S2469" s="12">
        <v>43618.442532231602</v>
      </c>
      <c r="T2469" s="12">
        <v>23.25</v>
      </c>
      <c r="U2469" s="12">
        <v>57</v>
      </c>
      <c r="V2469" s="12" t="e">
        <f>NA()</f>
        <v>#N/A</v>
      </c>
    </row>
    <row r="2470" spans="1:22" x14ac:dyDescent="0.35">
      <c r="A2470">
        <v>336546</v>
      </c>
      <c r="B2470" s="1">
        <v>44895.506962303203</v>
      </c>
      <c r="C2470" s="6">
        <v>41.141589911666699</v>
      </c>
      <c r="D2470" s="14" t="s">
        <v>76</v>
      </c>
      <c r="E2470" s="15">
        <v>44894.510401041698</v>
      </c>
      <c r="F2470" t="s">
        <v>81</v>
      </c>
      <c r="G2470" s="17">
        <v>4.4230839974295204</v>
      </c>
      <c r="H2470" t="s">
        <v>82</v>
      </c>
      <c r="I2470" s="6">
        <v>35.053291734026097</v>
      </c>
      <c r="J2470" t="s">
        <v>77</v>
      </c>
      <c r="K2470" s="6">
        <v>1</v>
      </c>
      <c r="L2470" t="s">
        <v>83</v>
      </c>
      <c r="M2470" t="s">
        <v>80</v>
      </c>
      <c r="N2470" s="8">
        <v>0</v>
      </c>
      <c r="O2470" s="8">
        <v>0</v>
      </c>
      <c r="P2470">
        <v>0</v>
      </c>
      <c r="Q2470" s="6">
        <v>41.640999999999998</v>
      </c>
      <c r="R2470" s="8">
        <v>16143.951794376801</v>
      </c>
      <c r="S2470" s="12">
        <v>43610.102081044599</v>
      </c>
      <c r="T2470" s="12">
        <v>23.25</v>
      </c>
      <c r="U2470" s="12">
        <v>57</v>
      </c>
      <c r="V2470" s="12" t="e">
        <f>NA()</f>
        <v>#N/A</v>
      </c>
    </row>
    <row r="2471" spans="1:22" x14ac:dyDescent="0.35">
      <c r="A2471">
        <v>336547</v>
      </c>
      <c r="B2471" s="1">
        <v>44895.5069734606</v>
      </c>
      <c r="C2471" s="6">
        <v>41.157622455000002</v>
      </c>
      <c r="D2471" s="14" t="s">
        <v>76</v>
      </c>
      <c r="E2471" s="15">
        <v>44894.510401041698</v>
      </c>
      <c r="F2471" t="s">
        <v>81</v>
      </c>
      <c r="G2471" s="17">
        <v>4.59507799985023</v>
      </c>
      <c r="H2471" t="s">
        <v>82</v>
      </c>
      <c r="I2471" s="6">
        <v>35.0594790754594</v>
      </c>
      <c r="J2471" t="s">
        <v>77</v>
      </c>
      <c r="K2471" s="6">
        <v>1</v>
      </c>
      <c r="L2471" t="s">
        <v>83</v>
      </c>
      <c r="M2471" t="s">
        <v>80</v>
      </c>
      <c r="N2471" s="8">
        <v>0</v>
      </c>
      <c r="O2471" s="8">
        <v>0</v>
      </c>
      <c r="P2471">
        <v>0</v>
      </c>
      <c r="Q2471" s="6">
        <v>41.215000000000003</v>
      </c>
      <c r="R2471" s="8">
        <v>15917.5526670905</v>
      </c>
      <c r="S2471" s="12">
        <v>43613.444179517901</v>
      </c>
      <c r="T2471" s="12">
        <v>23.25</v>
      </c>
      <c r="U2471" s="12">
        <v>57</v>
      </c>
      <c r="V2471" s="12" t="e">
        <f>NA()</f>
        <v>#N/A</v>
      </c>
    </row>
    <row r="2472" spans="1:22" x14ac:dyDescent="0.35">
      <c r="A2472">
        <v>336548</v>
      </c>
      <c r="B2472" s="1">
        <v>44895.506985150503</v>
      </c>
      <c r="C2472" s="6">
        <v>41.174504499999998</v>
      </c>
      <c r="D2472" s="14" t="s">
        <v>76</v>
      </c>
      <c r="E2472" s="15">
        <v>44894.510401041698</v>
      </c>
      <c r="F2472" t="s">
        <v>81</v>
      </c>
      <c r="G2472" s="17">
        <v>4.7984855072907999</v>
      </c>
      <c r="H2472" t="s">
        <v>82</v>
      </c>
      <c r="I2472" s="6">
        <v>35.0594790754594</v>
      </c>
      <c r="J2472" t="s">
        <v>77</v>
      </c>
      <c r="K2472" s="6">
        <v>1</v>
      </c>
      <c r="L2472" t="s">
        <v>83</v>
      </c>
      <c r="M2472" t="s">
        <v>80</v>
      </c>
      <c r="N2472" s="8">
        <v>0</v>
      </c>
      <c r="O2472" s="8">
        <v>0</v>
      </c>
      <c r="P2472">
        <v>0</v>
      </c>
      <c r="Q2472" s="6">
        <v>40.728000000000002</v>
      </c>
      <c r="R2472" s="8">
        <v>15732.284663308301</v>
      </c>
      <c r="S2472" s="12">
        <v>43612.802050208797</v>
      </c>
      <c r="T2472" s="12">
        <v>23.25</v>
      </c>
      <c r="U2472" s="12">
        <v>57</v>
      </c>
      <c r="V2472" s="12" t="e">
        <f>NA()</f>
        <v>#N/A</v>
      </c>
    </row>
    <row r="2473" spans="1:22" x14ac:dyDescent="0.35">
      <c r="A2473">
        <v>336549</v>
      </c>
      <c r="B2473" s="1">
        <v>44895.506996875003</v>
      </c>
      <c r="C2473" s="6">
        <v>41.191387526666702</v>
      </c>
      <c r="D2473" s="14" t="s">
        <v>76</v>
      </c>
      <c r="E2473" s="15">
        <v>44894.510401041698</v>
      </c>
      <c r="F2473" t="s">
        <v>81</v>
      </c>
      <c r="G2473" s="17">
        <v>4.8675037808078097</v>
      </c>
      <c r="H2473" t="s">
        <v>82</v>
      </c>
      <c r="I2473" s="6">
        <v>35.065666428325102</v>
      </c>
      <c r="J2473" t="s">
        <v>77</v>
      </c>
      <c r="K2473" s="6">
        <v>1</v>
      </c>
      <c r="L2473" t="s">
        <v>83</v>
      </c>
      <c r="M2473" t="s">
        <v>80</v>
      </c>
      <c r="N2473" s="8">
        <v>0</v>
      </c>
      <c r="O2473" s="8">
        <v>0</v>
      </c>
      <c r="P2473">
        <v>0</v>
      </c>
      <c r="Q2473" s="6">
        <v>40.564999999999998</v>
      </c>
      <c r="R2473" s="8">
        <v>15685.968766828701</v>
      </c>
      <c r="S2473" s="12">
        <v>43608.1988690289</v>
      </c>
      <c r="T2473" s="12">
        <v>23.25</v>
      </c>
      <c r="U2473" s="12">
        <v>57</v>
      </c>
      <c r="V2473" s="12" t="e">
        <f>NA()</f>
        <v>#N/A</v>
      </c>
    </row>
    <row r="2474" spans="1:22" x14ac:dyDescent="0.35">
      <c r="A2474">
        <v>336550</v>
      </c>
      <c r="B2474" s="1">
        <v>44895.507008599503</v>
      </c>
      <c r="C2474" s="6">
        <v>41.20824133</v>
      </c>
      <c r="D2474" s="14" t="s">
        <v>76</v>
      </c>
      <c r="E2474" s="15">
        <v>44894.510401041698</v>
      </c>
      <c r="F2474" t="s">
        <v>81</v>
      </c>
      <c r="G2474" s="17">
        <v>4.9991457033450102</v>
      </c>
      <c r="H2474" t="s">
        <v>82</v>
      </c>
      <c r="I2474" s="6">
        <v>35.0594790754594</v>
      </c>
      <c r="J2474" t="s">
        <v>77</v>
      </c>
      <c r="K2474" s="6">
        <v>1</v>
      </c>
      <c r="L2474" t="s">
        <v>83</v>
      </c>
      <c r="M2474" t="s">
        <v>80</v>
      </c>
      <c r="N2474" s="8">
        <v>0</v>
      </c>
      <c r="O2474" s="8">
        <v>0</v>
      </c>
      <c r="P2474">
        <v>0</v>
      </c>
      <c r="Q2474" s="6">
        <v>40.262999999999998</v>
      </c>
      <c r="R2474" s="8">
        <v>15570.496745628099</v>
      </c>
      <c r="S2474" s="12">
        <v>43611.950956500201</v>
      </c>
      <c r="T2474" s="12">
        <v>23.25</v>
      </c>
      <c r="U2474" s="12">
        <v>57</v>
      </c>
      <c r="V2474" s="12" t="e">
        <f>NA()</f>
        <v>#N/A</v>
      </c>
    </row>
    <row r="2475" spans="1:22" x14ac:dyDescent="0.35">
      <c r="A2475">
        <v>336551</v>
      </c>
      <c r="B2475" s="1">
        <v>44895.507019710603</v>
      </c>
      <c r="C2475" s="6">
        <v>41.224250230000003</v>
      </c>
      <c r="D2475" s="14" t="s">
        <v>76</v>
      </c>
      <c r="E2475" s="15">
        <v>44894.510401041698</v>
      </c>
      <c r="F2475" t="s">
        <v>81</v>
      </c>
      <c r="G2475" s="17">
        <v>5.4783448578068201</v>
      </c>
      <c r="H2475" t="s">
        <v>82</v>
      </c>
      <c r="I2475" s="6">
        <v>35.065666428325102</v>
      </c>
      <c r="J2475" t="s">
        <v>77</v>
      </c>
      <c r="K2475" s="6">
        <v>1</v>
      </c>
      <c r="L2475" t="s">
        <v>83</v>
      </c>
      <c r="M2475" t="s">
        <v>80</v>
      </c>
      <c r="N2475" s="8">
        <v>0</v>
      </c>
      <c r="O2475" s="8">
        <v>0</v>
      </c>
      <c r="P2475">
        <v>0</v>
      </c>
      <c r="Q2475" s="6">
        <v>39.209000000000003</v>
      </c>
      <c r="R2475" s="8">
        <v>14923.2375751077</v>
      </c>
      <c r="S2475" s="12">
        <v>43612.4452185767</v>
      </c>
      <c r="T2475" s="12">
        <v>23.25</v>
      </c>
      <c r="U2475" s="12">
        <v>57</v>
      </c>
      <c r="V2475" s="12" t="e">
        <f>NA()</f>
        <v>#N/A</v>
      </c>
    </row>
    <row r="2476" spans="1:22" x14ac:dyDescent="0.35">
      <c r="A2476">
        <v>336552</v>
      </c>
      <c r="B2476" s="1">
        <v>44895.507031400499</v>
      </c>
      <c r="C2476" s="6">
        <v>41.241100351666702</v>
      </c>
      <c r="D2476" s="14" t="s">
        <v>76</v>
      </c>
      <c r="E2476" s="15">
        <v>44894.510401041698</v>
      </c>
      <c r="F2476" t="s">
        <v>81</v>
      </c>
      <c r="G2476" s="17">
        <v>5.8842932990874202</v>
      </c>
      <c r="H2476" t="s">
        <v>82</v>
      </c>
      <c r="I2476" s="6">
        <v>35.065666428325102</v>
      </c>
      <c r="J2476" t="s">
        <v>77</v>
      </c>
      <c r="K2476" s="6">
        <v>1</v>
      </c>
      <c r="L2476" t="s">
        <v>83</v>
      </c>
      <c r="M2476" t="s">
        <v>80</v>
      </c>
      <c r="N2476" s="8">
        <v>0</v>
      </c>
      <c r="O2476" s="8">
        <v>0</v>
      </c>
      <c r="P2476">
        <v>0</v>
      </c>
      <c r="Q2476" s="6">
        <v>38.375999999999998</v>
      </c>
      <c r="R2476" s="8">
        <v>14485.9761204028</v>
      </c>
      <c r="S2476" s="12">
        <v>43614.548716010097</v>
      </c>
      <c r="T2476" s="12">
        <v>23.25</v>
      </c>
      <c r="U2476" s="12">
        <v>57</v>
      </c>
      <c r="V2476" s="12" t="e">
        <f>NA()</f>
        <v>#N/A</v>
      </c>
    </row>
    <row r="2477" spans="1:22" x14ac:dyDescent="0.35">
      <c r="A2477">
        <v>336553</v>
      </c>
      <c r="B2477" s="1">
        <v>44895.507043136597</v>
      </c>
      <c r="C2477" s="6">
        <v>41.257980539999998</v>
      </c>
      <c r="D2477" s="14" t="s">
        <v>76</v>
      </c>
      <c r="E2477" s="15">
        <v>44894.510401041698</v>
      </c>
      <c r="F2477" t="s">
        <v>81</v>
      </c>
      <c r="G2477" s="17">
        <v>6.0046523443169804</v>
      </c>
      <c r="H2477" t="s">
        <v>82</v>
      </c>
      <c r="I2477" s="6">
        <v>35.0594790754594</v>
      </c>
      <c r="J2477" t="s">
        <v>77</v>
      </c>
      <c r="K2477" s="6">
        <v>1</v>
      </c>
      <c r="L2477" t="s">
        <v>83</v>
      </c>
      <c r="M2477" t="s">
        <v>80</v>
      </c>
      <c r="N2477" s="8">
        <v>0</v>
      </c>
      <c r="O2477" s="8">
        <v>0</v>
      </c>
      <c r="P2477">
        <v>0</v>
      </c>
      <c r="Q2477" s="6">
        <v>38.14</v>
      </c>
      <c r="R2477" s="8">
        <v>14456.028386448799</v>
      </c>
      <c r="S2477" s="12">
        <v>43613.654318560802</v>
      </c>
      <c r="T2477" s="12">
        <v>23.25</v>
      </c>
      <c r="U2477" s="12">
        <v>57</v>
      </c>
      <c r="V2477" s="12" t="e">
        <f>NA()</f>
        <v>#N/A</v>
      </c>
    </row>
    <row r="2478" spans="1:22" x14ac:dyDescent="0.35">
      <c r="A2478">
        <v>336554</v>
      </c>
      <c r="B2478" s="1">
        <v>44895.507054861097</v>
      </c>
      <c r="C2478" s="6">
        <v>41.2748558516667</v>
      </c>
      <c r="D2478" s="14" t="s">
        <v>76</v>
      </c>
      <c r="E2478" s="15">
        <v>44894.510401041698</v>
      </c>
      <c r="F2478" t="s">
        <v>81</v>
      </c>
      <c r="G2478" s="17">
        <v>5.9474030771795503</v>
      </c>
      <c r="H2478" t="s">
        <v>82</v>
      </c>
      <c r="I2478" s="6">
        <v>35.065666428325102</v>
      </c>
      <c r="J2478" t="s">
        <v>77</v>
      </c>
      <c r="K2478" s="6">
        <v>1</v>
      </c>
      <c r="L2478" t="s">
        <v>83</v>
      </c>
      <c r="M2478" t="s">
        <v>80</v>
      </c>
      <c r="N2478" s="8">
        <v>0</v>
      </c>
      <c r="O2478" s="8">
        <v>0</v>
      </c>
      <c r="P2478">
        <v>0</v>
      </c>
      <c r="Q2478" s="6">
        <v>38.250999999999998</v>
      </c>
      <c r="R2478" s="8">
        <v>14631.922325269599</v>
      </c>
      <c r="S2478" s="12">
        <v>43608.786401183497</v>
      </c>
      <c r="T2478" s="12">
        <v>23.25</v>
      </c>
      <c r="U2478" s="12">
        <v>57</v>
      </c>
      <c r="V2478" s="12" t="e">
        <f>NA()</f>
        <v>#N/A</v>
      </c>
    </row>
    <row r="2479" spans="1:22" x14ac:dyDescent="0.35">
      <c r="A2479">
        <v>336555</v>
      </c>
      <c r="B2479" s="1">
        <v>44895.507066550897</v>
      </c>
      <c r="C2479" s="6">
        <v>41.291706288333302</v>
      </c>
      <c r="D2479" s="14" t="s">
        <v>76</v>
      </c>
      <c r="E2479" s="15">
        <v>44894.510401041698</v>
      </c>
      <c r="F2479" t="s">
        <v>81</v>
      </c>
      <c r="G2479" s="17">
        <v>5.8956674674133698</v>
      </c>
      <c r="H2479" t="s">
        <v>82</v>
      </c>
      <c r="I2479" s="6">
        <v>35.0718537926236</v>
      </c>
      <c r="J2479" t="s">
        <v>77</v>
      </c>
      <c r="K2479" s="6">
        <v>1</v>
      </c>
      <c r="L2479" t="s">
        <v>83</v>
      </c>
      <c r="M2479" t="s">
        <v>80</v>
      </c>
      <c r="N2479" s="8">
        <v>0</v>
      </c>
      <c r="O2479" s="8">
        <v>0</v>
      </c>
      <c r="P2479">
        <v>0</v>
      </c>
      <c r="Q2479" s="6">
        <v>38.351999999999997</v>
      </c>
      <c r="R2479" s="8">
        <v>14708.9906035321</v>
      </c>
      <c r="S2479" s="12">
        <v>43611.276521353298</v>
      </c>
      <c r="T2479" s="12">
        <v>23.25</v>
      </c>
      <c r="U2479" s="12">
        <v>57</v>
      </c>
      <c r="V2479" s="12" t="e">
        <f>NA()</f>
        <v>#N/A</v>
      </c>
    </row>
    <row r="2480" spans="1:22" x14ac:dyDescent="0.35">
      <c r="A2480">
        <v>336556</v>
      </c>
      <c r="B2480" s="1">
        <v>44895.507077696799</v>
      </c>
      <c r="C2480" s="6">
        <v>41.307736875000003</v>
      </c>
      <c r="D2480" s="14" t="s">
        <v>76</v>
      </c>
      <c r="E2480" s="15">
        <v>44894.510401041698</v>
      </c>
      <c r="F2480" t="s">
        <v>81</v>
      </c>
      <c r="G2480" s="17">
        <v>5.9320078719854097</v>
      </c>
      <c r="H2480" t="s">
        <v>82</v>
      </c>
      <c r="I2480" s="6">
        <v>35.0718537926236</v>
      </c>
      <c r="J2480" t="s">
        <v>77</v>
      </c>
      <c r="K2480" s="6">
        <v>1</v>
      </c>
      <c r="L2480" t="s">
        <v>83</v>
      </c>
      <c r="M2480" t="s">
        <v>80</v>
      </c>
      <c r="N2480" s="8">
        <v>0</v>
      </c>
      <c r="O2480" s="8">
        <v>0</v>
      </c>
      <c r="P2480">
        <v>0</v>
      </c>
      <c r="Q2480" s="6">
        <v>38.28</v>
      </c>
      <c r="R2480" s="8">
        <v>14709.288536854699</v>
      </c>
      <c r="S2480" s="12">
        <v>43608.9710332498</v>
      </c>
      <c r="T2480" s="12">
        <v>23.25</v>
      </c>
      <c r="U2480" s="12">
        <v>57</v>
      </c>
      <c r="V2480" s="12" t="e">
        <f>NA()</f>
        <v>#N/A</v>
      </c>
    </row>
    <row r="2481" spans="1:22" x14ac:dyDescent="0.35">
      <c r="A2481">
        <v>336557</v>
      </c>
      <c r="B2481" s="1">
        <v>44895.507089432896</v>
      </c>
      <c r="C2481" s="6">
        <v>41.3246116066667</v>
      </c>
      <c r="D2481" s="14" t="s">
        <v>76</v>
      </c>
      <c r="E2481" s="15">
        <v>44894.510401041698</v>
      </c>
      <c r="F2481" t="s">
        <v>81</v>
      </c>
      <c r="G2481" s="17">
        <v>6.0044552554605</v>
      </c>
      <c r="H2481" t="s">
        <v>82</v>
      </c>
      <c r="I2481" s="6">
        <v>35.065666428325102</v>
      </c>
      <c r="J2481" t="s">
        <v>77</v>
      </c>
      <c r="K2481" s="6">
        <v>1</v>
      </c>
      <c r="L2481" t="s">
        <v>83</v>
      </c>
      <c r="M2481" t="s">
        <v>80</v>
      </c>
      <c r="N2481" s="8">
        <v>0</v>
      </c>
      <c r="O2481" s="8">
        <v>0</v>
      </c>
      <c r="P2481">
        <v>0</v>
      </c>
      <c r="Q2481" s="6">
        <v>38.139000000000003</v>
      </c>
      <c r="R2481" s="8">
        <v>14655.4052829883</v>
      </c>
      <c r="S2481" s="12">
        <v>43612.066012341304</v>
      </c>
      <c r="T2481" s="12">
        <v>23.25</v>
      </c>
      <c r="U2481" s="12">
        <v>57</v>
      </c>
      <c r="V2481" s="12" t="e">
        <f>NA()</f>
        <v>#N/A</v>
      </c>
    </row>
    <row r="2482" spans="1:22" x14ac:dyDescent="0.35">
      <c r="A2482">
        <v>336558</v>
      </c>
      <c r="B2482" s="1">
        <v>44895.507101122697</v>
      </c>
      <c r="C2482" s="6">
        <v>41.341490966666697</v>
      </c>
      <c r="D2482" s="14" t="s">
        <v>76</v>
      </c>
      <c r="E2482" s="15">
        <v>44894.510401041698</v>
      </c>
      <c r="F2482" t="s">
        <v>81</v>
      </c>
      <c r="G2482" s="17">
        <v>6.0940529857120502</v>
      </c>
      <c r="H2482" t="s">
        <v>82</v>
      </c>
      <c r="I2482" s="6">
        <v>35.065666428325102</v>
      </c>
      <c r="J2482" t="s">
        <v>77</v>
      </c>
      <c r="K2482" s="6">
        <v>1</v>
      </c>
      <c r="L2482" t="s">
        <v>83</v>
      </c>
      <c r="M2482" t="s">
        <v>80</v>
      </c>
      <c r="N2482" s="8">
        <v>0</v>
      </c>
      <c r="O2482" s="8">
        <v>0</v>
      </c>
      <c r="P2482">
        <v>0</v>
      </c>
      <c r="Q2482" s="6">
        <v>37.965000000000003</v>
      </c>
      <c r="R2482" s="8">
        <v>14565.4291373202</v>
      </c>
      <c r="S2482" s="12">
        <v>43617.034480506503</v>
      </c>
      <c r="T2482" s="12">
        <v>23.25</v>
      </c>
      <c r="U2482" s="12">
        <v>57</v>
      </c>
      <c r="V2482" s="12" t="e">
        <f>NA()</f>
        <v>#N/A</v>
      </c>
    </row>
    <row r="2483" spans="1:22" x14ac:dyDescent="0.35">
      <c r="A2483">
        <v>336559</v>
      </c>
      <c r="B2483" s="1">
        <v>44895.507112881904</v>
      </c>
      <c r="C2483" s="6">
        <v>41.35839919</v>
      </c>
      <c r="D2483" s="14" t="s">
        <v>76</v>
      </c>
      <c r="E2483" s="15">
        <v>44894.510401041698</v>
      </c>
      <c r="F2483" t="s">
        <v>81</v>
      </c>
      <c r="G2483" s="17">
        <v>6.2167549535682198</v>
      </c>
      <c r="H2483" t="s">
        <v>82</v>
      </c>
      <c r="I2483" s="6">
        <v>35.0718537926236</v>
      </c>
      <c r="J2483" t="s">
        <v>77</v>
      </c>
      <c r="K2483" s="6">
        <v>1</v>
      </c>
      <c r="L2483" t="s">
        <v>83</v>
      </c>
      <c r="M2483" t="s">
        <v>80</v>
      </c>
      <c r="N2483" s="8">
        <v>0</v>
      </c>
      <c r="O2483" s="8">
        <v>0</v>
      </c>
      <c r="P2483">
        <v>0</v>
      </c>
      <c r="Q2483" s="6">
        <v>37.728999999999999</v>
      </c>
      <c r="R2483" s="8">
        <v>14465.019217532201</v>
      </c>
      <c r="S2483" s="12">
        <v>43611.804608607403</v>
      </c>
      <c r="T2483" s="12">
        <v>23.25</v>
      </c>
      <c r="U2483" s="12">
        <v>57</v>
      </c>
      <c r="V2483" s="12" t="e">
        <f>NA()</f>
        <v>#N/A</v>
      </c>
    </row>
    <row r="2484" spans="1:22" x14ac:dyDescent="0.35">
      <c r="A2484">
        <v>336560</v>
      </c>
      <c r="B2484" s="1">
        <v>44895.507123993099</v>
      </c>
      <c r="C2484" s="6">
        <v>41.374402893333297</v>
      </c>
      <c r="D2484" s="14" t="s">
        <v>76</v>
      </c>
      <c r="E2484" s="15">
        <v>44894.510401041698</v>
      </c>
      <c r="F2484" t="s">
        <v>81</v>
      </c>
      <c r="G2484" s="17">
        <v>6.3354461189735796</v>
      </c>
      <c r="H2484" t="s">
        <v>82</v>
      </c>
      <c r="I2484" s="6">
        <v>35.0718537926236</v>
      </c>
      <c r="J2484" t="s">
        <v>77</v>
      </c>
      <c r="K2484" s="6">
        <v>1</v>
      </c>
      <c r="L2484" t="s">
        <v>83</v>
      </c>
      <c r="M2484" t="s">
        <v>80</v>
      </c>
      <c r="N2484" s="8">
        <v>0</v>
      </c>
      <c r="O2484" s="8">
        <v>0</v>
      </c>
      <c r="P2484">
        <v>0</v>
      </c>
      <c r="Q2484" s="6">
        <v>37.506</v>
      </c>
      <c r="R2484" s="8">
        <v>14356.6350021784</v>
      </c>
      <c r="S2484" s="12">
        <v>43614.716036472702</v>
      </c>
      <c r="T2484" s="12">
        <v>23.25</v>
      </c>
      <c r="U2484" s="12">
        <v>57</v>
      </c>
      <c r="V2484" s="12" t="e">
        <f>NA()</f>
        <v>#N/A</v>
      </c>
    </row>
    <row r="2485" spans="1:22" x14ac:dyDescent="0.35">
      <c r="A2485">
        <v>336561</v>
      </c>
      <c r="B2485" s="1">
        <v>44895.507135729204</v>
      </c>
      <c r="C2485" s="6">
        <v>41.391282811666699</v>
      </c>
      <c r="D2485" s="14" t="s">
        <v>76</v>
      </c>
      <c r="E2485" s="15">
        <v>44894.510401041698</v>
      </c>
      <c r="F2485" t="s">
        <v>81</v>
      </c>
      <c r="G2485" s="17">
        <v>6.4782955061488998</v>
      </c>
      <c r="H2485" t="s">
        <v>82</v>
      </c>
      <c r="I2485" s="6">
        <v>35.065666428325102</v>
      </c>
      <c r="J2485" t="s">
        <v>77</v>
      </c>
      <c r="K2485" s="6">
        <v>1</v>
      </c>
      <c r="L2485" t="s">
        <v>83</v>
      </c>
      <c r="M2485" t="s">
        <v>80</v>
      </c>
      <c r="N2485" s="8">
        <v>0</v>
      </c>
      <c r="O2485" s="8">
        <v>0</v>
      </c>
      <c r="P2485">
        <v>0</v>
      </c>
      <c r="Q2485" s="6">
        <v>37.244</v>
      </c>
      <c r="R2485" s="8">
        <v>14241.952340112101</v>
      </c>
      <c r="S2485" s="12">
        <v>43614.382125888304</v>
      </c>
      <c r="T2485" s="12">
        <v>23.25</v>
      </c>
      <c r="U2485" s="12">
        <v>57</v>
      </c>
      <c r="V2485" s="12" t="e">
        <f>NA()</f>
        <v>#N/A</v>
      </c>
    </row>
    <row r="2486" spans="1:22" x14ac:dyDescent="0.35">
      <c r="A2486">
        <v>336562</v>
      </c>
      <c r="B2486" s="1">
        <v>44895.507147488403</v>
      </c>
      <c r="C2486" s="6">
        <v>41.408261914999997</v>
      </c>
      <c r="D2486" s="14" t="s">
        <v>76</v>
      </c>
      <c r="E2486" s="15">
        <v>44894.510401041698</v>
      </c>
      <c r="F2486" t="s">
        <v>81</v>
      </c>
      <c r="G2486" s="17">
        <v>6.6309569516559197</v>
      </c>
      <c r="H2486" t="s">
        <v>82</v>
      </c>
      <c r="I2486" s="6">
        <v>35.0718537926236</v>
      </c>
      <c r="J2486" t="s">
        <v>77</v>
      </c>
      <c r="K2486" s="6">
        <v>1</v>
      </c>
      <c r="L2486" t="s">
        <v>83</v>
      </c>
      <c r="M2486" t="s">
        <v>80</v>
      </c>
      <c r="N2486" s="8">
        <v>0</v>
      </c>
      <c r="O2486" s="8">
        <v>0</v>
      </c>
      <c r="P2486">
        <v>0</v>
      </c>
      <c r="Q2486" s="6">
        <v>36.966999999999999</v>
      </c>
      <c r="R2486" s="8">
        <v>14144.3277203733</v>
      </c>
      <c r="S2486" s="12">
        <v>43616.314497136103</v>
      </c>
      <c r="T2486" s="12">
        <v>23.25</v>
      </c>
      <c r="U2486" s="12">
        <v>57</v>
      </c>
      <c r="V2486" s="12" t="e">
        <f>NA()</f>
        <v>#N/A</v>
      </c>
    </row>
    <row r="2487" spans="1:22" x14ac:dyDescent="0.35">
      <c r="A2487">
        <v>336563</v>
      </c>
      <c r="B2487" s="1">
        <v>44895.5071586458</v>
      </c>
      <c r="C2487" s="6">
        <v>41.424276548333303</v>
      </c>
      <c r="D2487" s="14" t="s">
        <v>76</v>
      </c>
      <c r="E2487" s="15">
        <v>44894.510401041698</v>
      </c>
      <c r="F2487" t="s">
        <v>81</v>
      </c>
      <c r="G2487" s="17">
        <v>6.73871372635955</v>
      </c>
      <c r="H2487" t="s">
        <v>82</v>
      </c>
      <c r="I2487" s="6">
        <v>35.0718537926236</v>
      </c>
      <c r="J2487" t="s">
        <v>77</v>
      </c>
      <c r="K2487" s="6">
        <v>1</v>
      </c>
      <c r="L2487" t="s">
        <v>83</v>
      </c>
      <c r="M2487" t="s">
        <v>80</v>
      </c>
      <c r="N2487" s="8">
        <v>0</v>
      </c>
      <c r="O2487" s="8">
        <v>0</v>
      </c>
      <c r="P2487">
        <v>0</v>
      </c>
      <c r="Q2487" s="6">
        <v>36.776000000000003</v>
      </c>
      <c r="R2487" s="8">
        <v>14045.073920143201</v>
      </c>
      <c r="S2487" s="12">
        <v>43614.489512331304</v>
      </c>
      <c r="T2487" s="12">
        <v>23.25</v>
      </c>
      <c r="U2487" s="12">
        <v>57</v>
      </c>
      <c r="V2487" s="12" t="e">
        <f>NA()</f>
        <v>#N/A</v>
      </c>
    </row>
    <row r="2488" spans="1:22" x14ac:dyDescent="0.35">
      <c r="A2488">
        <v>336564</v>
      </c>
      <c r="B2488" s="1">
        <v>44895.507170335601</v>
      </c>
      <c r="C2488" s="6">
        <v>41.441160556666702</v>
      </c>
      <c r="D2488" s="14" t="s">
        <v>76</v>
      </c>
      <c r="E2488" s="15">
        <v>44894.510401041698</v>
      </c>
      <c r="F2488" t="s">
        <v>81</v>
      </c>
      <c r="G2488" s="17">
        <v>6.8619848246079096</v>
      </c>
      <c r="H2488" t="s">
        <v>82</v>
      </c>
      <c r="I2488" s="6">
        <v>35.0718537926236</v>
      </c>
      <c r="J2488" t="s">
        <v>77</v>
      </c>
      <c r="K2488" s="6">
        <v>1</v>
      </c>
      <c r="L2488" t="s">
        <v>83</v>
      </c>
      <c r="M2488" t="s">
        <v>80</v>
      </c>
      <c r="N2488" s="8">
        <v>0</v>
      </c>
      <c r="O2488" s="8">
        <v>0</v>
      </c>
      <c r="P2488">
        <v>0</v>
      </c>
      <c r="Q2488" s="6">
        <v>36.561</v>
      </c>
      <c r="R2488" s="8">
        <v>13935.663290812799</v>
      </c>
      <c r="S2488" s="12">
        <v>43612.649464261303</v>
      </c>
      <c r="T2488" s="12">
        <v>23.25</v>
      </c>
      <c r="U2488" s="12">
        <v>57</v>
      </c>
      <c r="V2488" s="12" t="e">
        <f>NA()</f>
        <v>#N/A</v>
      </c>
    </row>
    <row r="2489" spans="1:22" x14ac:dyDescent="0.35">
      <c r="A2489">
        <v>336565</v>
      </c>
      <c r="B2489" s="1">
        <v>44895.507182060202</v>
      </c>
      <c r="C2489" s="6">
        <v>41.458017951666697</v>
      </c>
      <c r="D2489" s="14" t="s">
        <v>76</v>
      </c>
      <c r="E2489" s="15">
        <v>44894.510401041698</v>
      </c>
      <c r="F2489" t="s">
        <v>81</v>
      </c>
      <c r="G2489" s="17">
        <v>7.0070677148860003</v>
      </c>
      <c r="H2489" t="s">
        <v>82</v>
      </c>
      <c r="I2489" s="6">
        <v>35.065666428325102</v>
      </c>
      <c r="J2489" t="s">
        <v>77</v>
      </c>
      <c r="K2489" s="6">
        <v>1</v>
      </c>
      <c r="L2489" t="s">
        <v>83</v>
      </c>
      <c r="M2489" t="s">
        <v>80</v>
      </c>
      <c r="N2489" s="8">
        <v>0</v>
      </c>
      <c r="O2489" s="8">
        <v>0</v>
      </c>
      <c r="P2489">
        <v>0</v>
      </c>
      <c r="Q2489" s="6">
        <v>36.314</v>
      </c>
      <c r="R2489" s="8">
        <v>13835.043915420099</v>
      </c>
      <c r="S2489" s="12">
        <v>43609.302918633199</v>
      </c>
      <c r="T2489" s="12">
        <v>23.25</v>
      </c>
      <c r="U2489" s="12">
        <v>57</v>
      </c>
      <c r="V2489" s="12" t="e">
        <f>NA()</f>
        <v>#N/A</v>
      </c>
    </row>
    <row r="2490" spans="1:22" x14ac:dyDescent="0.35">
      <c r="A2490">
        <v>336566</v>
      </c>
      <c r="B2490" s="1">
        <v>44895.507193750003</v>
      </c>
      <c r="C2490" s="6">
        <v>41.474875650000001</v>
      </c>
      <c r="D2490" s="14" t="s">
        <v>76</v>
      </c>
      <c r="E2490" s="15">
        <v>44894.510401041698</v>
      </c>
      <c r="F2490" t="s">
        <v>81</v>
      </c>
      <c r="G2490" s="17">
        <v>7.1279649526673197</v>
      </c>
      <c r="H2490" t="s">
        <v>82</v>
      </c>
      <c r="I2490" s="6">
        <v>35.078041168353103</v>
      </c>
      <c r="J2490" t="s">
        <v>77</v>
      </c>
      <c r="K2490" s="6">
        <v>1</v>
      </c>
      <c r="L2490" t="s">
        <v>83</v>
      </c>
      <c r="M2490" t="s">
        <v>80</v>
      </c>
      <c r="N2490" s="8">
        <v>0</v>
      </c>
      <c r="O2490" s="8">
        <v>0</v>
      </c>
      <c r="P2490">
        <v>0</v>
      </c>
      <c r="Q2490" s="6">
        <v>36.107999999999997</v>
      </c>
      <c r="R2490" s="8">
        <v>13738.494519460901</v>
      </c>
      <c r="S2490" s="12">
        <v>43614.967081278097</v>
      </c>
      <c r="T2490" s="12">
        <v>23.25</v>
      </c>
      <c r="U2490" s="12">
        <v>57</v>
      </c>
      <c r="V2490" s="12" t="e">
        <f>NA()</f>
        <v>#N/A</v>
      </c>
    </row>
    <row r="2491" spans="1:22" x14ac:dyDescent="0.35">
      <c r="A2491">
        <v>336567</v>
      </c>
      <c r="B2491" s="1">
        <v>44895.507204895803</v>
      </c>
      <c r="C2491" s="6">
        <v>41.490926524999999</v>
      </c>
      <c r="D2491" s="14" t="s">
        <v>76</v>
      </c>
      <c r="E2491" s="15">
        <v>44894.510401041698</v>
      </c>
      <c r="F2491" t="s">
        <v>81</v>
      </c>
      <c r="G2491" s="17">
        <v>7.2607382268196199</v>
      </c>
      <c r="H2491" t="s">
        <v>82</v>
      </c>
      <c r="I2491" s="6">
        <v>35.0718537926236</v>
      </c>
      <c r="J2491" t="s">
        <v>77</v>
      </c>
      <c r="K2491" s="6">
        <v>1</v>
      </c>
      <c r="L2491" t="s">
        <v>83</v>
      </c>
      <c r="M2491" t="s">
        <v>80</v>
      </c>
      <c r="N2491" s="8">
        <v>0</v>
      </c>
      <c r="O2491" s="8">
        <v>0</v>
      </c>
      <c r="P2491">
        <v>0</v>
      </c>
      <c r="Q2491" s="6">
        <v>35.89</v>
      </c>
      <c r="R2491" s="8">
        <v>13647.475317206299</v>
      </c>
      <c r="S2491" s="12">
        <v>43610.784710293803</v>
      </c>
      <c r="T2491" s="12">
        <v>23.25</v>
      </c>
      <c r="U2491" s="12">
        <v>57</v>
      </c>
      <c r="V2491" s="12" t="e">
        <f>NA()</f>
        <v>#N/A</v>
      </c>
    </row>
    <row r="2492" spans="1:22" x14ac:dyDescent="0.35">
      <c r="A2492">
        <v>336568</v>
      </c>
      <c r="B2492" s="1">
        <v>44895.507216666701</v>
      </c>
      <c r="C2492" s="6">
        <v>41.507851576666702</v>
      </c>
      <c r="D2492" s="14" t="s">
        <v>76</v>
      </c>
      <c r="E2492" s="15">
        <v>44894.510401041698</v>
      </c>
      <c r="F2492" t="s">
        <v>81</v>
      </c>
      <c r="G2492" s="17">
        <v>7.3919607656147202</v>
      </c>
      <c r="H2492" t="s">
        <v>82</v>
      </c>
      <c r="I2492" s="6">
        <v>35.0718537926236</v>
      </c>
      <c r="J2492" t="s">
        <v>77</v>
      </c>
      <c r="K2492" s="6">
        <v>1</v>
      </c>
      <c r="L2492" t="s">
        <v>83</v>
      </c>
      <c r="M2492" t="s">
        <v>80</v>
      </c>
      <c r="N2492" s="8">
        <v>0</v>
      </c>
      <c r="O2492" s="8">
        <v>0</v>
      </c>
      <c r="P2492">
        <v>0</v>
      </c>
      <c r="Q2492" s="6">
        <v>35.677</v>
      </c>
      <c r="R2492" s="8">
        <v>13550.2643232634</v>
      </c>
      <c r="S2492" s="12">
        <v>43617.959878298301</v>
      </c>
      <c r="T2492" s="12">
        <v>23.25</v>
      </c>
      <c r="U2492" s="12">
        <v>57</v>
      </c>
      <c r="V2492" s="12" t="e">
        <f>NA()</f>
        <v>#N/A</v>
      </c>
    </row>
    <row r="2493" spans="1:22" x14ac:dyDescent="0.35">
      <c r="A2493">
        <v>336569</v>
      </c>
      <c r="B2493" s="1">
        <v>44895.507228391201</v>
      </c>
      <c r="C2493" s="6">
        <v>41.524739966666701</v>
      </c>
      <c r="D2493" s="14" t="s">
        <v>76</v>
      </c>
      <c r="E2493" s="15">
        <v>44894.510401041698</v>
      </c>
      <c r="F2493" t="s">
        <v>81</v>
      </c>
      <c r="G2493" s="17">
        <v>7.8836401305820099</v>
      </c>
      <c r="H2493" t="s">
        <v>82</v>
      </c>
      <c r="I2493" s="6">
        <v>35.0718537926236</v>
      </c>
      <c r="J2493" t="s">
        <v>77</v>
      </c>
      <c r="K2493" s="6">
        <v>1</v>
      </c>
      <c r="L2493" t="s">
        <v>83</v>
      </c>
      <c r="M2493" t="s">
        <v>80</v>
      </c>
      <c r="N2493" s="8">
        <v>0</v>
      </c>
      <c r="O2493" s="8">
        <v>0</v>
      </c>
      <c r="P2493">
        <v>0</v>
      </c>
      <c r="Q2493" s="6">
        <v>34.911000000000001</v>
      </c>
      <c r="R2493" s="8">
        <v>13093.9878844904</v>
      </c>
      <c r="S2493" s="12">
        <v>43608.466524240197</v>
      </c>
      <c r="T2493" s="12">
        <v>23.25</v>
      </c>
      <c r="U2493" s="12">
        <v>57</v>
      </c>
      <c r="V2493" s="12" t="e">
        <f>NA()</f>
        <v>#N/A</v>
      </c>
    </row>
    <row r="2494" spans="1:22" x14ac:dyDescent="0.35">
      <c r="A2494">
        <v>336570</v>
      </c>
      <c r="B2494" s="1">
        <v>44895.507240081002</v>
      </c>
      <c r="C2494" s="6">
        <v>41.541583410000001</v>
      </c>
      <c r="D2494" s="14" t="s">
        <v>76</v>
      </c>
      <c r="E2494" s="15">
        <v>44894.510401041698</v>
      </c>
      <c r="F2494" t="s">
        <v>81</v>
      </c>
      <c r="G2494" s="17">
        <v>8.6120474525253492</v>
      </c>
      <c r="H2494" t="s">
        <v>82</v>
      </c>
      <c r="I2494" s="6">
        <v>35.078041168353103</v>
      </c>
      <c r="J2494" t="s">
        <v>77</v>
      </c>
      <c r="K2494" s="6">
        <v>1</v>
      </c>
      <c r="L2494" t="s">
        <v>83</v>
      </c>
      <c r="M2494" t="s">
        <v>80</v>
      </c>
      <c r="N2494" s="8">
        <v>0</v>
      </c>
      <c r="O2494" s="8">
        <v>0</v>
      </c>
      <c r="P2494">
        <v>0</v>
      </c>
      <c r="Q2494" s="6">
        <v>33.86</v>
      </c>
      <c r="R2494" s="8">
        <v>12564.551476603599</v>
      </c>
      <c r="S2494" s="12">
        <v>43609.469902307297</v>
      </c>
      <c r="T2494" s="12">
        <v>23.25</v>
      </c>
      <c r="U2494" s="12">
        <v>57</v>
      </c>
      <c r="V2494" s="12" t="e">
        <f>NA()</f>
        <v>#N/A</v>
      </c>
    </row>
    <row r="2495" spans="1:22" x14ac:dyDescent="0.35">
      <c r="A2495">
        <v>336571</v>
      </c>
      <c r="B2495" s="1">
        <v>44895.507251238399</v>
      </c>
      <c r="C2495" s="6">
        <v>41.557644398333302</v>
      </c>
      <c r="D2495" s="14" t="s">
        <v>76</v>
      </c>
      <c r="E2495" s="15">
        <v>44894.510401041698</v>
      </c>
      <c r="F2495" t="s">
        <v>81</v>
      </c>
      <c r="G2495" s="17">
        <v>8.5946315504569508</v>
      </c>
      <c r="H2495" t="s">
        <v>82</v>
      </c>
      <c r="I2495" s="6">
        <v>35.078041168353103</v>
      </c>
      <c r="J2495" t="s">
        <v>77</v>
      </c>
      <c r="K2495" s="6">
        <v>1</v>
      </c>
      <c r="L2495" t="s">
        <v>83</v>
      </c>
      <c r="M2495" t="s">
        <v>80</v>
      </c>
      <c r="N2495" s="8">
        <v>0</v>
      </c>
      <c r="O2495" s="8">
        <v>0</v>
      </c>
      <c r="P2495">
        <v>0</v>
      </c>
      <c r="Q2495" s="6">
        <v>33.884</v>
      </c>
      <c r="R2495" s="8">
        <v>12656.7438272665</v>
      </c>
      <c r="S2495" s="12">
        <v>43612.064720312599</v>
      </c>
      <c r="T2495" s="12">
        <v>23.25</v>
      </c>
      <c r="U2495" s="12">
        <v>57</v>
      </c>
      <c r="V2495" s="12" t="e">
        <f>NA()</f>
        <v>#N/A</v>
      </c>
    </row>
    <row r="2496" spans="1:22" x14ac:dyDescent="0.35">
      <c r="A2496">
        <v>336572</v>
      </c>
      <c r="B2496" s="1">
        <v>44895.507262963001</v>
      </c>
      <c r="C2496" s="6">
        <v>41.574545298333298</v>
      </c>
      <c r="D2496" s="14" t="s">
        <v>76</v>
      </c>
      <c r="E2496" s="15">
        <v>44894.510401041698</v>
      </c>
      <c r="F2496" t="s">
        <v>81</v>
      </c>
      <c r="G2496" s="17">
        <v>8.4523564581810202</v>
      </c>
      <c r="H2496" t="s">
        <v>82</v>
      </c>
      <c r="I2496" s="6">
        <v>35.078041168353103</v>
      </c>
      <c r="J2496" t="s">
        <v>77</v>
      </c>
      <c r="K2496" s="6">
        <v>1</v>
      </c>
      <c r="L2496" t="s">
        <v>83</v>
      </c>
      <c r="M2496" t="s">
        <v>80</v>
      </c>
      <c r="N2496" s="8">
        <v>0</v>
      </c>
      <c r="O2496" s="8">
        <v>0</v>
      </c>
      <c r="P2496">
        <v>0</v>
      </c>
      <c r="Q2496" s="6">
        <v>34.082000000000001</v>
      </c>
      <c r="R2496" s="8">
        <v>12766.5670380507</v>
      </c>
      <c r="S2496" s="12">
        <v>43604.343497487796</v>
      </c>
      <c r="T2496" s="12">
        <v>23.25</v>
      </c>
      <c r="U2496" s="12">
        <v>57</v>
      </c>
      <c r="V2496" s="12" t="e">
        <f>NA()</f>
        <v>#N/A</v>
      </c>
    </row>
    <row r="2497" spans="1:22" x14ac:dyDescent="0.35">
      <c r="A2497">
        <v>336573</v>
      </c>
      <c r="B2497" s="1">
        <v>44895.507274687501</v>
      </c>
      <c r="C2497" s="6">
        <v>41.591418628333301</v>
      </c>
      <c r="D2497" s="14" t="s">
        <v>76</v>
      </c>
      <c r="E2497" s="15">
        <v>44894.510401041698</v>
      </c>
      <c r="F2497" t="s">
        <v>81</v>
      </c>
      <c r="G2497" s="17">
        <v>8.41849940053085</v>
      </c>
      <c r="H2497" t="s">
        <v>82</v>
      </c>
      <c r="I2497" s="6">
        <v>35.0718537926236</v>
      </c>
      <c r="J2497" t="s">
        <v>77</v>
      </c>
      <c r="K2497" s="6">
        <v>1</v>
      </c>
      <c r="L2497" t="s">
        <v>83</v>
      </c>
      <c r="M2497" t="s">
        <v>80</v>
      </c>
      <c r="N2497" s="8">
        <v>0</v>
      </c>
      <c r="O2497" s="8">
        <v>0</v>
      </c>
      <c r="P2497">
        <v>0</v>
      </c>
      <c r="Q2497" s="6">
        <v>34.131</v>
      </c>
      <c r="R2497" s="8">
        <v>12825.2293025854</v>
      </c>
      <c r="S2497" s="12">
        <v>43607.059175740404</v>
      </c>
      <c r="T2497" s="12">
        <v>23.25</v>
      </c>
      <c r="U2497" s="12">
        <v>57</v>
      </c>
      <c r="V2497" s="12" t="e">
        <f>NA()</f>
        <v>#N/A</v>
      </c>
    </row>
    <row r="2498" spans="1:22" x14ac:dyDescent="0.35">
      <c r="A2498">
        <v>336574</v>
      </c>
      <c r="B2498" s="1">
        <v>44895.507286423599</v>
      </c>
      <c r="C2498" s="6">
        <v>41.6082994333333</v>
      </c>
      <c r="D2498" s="14" t="s">
        <v>76</v>
      </c>
      <c r="E2498" s="15">
        <v>44894.510401041698</v>
      </c>
      <c r="F2498" t="s">
        <v>81</v>
      </c>
      <c r="G2498" s="17">
        <v>8.3920382756196705</v>
      </c>
      <c r="H2498" t="s">
        <v>82</v>
      </c>
      <c r="I2498" s="6">
        <v>35.078041168353103</v>
      </c>
      <c r="J2498" t="s">
        <v>77</v>
      </c>
      <c r="K2498" s="6">
        <v>1</v>
      </c>
      <c r="L2498" t="s">
        <v>83</v>
      </c>
      <c r="M2498" t="s">
        <v>80</v>
      </c>
      <c r="N2498" s="8">
        <v>0</v>
      </c>
      <c r="O2498" s="8">
        <v>0</v>
      </c>
      <c r="P2498">
        <v>0</v>
      </c>
      <c r="Q2498" s="6">
        <v>34.167000000000002</v>
      </c>
      <c r="R2498" s="8">
        <v>12836.188275087399</v>
      </c>
      <c r="S2498" s="12">
        <v>43601.928251945297</v>
      </c>
      <c r="T2498" s="12">
        <v>23.25</v>
      </c>
      <c r="U2498" s="12">
        <v>57</v>
      </c>
      <c r="V2498" s="12" t="e">
        <f>NA()</f>
        <v>#N/A</v>
      </c>
    </row>
    <row r="2499" spans="1:22" x14ac:dyDescent="0.35">
      <c r="A2499">
        <v>336575</v>
      </c>
      <c r="B2499" s="1">
        <v>44895.507297534699</v>
      </c>
      <c r="C2499" s="6">
        <v>41.624309850000003</v>
      </c>
      <c r="D2499" s="14" t="s">
        <v>76</v>
      </c>
      <c r="E2499" s="15">
        <v>44894.510401041698</v>
      </c>
      <c r="F2499" t="s">
        <v>81</v>
      </c>
      <c r="G2499" s="17">
        <v>8.4087632687054903</v>
      </c>
      <c r="H2499" t="s">
        <v>82</v>
      </c>
      <c r="I2499" s="6">
        <v>35.084228555515402</v>
      </c>
      <c r="J2499" t="s">
        <v>77</v>
      </c>
      <c r="K2499" s="6">
        <v>1</v>
      </c>
      <c r="L2499" t="s">
        <v>83</v>
      </c>
      <c r="M2499" t="s">
        <v>80</v>
      </c>
      <c r="N2499" s="8">
        <v>0</v>
      </c>
      <c r="O2499" s="8">
        <v>0</v>
      </c>
      <c r="P2499">
        <v>0</v>
      </c>
      <c r="Q2499" s="6">
        <v>34.142000000000003</v>
      </c>
      <c r="R2499" s="8">
        <v>12830.454628998799</v>
      </c>
      <c r="S2499" s="12">
        <v>43601.361806344001</v>
      </c>
      <c r="T2499" s="12">
        <v>23.25</v>
      </c>
      <c r="U2499" s="12">
        <v>57</v>
      </c>
      <c r="V2499" s="12" t="e">
        <f>NA()</f>
        <v>#N/A</v>
      </c>
    </row>
    <row r="2500" spans="1:22" x14ac:dyDescent="0.35">
      <c r="A2500">
        <v>336576</v>
      </c>
      <c r="B2500" s="1">
        <v>44895.507309259301</v>
      </c>
      <c r="C2500" s="6">
        <v>41.641213461666702</v>
      </c>
      <c r="D2500" s="14" t="s">
        <v>76</v>
      </c>
      <c r="E2500" s="15">
        <v>44894.510401041698</v>
      </c>
      <c r="F2500" t="s">
        <v>81</v>
      </c>
      <c r="G2500" s="17">
        <v>8.4680419922585095</v>
      </c>
      <c r="H2500" t="s">
        <v>82</v>
      </c>
      <c r="I2500" s="6">
        <v>35.078041168353103</v>
      </c>
      <c r="J2500" t="s">
        <v>77</v>
      </c>
      <c r="K2500" s="6">
        <v>1</v>
      </c>
      <c r="L2500" t="s">
        <v>83</v>
      </c>
      <c r="M2500" t="s">
        <v>80</v>
      </c>
      <c r="N2500" s="8">
        <v>0</v>
      </c>
      <c r="O2500" s="8">
        <v>0</v>
      </c>
      <c r="P2500">
        <v>0</v>
      </c>
      <c r="Q2500" s="6">
        <v>34.06</v>
      </c>
      <c r="R2500" s="8">
        <v>12794.9715846361</v>
      </c>
      <c r="S2500" s="12">
        <v>43610.470402628998</v>
      </c>
      <c r="T2500" s="12">
        <v>23.25</v>
      </c>
      <c r="U2500" s="12">
        <v>57</v>
      </c>
      <c r="V2500" s="12" t="e">
        <f>NA()</f>
        <v>#N/A</v>
      </c>
    </row>
    <row r="2501" spans="1:22" x14ac:dyDescent="0.35">
      <c r="A2501">
        <v>336577</v>
      </c>
      <c r="B2501" s="1">
        <v>44895.507320983801</v>
      </c>
      <c r="C2501" s="6">
        <v>41.658102505000002</v>
      </c>
      <c r="D2501" s="14" t="s">
        <v>76</v>
      </c>
      <c r="E2501" s="15">
        <v>44894.510401041698</v>
      </c>
      <c r="F2501" t="s">
        <v>81</v>
      </c>
      <c r="G2501" s="17">
        <v>8.8251982114818297</v>
      </c>
      <c r="H2501" t="s">
        <v>82</v>
      </c>
      <c r="I2501" s="6">
        <v>35.084228555515402</v>
      </c>
      <c r="J2501" t="s">
        <v>77</v>
      </c>
      <c r="K2501" s="6">
        <v>1</v>
      </c>
      <c r="L2501" t="s">
        <v>83</v>
      </c>
      <c r="M2501" t="s">
        <v>80</v>
      </c>
      <c r="N2501" s="8">
        <v>0</v>
      </c>
      <c r="O2501" s="8">
        <v>0</v>
      </c>
      <c r="P2501">
        <v>0</v>
      </c>
      <c r="Q2501" s="6">
        <v>33.569000000000003</v>
      </c>
      <c r="R2501" s="8">
        <v>12494.689767157201</v>
      </c>
      <c r="S2501" s="12">
        <v>43607.664358248701</v>
      </c>
      <c r="T2501" s="12">
        <v>23.25</v>
      </c>
      <c r="U2501" s="12">
        <v>57</v>
      </c>
      <c r="V2501" s="12" t="e">
        <f>NA()</f>
        <v>#N/A</v>
      </c>
    </row>
    <row r="2502" spans="1:22" x14ac:dyDescent="0.35">
      <c r="A2502">
        <v>336578</v>
      </c>
      <c r="B2502" s="1">
        <v>44895.507332719899</v>
      </c>
      <c r="C2502" s="6">
        <v>41.674957378333303</v>
      </c>
      <c r="D2502" s="14" t="s">
        <v>76</v>
      </c>
      <c r="E2502" s="15">
        <v>44894.510401041698</v>
      </c>
      <c r="F2502" t="s">
        <v>81</v>
      </c>
      <c r="G2502" s="17">
        <v>8.8855366998474707</v>
      </c>
      <c r="H2502" t="s">
        <v>82</v>
      </c>
      <c r="I2502" s="6">
        <v>35.090415954110497</v>
      </c>
      <c r="J2502" t="s">
        <v>77</v>
      </c>
      <c r="K2502" s="6">
        <v>1</v>
      </c>
      <c r="L2502" t="s">
        <v>83</v>
      </c>
      <c r="M2502" t="s">
        <v>80</v>
      </c>
      <c r="N2502" s="8">
        <v>0</v>
      </c>
      <c r="O2502" s="8">
        <v>0</v>
      </c>
      <c r="P2502">
        <v>0</v>
      </c>
      <c r="Q2502" s="6">
        <v>33.487000000000002</v>
      </c>
      <c r="R2502" s="8">
        <v>12507.359749199901</v>
      </c>
      <c r="S2502" s="12">
        <v>43607.871926430598</v>
      </c>
      <c r="T2502" s="12">
        <v>23.25</v>
      </c>
      <c r="U2502" s="12">
        <v>57</v>
      </c>
      <c r="V2502" s="12" t="e">
        <f>NA()</f>
        <v>#N/A</v>
      </c>
    </row>
    <row r="2503" spans="1:22" x14ac:dyDescent="0.35">
      <c r="A2503">
        <v>336579</v>
      </c>
      <c r="B2503" s="1">
        <v>44895.507343830999</v>
      </c>
      <c r="C2503" s="6">
        <v>41.690999291666699</v>
      </c>
      <c r="D2503" s="14" t="s">
        <v>76</v>
      </c>
      <c r="E2503" s="15">
        <v>44894.510401041698</v>
      </c>
      <c r="F2503" t="s">
        <v>81</v>
      </c>
      <c r="G2503" s="17">
        <v>8.9046027029969395</v>
      </c>
      <c r="H2503" t="s">
        <v>82</v>
      </c>
      <c r="I2503" s="6">
        <v>35.084228555515402</v>
      </c>
      <c r="J2503" t="s">
        <v>77</v>
      </c>
      <c r="K2503" s="6">
        <v>1</v>
      </c>
      <c r="L2503" t="s">
        <v>83</v>
      </c>
      <c r="M2503" t="s">
        <v>80</v>
      </c>
      <c r="N2503" s="8">
        <v>0</v>
      </c>
      <c r="O2503" s="8">
        <v>0</v>
      </c>
      <c r="P2503">
        <v>0</v>
      </c>
      <c r="Q2503" s="6">
        <v>33.463000000000001</v>
      </c>
      <c r="R2503" s="8">
        <v>12516.7949303736</v>
      </c>
      <c r="S2503" s="12">
        <v>43608.835139383002</v>
      </c>
      <c r="T2503" s="12">
        <v>23.25</v>
      </c>
      <c r="U2503" s="12">
        <v>57</v>
      </c>
      <c r="V2503" s="12" t="e">
        <f>NA()</f>
        <v>#N/A</v>
      </c>
    </row>
    <row r="2504" spans="1:22" x14ac:dyDescent="0.35">
      <c r="A2504">
        <v>336580</v>
      </c>
      <c r="B2504" s="1">
        <v>44895.507355555601</v>
      </c>
      <c r="C2504" s="6">
        <v>41.707866623333302</v>
      </c>
      <c r="D2504" s="14" t="s">
        <v>76</v>
      </c>
      <c r="E2504" s="15">
        <v>44894.510401041698</v>
      </c>
      <c r="F2504" t="s">
        <v>81</v>
      </c>
      <c r="G2504" s="17">
        <v>8.9465890062051603</v>
      </c>
      <c r="H2504" t="s">
        <v>82</v>
      </c>
      <c r="I2504" s="6">
        <v>35.090415954110497</v>
      </c>
      <c r="J2504" t="s">
        <v>77</v>
      </c>
      <c r="K2504" s="6">
        <v>1</v>
      </c>
      <c r="L2504" t="s">
        <v>83</v>
      </c>
      <c r="M2504" t="s">
        <v>80</v>
      </c>
      <c r="N2504" s="8">
        <v>0</v>
      </c>
      <c r="O2504" s="8">
        <v>0</v>
      </c>
      <c r="P2504">
        <v>0</v>
      </c>
      <c r="Q2504" s="6">
        <v>33.405999999999999</v>
      </c>
      <c r="R2504" s="8">
        <v>12494.786369744599</v>
      </c>
      <c r="S2504" s="12">
        <v>43603.760787986699</v>
      </c>
      <c r="T2504" s="12">
        <v>23.25</v>
      </c>
      <c r="U2504" s="12">
        <v>57</v>
      </c>
      <c r="V2504" s="12" t="e">
        <f>NA()</f>
        <v>#N/A</v>
      </c>
    </row>
    <row r="2505" spans="1:22" x14ac:dyDescent="0.35">
      <c r="A2505">
        <v>336581</v>
      </c>
      <c r="B2505" s="1">
        <v>44895.507367245402</v>
      </c>
      <c r="C2505" s="6">
        <v>41.724707966666699</v>
      </c>
      <c r="D2505" s="14" t="s">
        <v>76</v>
      </c>
      <c r="E2505" s="15">
        <v>44894.510401041698</v>
      </c>
      <c r="F2505" t="s">
        <v>81</v>
      </c>
      <c r="G2505" s="17">
        <v>9.0154974620776098</v>
      </c>
      <c r="H2505" t="s">
        <v>82</v>
      </c>
      <c r="I2505" s="6">
        <v>35.078041168353103</v>
      </c>
      <c r="J2505" t="s">
        <v>77</v>
      </c>
      <c r="K2505" s="6">
        <v>1</v>
      </c>
      <c r="L2505" t="s">
        <v>83</v>
      </c>
      <c r="M2505" t="s">
        <v>80</v>
      </c>
      <c r="N2505" s="8">
        <v>0</v>
      </c>
      <c r="O2505" s="8">
        <v>0</v>
      </c>
      <c r="P2505">
        <v>0</v>
      </c>
      <c r="Q2505" s="6">
        <v>33.317999999999998</v>
      </c>
      <c r="R2505" s="8">
        <v>12452.3215288069</v>
      </c>
      <c r="S2505" s="12">
        <v>43605.392464779499</v>
      </c>
      <c r="T2505" s="12">
        <v>23.25</v>
      </c>
      <c r="U2505" s="12">
        <v>57</v>
      </c>
      <c r="V2505" s="12" t="e">
        <f>NA()</f>
        <v>#N/A</v>
      </c>
    </row>
    <row r="2506" spans="1:22" x14ac:dyDescent="0.35">
      <c r="A2506">
        <v>336582</v>
      </c>
      <c r="B2506" s="1">
        <v>44895.507379016199</v>
      </c>
      <c r="C2506" s="6">
        <v>41.741622553333301</v>
      </c>
      <c r="D2506" s="14" t="s">
        <v>76</v>
      </c>
      <c r="E2506" s="15">
        <v>44894.510401041698</v>
      </c>
      <c r="F2506" t="s">
        <v>81</v>
      </c>
      <c r="G2506" s="17">
        <v>9.1497704167414504</v>
      </c>
      <c r="H2506" t="s">
        <v>82</v>
      </c>
      <c r="I2506" s="6">
        <v>35.084228555515402</v>
      </c>
      <c r="J2506" t="s">
        <v>77</v>
      </c>
      <c r="K2506" s="6">
        <v>1</v>
      </c>
      <c r="L2506" t="s">
        <v>83</v>
      </c>
      <c r="M2506" t="s">
        <v>80</v>
      </c>
      <c r="N2506" s="8">
        <v>0</v>
      </c>
      <c r="O2506" s="8">
        <v>0</v>
      </c>
      <c r="P2506">
        <v>0</v>
      </c>
      <c r="Q2506" s="6">
        <v>33.142000000000003</v>
      </c>
      <c r="R2506" s="8">
        <v>12371.721181241601</v>
      </c>
      <c r="S2506" s="12">
        <v>43611.418290236201</v>
      </c>
      <c r="T2506" s="12">
        <v>23.25</v>
      </c>
      <c r="U2506" s="12">
        <v>57</v>
      </c>
      <c r="V2506" s="12" t="e">
        <f>NA()</f>
        <v>#N/A</v>
      </c>
    </row>
    <row r="2507" spans="1:22" x14ac:dyDescent="0.35">
      <c r="A2507">
        <v>336583</v>
      </c>
      <c r="B2507" s="1">
        <v>44895.507390127299</v>
      </c>
      <c r="C2507" s="6">
        <v>41.757626424999998</v>
      </c>
      <c r="D2507" s="14" t="s">
        <v>76</v>
      </c>
      <c r="E2507" s="15">
        <v>44894.510401041698</v>
      </c>
      <c r="F2507" t="s">
        <v>81</v>
      </c>
      <c r="G2507" s="17">
        <v>9.2354507783746893</v>
      </c>
      <c r="H2507" t="s">
        <v>82</v>
      </c>
      <c r="I2507" s="6">
        <v>35.084228555515402</v>
      </c>
      <c r="J2507" t="s">
        <v>77</v>
      </c>
      <c r="K2507" s="6">
        <v>1</v>
      </c>
      <c r="L2507" t="s">
        <v>83</v>
      </c>
      <c r="M2507" t="s">
        <v>80</v>
      </c>
      <c r="N2507" s="8">
        <v>0</v>
      </c>
      <c r="O2507" s="8">
        <v>0</v>
      </c>
      <c r="P2507">
        <v>0</v>
      </c>
      <c r="Q2507" s="6">
        <v>33.031999999999996</v>
      </c>
      <c r="R2507" s="8">
        <v>12326.7604892172</v>
      </c>
      <c r="S2507" s="12">
        <v>43605.101320654598</v>
      </c>
      <c r="T2507" s="12">
        <v>23.25</v>
      </c>
      <c r="U2507" s="12">
        <v>57</v>
      </c>
      <c r="V2507" s="12" t="e">
        <f>NA()</f>
        <v>#N/A</v>
      </c>
    </row>
    <row r="2508" spans="1:22" x14ac:dyDescent="0.35">
      <c r="A2508">
        <v>336584</v>
      </c>
      <c r="B2508" s="1">
        <v>44895.5074018171</v>
      </c>
      <c r="C2508" s="6">
        <v>41.774477351666697</v>
      </c>
      <c r="D2508" s="14" t="s">
        <v>76</v>
      </c>
      <c r="E2508" s="15">
        <v>44894.510401041698</v>
      </c>
      <c r="F2508" t="s">
        <v>81</v>
      </c>
      <c r="G2508" s="17">
        <v>9.3283310199302605</v>
      </c>
      <c r="H2508" t="s">
        <v>82</v>
      </c>
      <c r="I2508" s="6">
        <v>35.084228555515402</v>
      </c>
      <c r="J2508" t="s">
        <v>77</v>
      </c>
      <c r="K2508" s="6">
        <v>1</v>
      </c>
      <c r="L2508" t="s">
        <v>83</v>
      </c>
      <c r="M2508" t="s">
        <v>80</v>
      </c>
      <c r="N2508" s="8">
        <v>0</v>
      </c>
      <c r="O2508" s="8">
        <v>0</v>
      </c>
      <c r="P2508">
        <v>0</v>
      </c>
      <c r="Q2508" s="6">
        <v>32.914000000000001</v>
      </c>
      <c r="R2508" s="8">
        <v>12271.2509383137</v>
      </c>
      <c r="S2508" s="12">
        <v>43601.335469209502</v>
      </c>
      <c r="T2508" s="12">
        <v>23.25</v>
      </c>
      <c r="U2508" s="12">
        <v>57</v>
      </c>
      <c r="V2508" s="12" t="e">
        <f>NA()</f>
        <v>#N/A</v>
      </c>
    </row>
    <row r="2509" spans="1:22" x14ac:dyDescent="0.35">
      <c r="A2509">
        <v>336585</v>
      </c>
      <c r="B2509" s="1">
        <v>44895.507413541702</v>
      </c>
      <c r="C2509" s="6">
        <v>41.791343746666698</v>
      </c>
      <c r="D2509" s="14" t="s">
        <v>76</v>
      </c>
      <c r="E2509" s="15">
        <v>44894.510401041698</v>
      </c>
      <c r="F2509" t="s">
        <v>81</v>
      </c>
      <c r="G2509" s="17">
        <v>9.4139521136476301</v>
      </c>
      <c r="H2509" t="s">
        <v>82</v>
      </c>
      <c r="I2509" s="6">
        <v>35.090415954110497</v>
      </c>
      <c r="J2509" t="s">
        <v>77</v>
      </c>
      <c r="K2509" s="6">
        <v>1</v>
      </c>
      <c r="L2509" t="s">
        <v>83</v>
      </c>
      <c r="M2509" t="s">
        <v>80</v>
      </c>
      <c r="N2509" s="8">
        <v>0</v>
      </c>
      <c r="O2509" s="8">
        <v>0</v>
      </c>
      <c r="P2509">
        <v>0</v>
      </c>
      <c r="Q2509" s="6">
        <v>32.805</v>
      </c>
      <c r="R2509" s="8">
        <v>12215.1242912576</v>
      </c>
      <c r="S2509" s="12">
        <v>43606.844696727901</v>
      </c>
      <c r="T2509" s="12">
        <v>23.25</v>
      </c>
      <c r="U2509" s="12">
        <v>57</v>
      </c>
      <c r="V2509" s="12" t="e">
        <f>NA()</f>
        <v>#N/A</v>
      </c>
    </row>
    <row r="2510" spans="1:22" x14ac:dyDescent="0.35">
      <c r="A2510">
        <v>336586</v>
      </c>
      <c r="B2510" s="1">
        <v>44895.507425231503</v>
      </c>
      <c r="C2510" s="6">
        <v>41.808178644999998</v>
      </c>
      <c r="D2510" s="14" t="s">
        <v>76</v>
      </c>
      <c r="E2510" s="15">
        <v>44894.510401041698</v>
      </c>
      <c r="F2510" t="s">
        <v>81</v>
      </c>
      <c r="G2510" s="17">
        <v>10.473825540274399</v>
      </c>
      <c r="H2510" t="s">
        <v>82</v>
      </c>
      <c r="I2510" s="6">
        <v>35.084228555515402</v>
      </c>
      <c r="J2510" t="s">
        <v>77</v>
      </c>
      <c r="K2510" s="6">
        <v>1</v>
      </c>
      <c r="L2510" t="s">
        <v>83</v>
      </c>
      <c r="M2510" t="s">
        <v>80</v>
      </c>
      <c r="N2510" s="8">
        <v>0</v>
      </c>
      <c r="O2510" s="8">
        <v>0</v>
      </c>
      <c r="P2510">
        <v>0</v>
      </c>
      <c r="Q2510" s="6">
        <v>31.556999999999999</v>
      </c>
      <c r="R2510" s="8">
        <v>11584.679264689101</v>
      </c>
      <c r="S2510" s="12">
        <v>43604.646320487402</v>
      </c>
      <c r="T2510" s="12">
        <v>23.25</v>
      </c>
      <c r="U2510" s="12">
        <v>57</v>
      </c>
      <c r="V2510" s="12" t="e">
        <f>NA()</f>
        <v>#N/A</v>
      </c>
    </row>
    <row r="2511" spans="1:22" x14ac:dyDescent="0.35">
      <c r="A2511">
        <v>336587</v>
      </c>
      <c r="B2511" s="1">
        <v>44895.507436956002</v>
      </c>
      <c r="C2511" s="6">
        <v>41.825057008333303</v>
      </c>
      <c r="D2511" s="14" t="s">
        <v>76</v>
      </c>
      <c r="E2511" s="15">
        <v>44894.510401041698</v>
      </c>
      <c r="F2511" t="s">
        <v>81</v>
      </c>
      <c r="G2511" s="17">
        <v>10.2749541444167</v>
      </c>
      <c r="H2511" t="s">
        <v>82</v>
      </c>
      <c r="I2511" s="6">
        <v>35.090415954110497</v>
      </c>
      <c r="J2511" t="s">
        <v>77</v>
      </c>
      <c r="K2511" s="6">
        <v>1</v>
      </c>
      <c r="L2511" t="s">
        <v>83</v>
      </c>
      <c r="M2511" t="s">
        <v>80</v>
      </c>
      <c r="N2511" s="8">
        <v>0</v>
      </c>
      <c r="O2511" s="8">
        <v>0</v>
      </c>
      <c r="P2511">
        <v>0</v>
      </c>
      <c r="Q2511" s="6">
        <v>31.779</v>
      </c>
      <c r="R2511" s="8">
        <v>11709.251076999701</v>
      </c>
      <c r="S2511" s="12">
        <v>43608.022209796502</v>
      </c>
      <c r="T2511" s="12">
        <v>23.25</v>
      </c>
      <c r="U2511" s="12">
        <v>57</v>
      </c>
      <c r="V2511" s="12" t="e">
        <f>NA()</f>
        <v>#N/A</v>
      </c>
    </row>
    <row r="2512" spans="1:22" x14ac:dyDescent="0.35">
      <c r="A2512">
        <v>336588</v>
      </c>
      <c r="B2512" s="1">
        <v>44895.507448032396</v>
      </c>
      <c r="C2512" s="6">
        <v>41.841050453333303</v>
      </c>
      <c r="D2512" s="14" t="s">
        <v>76</v>
      </c>
      <c r="E2512" s="15">
        <v>44894.510401041698</v>
      </c>
      <c r="F2512" t="s">
        <v>81</v>
      </c>
      <c r="G2512" s="17">
        <v>10.125265813579199</v>
      </c>
      <c r="H2512" t="s">
        <v>82</v>
      </c>
      <c r="I2512" s="6">
        <v>35.096603364138403</v>
      </c>
      <c r="J2512" t="s">
        <v>77</v>
      </c>
      <c r="K2512" s="6">
        <v>1</v>
      </c>
      <c r="L2512" t="s">
        <v>83</v>
      </c>
      <c r="M2512" t="s">
        <v>80</v>
      </c>
      <c r="N2512" s="8">
        <v>0</v>
      </c>
      <c r="O2512" s="8">
        <v>0</v>
      </c>
      <c r="P2512">
        <v>0</v>
      </c>
      <c r="Q2512" s="6">
        <v>31.949000000000002</v>
      </c>
      <c r="R2512" s="8">
        <v>11805.996818399701</v>
      </c>
      <c r="S2512" s="12">
        <v>43602.864201471799</v>
      </c>
      <c r="T2512" s="12">
        <v>23.25</v>
      </c>
      <c r="U2512" s="12">
        <v>57</v>
      </c>
      <c r="V2512" s="12" t="e">
        <f>NA()</f>
        <v>#N/A</v>
      </c>
    </row>
    <row r="2513" spans="1:22" x14ac:dyDescent="0.35">
      <c r="A2513">
        <v>336589</v>
      </c>
      <c r="B2513" s="1">
        <v>44895.507459803201</v>
      </c>
      <c r="C2513" s="6">
        <v>41.857946878333301</v>
      </c>
      <c r="D2513" s="14" t="s">
        <v>76</v>
      </c>
      <c r="E2513" s="15">
        <v>44894.510401041698</v>
      </c>
      <c r="F2513" t="s">
        <v>81</v>
      </c>
      <c r="G2513" s="17">
        <v>10.255595183073</v>
      </c>
      <c r="H2513" t="s">
        <v>82</v>
      </c>
      <c r="I2513" s="6">
        <v>35.090415954110497</v>
      </c>
      <c r="J2513" t="s">
        <v>77</v>
      </c>
      <c r="K2513" s="6">
        <v>1</v>
      </c>
      <c r="L2513" t="s">
        <v>83</v>
      </c>
      <c r="M2513" t="s">
        <v>80</v>
      </c>
      <c r="N2513" s="8">
        <v>0</v>
      </c>
      <c r="O2513" s="8">
        <v>0</v>
      </c>
      <c r="P2513">
        <v>0</v>
      </c>
      <c r="Q2513" s="6">
        <v>31.800999999999998</v>
      </c>
      <c r="R2513" s="8">
        <v>11738.1241460074</v>
      </c>
      <c r="S2513" s="12">
        <v>43603.877540205998</v>
      </c>
      <c r="T2513" s="12">
        <v>23.25</v>
      </c>
      <c r="U2513" s="12">
        <v>57</v>
      </c>
      <c r="V2513" s="12" t="e">
        <f>NA()</f>
        <v>#N/A</v>
      </c>
    </row>
    <row r="2514" spans="1:22" x14ac:dyDescent="0.35">
      <c r="A2514">
        <v>336590</v>
      </c>
      <c r="B2514" s="1">
        <v>44895.507471493103</v>
      </c>
      <c r="C2514" s="6">
        <v>41.874809618333302</v>
      </c>
      <c r="D2514" s="14" t="s">
        <v>76</v>
      </c>
      <c r="E2514" s="15">
        <v>44894.510401041698</v>
      </c>
      <c r="F2514" t="s">
        <v>81</v>
      </c>
      <c r="G2514" s="17">
        <v>10.240664117475401</v>
      </c>
      <c r="H2514" t="s">
        <v>82</v>
      </c>
      <c r="I2514" s="6">
        <v>35.090415954110497</v>
      </c>
      <c r="J2514" t="s">
        <v>77</v>
      </c>
      <c r="K2514" s="6">
        <v>1</v>
      </c>
      <c r="L2514" t="s">
        <v>83</v>
      </c>
      <c r="M2514" t="s">
        <v>80</v>
      </c>
      <c r="N2514" s="8">
        <v>0</v>
      </c>
      <c r="O2514" s="8">
        <v>0</v>
      </c>
      <c r="P2514">
        <v>0</v>
      </c>
      <c r="Q2514" s="6">
        <v>31.818000000000001</v>
      </c>
      <c r="R2514" s="8">
        <v>11734.2631075676</v>
      </c>
      <c r="S2514" s="12">
        <v>43602.040936785401</v>
      </c>
      <c r="T2514" s="12">
        <v>23.25</v>
      </c>
      <c r="U2514" s="12">
        <v>57</v>
      </c>
      <c r="V2514" s="12" t="e">
        <f>NA()</f>
        <v>#N/A</v>
      </c>
    </row>
    <row r="2515" spans="1:22" x14ac:dyDescent="0.35">
      <c r="A2515">
        <v>336591</v>
      </c>
      <c r="B2515" s="1">
        <v>44895.507483217603</v>
      </c>
      <c r="C2515" s="6">
        <v>41.891713379999999</v>
      </c>
      <c r="D2515" s="14" t="s">
        <v>76</v>
      </c>
      <c r="E2515" s="15">
        <v>44894.510401041698</v>
      </c>
      <c r="F2515" t="s">
        <v>81</v>
      </c>
      <c r="G2515" s="17">
        <v>10.243589951284299</v>
      </c>
      <c r="H2515" t="s">
        <v>82</v>
      </c>
      <c r="I2515" s="6">
        <v>35.084228555515402</v>
      </c>
      <c r="J2515" t="s">
        <v>77</v>
      </c>
      <c r="K2515" s="6">
        <v>1</v>
      </c>
      <c r="L2515" t="s">
        <v>83</v>
      </c>
      <c r="M2515" t="s">
        <v>80</v>
      </c>
      <c r="N2515" s="8">
        <v>0</v>
      </c>
      <c r="O2515" s="8">
        <v>0</v>
      </c>
      <c r="P2515">
        <v>0</v>
      </c>
      <c r="Q2515" s="6">
        <v>31.815999999999999</v>
      </c>
      <c r="R2515" s="8">
        <v>11733.226869059499</v>
      </c>
      <c r="S2515" s="12">
        <v>43603.0265279702</v>
      </c>
      <c r="T2515" s="12">
        <v>23.25</v>
      </c>
      <c r="U2515" s="12">
        <v>57</v>
      </c>
      <c r="V2515" s="12" t="e">
        <f>NA()</f>
        <v>#N/A</v>
      </c>
    </row>
    <row r="2516" spans="1:22" x14ac:dyDescent="0.35">
      <c r="A2516">
        <v>336592</v>
      </c>
      <c r="B2516" s="1">
        <v>44895.507494328704</v>
      </c>
      <c r="C2516" s="6">
        <v>41.907719561666703</v>
      </c>
      <c r="D2516" s="14" t="s">
        <v>76</v>
      </c>
      <c r="E2516" s="15">
        <v>44894.510401041698</v>
      </c>
      <c r="F2516" t="s">
        <v>81</v>
      </c>
      <c r="G2516" s="17">
        <v>10.245053065416901</v>
      </c>
      <c r="H2516" t="s">
        <v>82</v>
      </c>
      <c r="I2516" s="6">
        <v>35.090415954110497</v>
      </c>
      <c r="J2516" t="s">
        <v>77</v>
      </c>
      <c r="K2516" s="6">
        <v>1</v>
      </c>
      <c r="L2516" t="s">
        <v>83</v>
      </c>
      <c r="M2516" t="s">
        <v>80</v>
      </c>
      <c r="N2516" s="8">
        <v>0</v>
      </c>
      <c r="O2516" s="8">
        <v>0</v>
      </c>
      <c r="P2516">
        <v>0</v>
      </c>
      <c r="Q2516" s="6">
        <v>31.812999999999999</v>
      </c>
      <c r="R2516" s="8">
        <v>11727.1171877097</v>
      </c>
      <c r="S2516" s="12">
        <v>43599.872795884199</v>
      </c>
      <c r="T2516" s="12">
        <v>23.25</v>
      </c>
      <c r="U2516" s="12">
        <v>57</v>
      </c>
      <c r="V2516" s="12" t="e">
        <f>NA()</f>
        <v>#N/A</v>
      </c>
    </row>
    <row r="2517" spans="1:22" x14ac:dyDescent="0.35">
      <c r="A2517">
        <v>336593</v>
      </c>
      <c r="B2517" s="1">
        <v>44895.5075060995</v>
      </c>
      <c r="C2517" s="6">
        <v>41.924642525000003</v>
      </c>
      <c r="D2517" s="14" t="s">
        <v>76</v>
      </c>
      <c r="E2517" s="15">
        <v>44894.510401041698</v>
      </c>
      <c r="F2517" t="s">
        <v>81</v>
      </c>
      <c r="G2517" s="17">
        <v>10.318220039747001</v>
      </c>
      <c r="H2517" t="s">
        <v>82</v>
      </c>
      <c r="I2517" s="6">
        <v>35.090415954110497</v>
      </c>
      <c r="J2517" t="s">
        <v>77</v>
      </c>
      <c r="K2517" s="6">
        <v>1</v>
      </c>
      <c r="L2517" t="s">
        <v>83</v>
      </c>
      <c r="M2517" t="s">
        <v>80</v>
      </c>
      <c r="N2517" s="8">
        <v>0</v>
      </c>
      <c r="O2517" s="8">
        <v>0</v>
      </c>
      <c r="P2517">
        <v>0</v>
      </c>
      <c r="Q2517" s="6">
        <v>31.73</v>
      </c>
      <c r="R2517" s="8">
        <v>11710.2525131155</v>
      </c>
      <c r="S2517" s="12">
        <v>43603.806860533703</v>
      </c>
      <c r="T2517" s="12">
        <v>23.25</v>
      </c>
      <c r="U2517" s="12">
        <v>57</v>
      </c>
      <c r="V2517" s="12" t="e">
        <f>NA()</f>
        <v>#N/A</v>
      </c>
    </row>
    <row r="2518" spans="1:22" x14ac:dyDescent="0.35">
      <c r="A2518">
        <v>336594</v>
      </c>
      <c r="B2518" s="1">
        <v>44895.507517789403</v>
      </c>
      <c r="C2518" s="6">
        <v>41.9414905566667</v>
      </c>
      <c r="D2518" s="14" t="s">
        <v>76</v>
      </c>
      <c r="E2518" s="15">
        <v>44894.510401041698</v>
      </c>
      <c r="F2518" t="s">
        <v>81</v>
      </c>
      <c r="G2518" s="17">
        <v>10.344516617351401</v>
      </c>
      <c r="H2518" t="s">
        <v>82</v>
      </c>
      <c r="I2518" s="6">
        <v>35.096603364138403</v>
      </c>
      <c r="J2518" t="s">
        <v>77</v>
      </c>
      <c r="K2518" s="6">
        <v>1</v>
      </c>
      <c r="L2518" t="s">
        <v>83</v>
      </c>
      <c r="M2518" t="s">
        <v>80</v>
      </c>
      <c r="N2518" s="8">
        <v>0</v>
      </c>
      <c r="O2518" s="8">
        <v>0</v>
      </c>
      <c r="P2518">
        <v>0</v>
      </c>
      <c r="Q2518" s="6">
        <v>31.699000000000002</v>
      </c>
      <c r="R2518" s="8">
        <v>11678.7935219761</v>
      </c>
      <c r="S2518" s="12">
        <v>43606.433789501803</v>
      </c>
      <c r="T2518" s="12">
        <v>23.25</v>
      </c>
      <c r="U2518" s="12">
        <v>57</v>
      </c>
      <c r="V2518" s="12" t="e">
        <f>NA()</f>
        <v>#N/A</v>
      </c>
    </row>
    <row r="2519" spans="1:22" x14ac:dyDescent="0.35">
      <c r="A2519">
        <v>336595</v>
      </c>
      <c r="B2519" s="1">
        <v>44895.507529513903</v>
      </c>
      <c r="C2519" s="6">
        <v>41.958366541666699</v>
      </c>
      <c r="D2519" s="14" t="s">
        <v>76</v>
      </c>
      <c r="E2519" s="15">
        <v>44894.510401041698</v>
      </c>
      <c r="F2519" t="s">
        <v>81</v>
      </c>
      <c r="G2519" s="17">
        <v>10.900548950819999</v>
      </c>
      <c r="H2519" t="s">
        <v>82</v>
      </c>
      <c r="I2519" s="6">
        <v>35.096603364138403</v>
      </c>
      <c r="J2519" t="s">
        <v>77</v>
      </c>
      <c r="K2519" s="6">
        <v>1</v>
      </c>
      <c r="L2519" t="s">
        <v>83</v>
      </c>
      <c r="M2519" t="s">
        <v>80</v>
      </c>
      <c r="N2519" s="8">
        <v>0</v>
      </c>
      <c r="O2519" s="8">
        <v>0</v>
      </c>
      <c r="P2519">
        <v>0</v>
      </c>
      <c r="Q2519" s="6">
        <v>31.091000000000001</v>
      </c>
      <c r="R2519" s="8">
        <v>11388.063934809201</v>
      </c>
      <c r="S2519" s="12">
        <v>43604.7038580718</v>
      </c>
      <c r="T2519" s="12">
        <v>23.25</v>
      </c>
      <c r="U2519" s="12">
        <v>57</v>
      </c>
      <c r="V2519" s="12" t="e">
        <f>NA()</f>
        <v>#N/A</v>
      </c>
    </row>
    <row r="2520" spans="1:22" x14ac:dyDescent="0.35">
      <c r="A2520">
        <v>336596</v>
      </c>
      <c r="B2520" s="1">
        <v>44895.507540625003</v>
      </c>
      <c r="C2520" s="6">
        <v>41.974378495000003</v>
      </c>
      <c r="D2520" s="14" t="s">
        <v>76</v>
      </c>
      <c r="E2520" s="15">
        <v>44894.510401041698</v>
      </c>
      <c r="F2520" t="s">
        <v>81</v>
      </c>
      <c r="G2520" s="17">
        <v>11.612102070738</v>
      </c>
      <c r="H2520" t="s">
        <v>82</v>
      </c>
      <c r="I2520" s="6">
        <v>35.096603364138403</v>
      </c>
      <c r="J2520" t="s">
        <v>77</v>
      </c>
      <c r="K2520" s="6">
        <v>1</v>
      </c>
      <c r="L2520" t="s">
        <v>83</v>
      </c>
      <c r="M2520" t="s">
        <v>80</v>
      </c>
      <c r="N2520" s="8">
        <v>0</v>
      </c>
      <c r="O2520" s="8">
        <v>0</v>
      </c>
      <c r="P2520">
        <v>0</v>
      </c>
      <c r="Q2520" s="6">
        <v>30.363</v>
      </c>
      <c r="R2520" s="8">
        <v>11013.6196171096</v>
      </c>
      <c r="S2520" s="12">
        <v>43605.876093211104</v>
      </c>
      <c r="T2520" s="12">
        <v>23.25</v>
      </c>
      <c r="U2520" s="12">
        <v>57</v>
      </c>
      <c r="V2520" s="12" t="e">
        <f>NA()</f>
        <v>#N/A</v>
      </c>
    </row>
    <row r="2521" spans="1:22" x14ac:dyDescent="0.35">
      <c r="A2521">
        <v>336597</v>
      </c>
      <c r="B2521" s="1">
        <v>44895.507552349503</v>
      </c>
      <c r="C2521" s="6">
        <v>41.991244933333299</v>
      </c>
      <c r="D2521" s="14" t="s">
        <v>76</v>
      </c>
      <c r="E2521" s="15">
        <v>44894.510401041698</v>
      </c>
      <c r="F2521" t="s">
        <v>81</v>
      </c>
      <c r="G2521" s="17">
        <v>11.241319723377501</v>
      </c>
      <c r="H2521" t="s">
        <v>82</v>
      </c>
      <c r="I2521" s="6">
        <v>35.090415954110497</v>
      </c>
      <c r="J2521" t="s">
        <v>77</v>
      </c>
      <c r="K2521" s="6">
        <v>1</v>
      </c>
      <c r="L2521" t="s">
        <v>83</v>
      </c>
      <c r="M2521" t="s">
        <v>80</v>
      </c>
      <c r="N2521" s="8">
        <v>0</v>
      </c>
      <c r="O2521" s="8">
        <v>0</v>
      </c>
      <c r="P2521">
        <v>0</v>
      </c>
      <c r="Q2521" s="6">
        <v>30.736999999999998</v>
      </c>
      <c r="R2521" s="8">
        <v>11223.309609927701</v>
      </c>
      <c r="S2521" s="12">
        <v>43606.045128600999</v>
      </c>
      <c r="T2521" s="12">
        <v>23.25</v>
      </c>
      <c r="U2521" s="12">
        <v>57</v>
      </c>
      <c r="V2521" s="12" t="e">
        <f>NA()</f>
        <v>#N/A</v>
      </c>
    </row>
    <row r="2522" spans="1:22" x14ac:dyDescent="0.35">
      <c r="A2522">
        <v>336598</v>
      </c>
      <c r="B2522" s="1">
        <v>44895.507564039297</v>
      </c>
      <c r="C2522" s="6">
        <v>42.008096476666701</v>
      </c>
      <c r="D2522" s="14" t="s">
        <v>76</v>
      </c>
      <c r="E2522" s="15">
        <v>44894.510401041698</v>
      </c>
      <c r="F2522" t="s">
        <v>81</v>
      </c>
      <c r="G2522" s="17">
        <v>11.0365461420323</v>
      </c>
      <c r="H2522" t="s">
        <v>82</v>
      </c>
      <c r="I2522" s="6">
        <v>35.090415954110497</v>
      </c>
      <c r="J2522" t="s">
        <v>77</v>
      </c>
      <c r="K2522" s="6">
        <v>1</v>
      </c>
      <c r="L2522" t="s">
        <v>83</v>
      </c>
      <c r="M2522" t="s">
        <v>80</v>
      </c>
      <c r="N2522" s="8">
        <v>0</v>
      </c>
      <c r="O2522" s="8">
        <v>0</v>
      </c>
      <c r="P2522">
        <v>0</v>
      </c>
      <c r="Q2522" s="6">
        <v>30.949000000000002</v>
      </c>
      <c r="R2522" s="8">
        <v>11331.9151415987</v>
      </c>
      <c r="S2522" s="12">
        <v>43600.049259485801</v>
      </c>
      <c r="T2522" s="12">
        <v>23.25</v>
      </c>
      <c r="U2522" s="12">
        <v>57</v>
      </c>
      <c r="V2522" s="12" t="e">
        <f>NA()</f>
        <v>#N/A</v>
      </c>
    </row>
    <row r="2523" spans="1:22" x14ac:dyDescent="0.35">
      <c r="A2523">
        <v>336599</v>
      </c>
      <c r="B2523" s="1">
        <v>44895.507575775497</v>
      </c>
      <c r="C2523" s="6">
        <v>42.024971971666702</v>
      </c>
      <c r="D2523" s="14" t="s">
        <v>76</v>
      </c>
      <c r="E2523" s="15">
        <v>44894.510401041698</v>
      </c>
      <c r="F2523" t="s">
        <v>81</v>
      </c>
      <c r="G2523" s="17">
        <v>10.9771735032317</v>
      </c>
      <c r="H2523" t="s">
        <v>82</v>
      </c>
      <c r="I2523" s="6">
        <v>35.096603364138403</v>
      </c>
      <c r="J2523" t="s">
        <v>77</v>
      </c>
      <c r="K2523" s="6">
        <v>1</v>
      </c>
      <c r="L2523" t="s">
        <v>83</v>
      </c>
      <c r="M2523" t="s">
        <v>80</v>
      </c>
      <c r="N2523" s="8">
        <v>0</v>
      </c>
      <c r="O2523" s="8">
        <v>0</v>
      </c>
      <c r="P2523">
        <v>0</v>
      </c>
      <c r="Q2523" s="6">
        <v>31.01</v>
      </c>
      <c r="R2523" s="8">
        <v>11372.9870618654</v>
      </c>
      <c r="S2523" s="12">
        <v>43600.550171219998</v>
      </c>
      <c r="T2523" s="12">
        <v>23.25</v>
      </c>
      <c r="U2523" s="12">
        <v>57</v>
      </c>
      <c r="V2523" s="12" t="e">
        <f>NA()</f>
        <v>#N/A</v>
      </c>
    </row>
    <row r="2524" spans="1:22" x14ac:dyDescent="0.35">
      <c r="A2524">
        <v>336600</v>
      </c>
      <c r="B2524" s="1">
        <v>44895.507586921303</v>
      </c>
      <c r="C2524" s="6">
        <v>42.041025603333303</v>
      </c>
      <c r="D2524" s="14" t="s">
        <v>76</v>
      </c>
      <c r="E2524" s="15">
        <v>44894.510401041698</v>
      </c>
      <c r="F2524" t="s">
        <v>81</v>
      </c>
      <c r="G2524" s="17">
        <v>10.9553531261462</v>
      </c>
      <c r="H2524" t="s">
        <v>82</v>
      </c>
      <c r="I2524" s="6">
        <v>35.096603364138403</v>
      </c>
      <c r="J2524" t="s">
        <v>77</v>
      </c>
      <c r="K2524" s="6">
        <v>1</v>
      </c>
      <c r="L2524" t="s">
        <v>83</v>
      </c>
      <c r="M2524" t="s">
        <v>80</v>
      </c>
      <c r="N2524" s="8">
        <v>0</v>
      </c>
      <c r="O2524" s="8">
        <v>0</v>
      </c>
      <c r="P2524">
        <v>0</v>
      </c>
      <c r="Q2524" s="6">
        <v>31.033000000000001</v>
      </c>
      <c r="R2524" s="8">
        <v>11376.8999502366</v>
      </c>
      <c r="S2524" s="12">
        <v>43605.282919671801</v>
      </c>
      <c r="T2524" s="12">
        <v>23.25</v>
      </c>
      <c r="U2524" s="12">
        <v>57</v>
      </c>
      <c r="V2524" s="12" t="e">
        <f>NA()</f>
        <v>#N/A</v>
      </c>
    </row>
    <row r="2525" spans="1:22" x14ac:dyDescent="0.35">
      <c r="A2525">
        <v>336601</v>
      </c>
      <c r="B2525" s="1">
        <v>44895.507598611097</v>
      </c>
      <c r="C2525" s="6">
        <v>42.057885018333302</v>
      </c>
      <c r="D2525" s="14" t="s">
        <v>76</v>
      </c>
      <c r="E2525" s="15">
        <v>44894.510401041698</v>
      </c>
      <c r="F2525" t="s">
        <v>81</v>
      </c>
      <c r="G2525" s="17">
        <v>10.9863739424069</v>
      </c>
      <c r="H2525" t="s">
        <v>82</v>
      </c>
      <c r="I2525" s="6">
        <v>35.102790785597797</v>
      </c>
      <c r="J2525" t="s">
        <v>77</v>
      </c>
      <c r="K2525" s="6">
        <v>1</v>
      </c>
      <c r="L2525" t="s">
        <v>83</v>
      </c>
      <c r="M2525" t="s">
        <v>80</v>
      </c>
      <c r="N2525" s="8">
        <v>0</v>
      </c>
      <c r="O2525" s="8">
        <v>0</v>
      </c>
      <c r="P2525">
        <v>0</v>
      </c>
      <c r="Q2525" s="6">
        <v>30.998999999999999</v>
      </c>
      <c r="R2525" s="8">
        <v>11356.6964673738</v>
      </c>
      <c r="S2525" s="12">
        <v>43604.403443650102</v>
      </c>
      <c r="T2525" s="12">
        <v>23.25</v>
      </c>
      <c r="U2525" s="12">
        <v>57</v>
      </c>
      <c r="V2525" s="12" t="e">
        <f>NA()</f>
        <v>#N/A</v>
      </c>
    </row>
    <row r="2526" spans="1:22" x14ac:dyDescent="0.35">
      <c r="A2526">
        <v>336602</v>
      </c>
      <c r="B2526" s="1">
        <v>44895.507610335597</v>
      </c>
      <c r="C2526" s="6">
        <v>42.074770846666702</v>
      </c>
      <c r="D2526" s="14" t="s">
        <v>76</v>
      </c>
      <c r="E2526" s="15">
        <v>44894.510401041698</v>
      </c>
      <c r="F2526" t="s">
        <v>81</v>
      </c>
      <c r="G2526" s="17">
        <v>11.063040078168401</v>
      </c>
      <c r="H2526" t="s">
        <v>82</v>
      </c>
      <c r="I2526" s="6">
        <v>35.096603364138403</v>
      </c>
      <c r="J2526" t="s">
        <v>77</v>
      </c>
      <c r="K2526" s="6">
        <v>1</v>
      </c>
      <c r="L2526" t="s">
        <v>83</v>
      </c>
      <c r="M2526" t="s">
        <v>80</v>
      </c>
      <c r="N2526" s="8">
        <v>0</v>
      </c>
      <c r="O2526" s="8">
        <v>0</v>
      </c>
      <c r="P2526">
        <v>0</v>
      </c>
      <c r="Q2526" s="6">
        <v>30.92</v>
      </c>
      <c r="R2526" s="8">
        <v>11324.739424741199</v>
      </c>
      <c r="S2526" s="12">
        <v>43601.458081072997</v>
      </c>
      <c r="T2526" s="12">
        <v>23.25</v>
      </c>
      <c r="U2526" s="12">
        <v>57</v>
      </c>
      <c r="V2526" s="12" t="e">
        <f>NA()</f>
        <v>#N/A</v>
      </c>
    </row>
    <row r="2527" spans="1:22" x14ac:dyDescent="0.35">
      <c r="A2527">
        <v>336603</v>
      </c>
      <c r="B2527" s="1">
        <v>44895.507622071797</v>
      </c>
      <c r="C2527" s="6">
        <v>42.091662891666701</v>
      </c>
      <c r="D2527" s="14" t="s">
        <v>76</v>
      </c>
      <c r="E2527" s="15">
        <v>44894.510401041698</v>
      </c>
      <c r="F2527" t="s">
        <v>81</v>
      </c>
      <c r="G2527" s="17">
        <v>11.137119180692199</v>
      </c>
      <c r="H2527" t="s">
        <v>82</v>
      </c>
      <c r="I2527" s="6">
        <v>35.096603364138403</v>
      </c>
      <c r="J2527" t="s">
        <v>77</v>
      </c>
      <c r="K2527" s="6">
        <v>1</v>
      </c>
      <c r="L2527" t="s">
        <v>83</v>
      </c>
      <c r="M2527" t="s">
        <v>80</v>
      </c>
      <c r="N2527" s="8">
        <v>0</v>
      </c>
      <c r="O2527" s="8">
        <v>0</v>
      </c>
      <c r="P2527">
        <v>0</v>
      </c>
      <c r="Q2527" s="6">
        <v>30.843</v>
      </c>
      <c r="R2527" s="8">
        <v>11293.9907466273</v>
      </c>
      <c r="S2527" s="12">
        <v>43605.691244390997</v>
      </c>
      <c r="T2527" s="12">
        <v>23.25</v>
      </c>
      <c r="U2527" s="12">
        <v>57</v>
      </c>
      <c r="V2527" s="12" t="e">
        <f>NA()</f>
        <v>#N/A</v>
      </c>
    </row>
    <row r="2528" spans="1:22" x14ac:dyDescent="0.35">
      <c r="A2528">
        <v>336604</v>
      </c>
      <c r="B2528" s="1">
        <v>44895.507633182897</v>
      </c>
      <c r="C2528" s="6">
        <v>42.107668361666697</v>
      </c>
      <c r="D2528" s="14" t="s">
        <v>76</v>
      </c>
      <c r="E2528" s="15">
        <v>44894.510401041698</v>
      </c>
      <c r="F2528" t="s">
        <v>81</v>
      </c>
      <c r="G2528" s="17">
        <v>11.205629751315699</v>
      </c>
      <c r="H2528" t="s">
        <v>82</v>
      </c>
      <c r="I2528" s="6">
        <v>35.102790785597797</v>
      </c>
      <c r="J2528" t="s">
        <v>77</v>
      </c>
      <c r="K2528" s="6">
        <v>1</v>
      </c>
      <c r="L2528" t="s">
        <v>83</v>
      </c>
      <c r="M2528" t="s">
        <v>80</v>
      </c>
      <c r="N2528" s="8">
        <v>0</v>
      </c>
      <c r="O2528" s="8">
        <v>0</v>
      </c>
      <c r="P2528">
        <v>0</v>
      </c>
      <c r="Q2528" s="6">
        <v>30.771000000000001</v>
      </c>
      <c r="R2528" s="8">
        <v>11260.486603257001</v>
      </c>
      <c r="S2528" s="12">
        <v>43600.669177854397</v>
      </c>
      <c r="T2528" s="12">
        <v>23.25</v>
      </c>
      <c r="U2528" s="12">
        <v>57</v>
      </c>
      <c r="V2528" s="12" t="e">
        <f>NA()</f>
        <v>#N/A</v>
      </c>
    </row>
    <row r="2529" spans="1:22" x14ac:dyDescent="0.35">
      <c r="A2529">
        <v>336605</v>
      </c>
      <c r="B2529" s="1">
        <v>44895.507644907397</v>
      </c>
      <c r="C2529" s="6">
        <v>42.124528293333299</v>
      </c>
      <c r="D2529" s="14" t="s">
        <v>76</v>
      </c>
      <c r="E2529" s="15">
        <v>44894.510401041698</v>
      </c>
      <c r="F2529" t="s">
        <v>81</v>
      </c>
      <c r="G2529" s="17">
        <v>11.2615369845192</v>
      </c>
      <c r="H2529" t="s">
        <v>82</v>
      </c>
      <c r="I2529" s="6">
        <v>35.096603364138403</v>
      </c>
      <c r="J2529" t="s">
        <v>77</v>
      </c>
      <c r="K2529" s="6">
        <v>1</v>
      </c>
      <c r="L2529" t="s">
        <v>83</v>
      </c>
      <c r="M2529" t="s">
        <v>80</v>
      </c>
      <c r="N2529" s="8">
        <v>0</v>
      </c>
      <c r="O2529" s="8">
        <v>0</v>
      </c>
      <c r="P2529">
        <v>0</v>
      </c>
      <c r="Q2529" s="6">
        <v>30.715</v>
      </c>
      <c r="R2529" s="8">
        <v>11214.5814982339</v>
      </c>
      <c r="S2529" s="12">
        <v>43603.504207050901</v>
      </c>
      <c r="T2529" s="12">
        <v>23.25</v>
      </c>
      <c r="U2529" s="12">
        <v>57</v>
      </c>
      <c r="V2529" s="12" t="e">
        <f>NA()</f>
        <v>#N/A</v>
      </c>
    </row>
    <row r="2530" spans="1:22" x14ac:dyDescent="0.35">
      <c r="A2530">
        <v>336606</v>
      </c>
      <c r="B2530" s="1">
        <v>44895.507656597198</v>
      </c>
      <c r="C2530" s="6">
        <v>42.141381240000001</v>
      </c>
      <c r="D2530" s="14" t="s">
        <v>76</v>
      </c>
      <c r="E2530" s="15">
        <v>44894.510401041698</v>
      </c>
      <c r="F2530" t="s">
        <v>81</v>
      </c>
      <c r="G2530" s="17">
        <v>11.3793384384295</v>
      </c>
      <c r="H2530" t="s">
        <v>82</v>
      </c>
      <c r="I2530" s="6">
        <v>35.102790785597797</v>
      </c>
      <c r="J2530" t="s">
        <v>77</v>
      </c>
      <c r="K2530" s="6">
        <v>1</v>
      </c>
      <c r="L2530" t="s">
        <v>83</v>
      </c>
      <c r="M2530" t="s">
        <v>80</v>
      </c>
      <c r="N2530" s="8">
        <v>0</v>
      </c>
      <c r="O2530" s="8">
        <v>0</v>
      </c>
      <c r="P2530">
        <v>0</v>
      </c>
      <c r="Q2530" s="6">
        <v>30.594000000000001</v>
      </c>
      <c r="R2530" s="8">
        <v>11179.862674888</v>
      </c>
      <c r="S2530" s="12">
        <v>43605.298176846598</v>
      </c>
      <c r="T2530" s="12">
        <v>23.25</v>
      </c>
      <c r="U2530" s="12">
        <v>57</v>
      </c>
      <c r="V2530" s="12" t="e">
        <f>NA()</f>
        <v>#N/A</v>
      </c>
    </row>
    <row r="2531" spans="1:22" x14ac:dyDescent="0.35">
      <c r="A2531">
        <v>336607</v>
      </c>
      <c r="B2531" s="1">
        <v>44895.507668321799</v>
      </c>
      <c r="C2531" s="6">
        <v>42.158242776666697</v>
      </c>
      <c r="D2531" s="14" t="s">
        <v>76</v>
      </c>
      <c r="E2531" s="15">
        <v>44894.510401041698</v>
      </c>
      <c r="F2531" t="s">
        <v>81</v>
      </c>
      <c r="G2531" s="17">
        <v>11.439927934963301</v>
      </c>
      <c r="H2531" t="s">
        <v>82</v>
      </c>
      <c r="I2531" s="6">
        <v>35.102790785597797</v>
      </c>
      <c r="J2531" t="s">
        <v>77</v>
      </c>
      <c r="K2531" s="6">
        <v>1</v>
      </c>
      <c r="L2531" t="s">
        <v>83</v>
      </c>
      <c r="M2531" t="s">
        <v>80</v>
      </c>
      <c r="N2531" s="8">
        <v>0</v>
      </c>
      <c r="O2531" s="8">
        <v>0</v>
      </c>
      <c r="P2531">
        <v>0</v>
      </c>
      <c r="Q2531" s="6">
        <v>30.533000000000001</v>
      </c>
      <c r="R2531" s="8">
        <v>11135.141677887899</v>
      </c>
      <c r="S2531" s="12">
        <v>43606.751443116598</v>
      </c>
      <c r="T2531" s="12">
        <v>23.25</v>
      </c>
      <c r="U2531" s="12">
        <v>57</v>
      </c>
      <c r="V2531" s="12" t="e">
        <f>NA()</f>
        <v>#N/A</v>
      </c>
    </row>
    <row r="2532" spans="1:22" x14ac:dyDescent="0.35">
      <c r="A2532">
        <v>336608</v>
      </c>
      <c r="B2532" s="1">
        <v>44895.5076794329</v>
      </c>
      <c r="C2532" s="6">
        <v>42.174250173333299</v>
      </c>
      <c r="D2532" s="14" t="s">
        <v>76</v>
      </c>
      <c r="E2532" s="15">
        <v>44894.510401041698</v>
      </c>
      <c r="F2532" t="s">
        <v>81</v>
      </c>
      <c r="G2532" s="17">
        <v>11.522974282081201</v>
      </c>
      <c r="H2532" t="s">
        <v>82</v>
      </c>
      <c r="I2532" s="6">
        <v>35.102790785597797</v>
      </c>
      <c r="J2532" t="s">
        <v>77</v>
      </c>
      <c r="K2532" s="6">
        <v>1</v>
      </c>
      <c r="L2532" t="s">
        <v>83</v>
      </c>
      <c r="M2532" t="s">
        <v>80</v>
      </c>
      <c r="N2532" s="8">
        <v>0</v>
      </c>
      <c r="O2532" s="8">
        <v>0</v>
      </c>
      <c r="P2532">
        <v>0</v>
      </c>
      <c r="Q2532" s="6">
        <v>30.45</v>
      </c>
      <c r="R2532" s="8">
        <v>11103.833145028901</v>
      </c>
      <c r="S2532" s="12">
        <v>43597.807180668096</v>
      </c>
      <c r="T2532" s="12">
        <v>23.25</v>
      </c>
      <c r="U2532" s="12">
        <v>57</v>
      </c>
      <c r="V2532" s="12" t="e">
        <f>NA()</f>
        <v>#N/A</v>
      </c>
    </row>
    <row r="2533" spans="1:22" x14ac:dyDescent="0.35">
      <c r="A2533">
        <v>336609</v>
      </c>
      <c r="B2533" s="1">
        <v>44895.507691168998</v>
      </c>
      <c r="C2533" s="6">
        <v>42.191125151666697</v>
      </c>
      <c r="D2533" s="14" t="s">
        <v>76</v>
      </c>
      <c r="E2533" s="15">
        <v>44894.510401041698</v>
      </c>
      <c r="F2533" t="s">
        <v>81</v>
      </c>
      <c r="G2533" s="17">
        <v>11.564256731628999</v>
      </c>
      <c r="H2533" t="s">
        <v>82</v>
      </c>
      <c r="I2533" s="6">
        <v>35.102790785597797</v>
      </c>
      <c r="J2533" t="s">
        <v>77</v>
      </c>
      <c r="K2533" s="6">
        <v>1</v>
      </c>
      <c r="L2533" t="s">
        <v>83</v>
      </c>
      <c r="M2533" t="s">
        <v>80</v>
      </c>
      <c r="N2533" s="8">
        <v>0</v>
      </c>
      <c r="O2533" s="8">
        <v>0</v>
      </c>
      <c r="P2533">
        <v>0</v>
      </c>
      <c r="Q2533" s="6">
        <v>30.408999999999999</v>
      </c>
      <c r="R2533" s="8">
        <v>11068.417959946601</v>
      </c>
      <c r="S2533" s="12">
        <v>43605.090669622703</v>
      </c>
      <c r="T2533" s="12">
        <v>23.25</v>
      </c>
      <c r="U2533" s="12">
        <v>57</v>
      </c>
      <c r="V2533" s="12" t="e">
        <f>NA()</f>
        <v>#N/A</v>
      </c>
    </row>
    <row r="2534" spans="1:22" x14ac:dyDescent="0.35">
      <c r="A2534">
        <v>336610</v>
      </c>
      <c r="B2534" s="1">
        <v>44895.507702858798</v>
      </c>
      <c r="C2534" s="6">
        <v>42.207966041666701</v>
      </c>
      <c r="D2534" s="14" t="s">
        <v>76</v>
      </c>
      <c r="E2534" s="15">
        <v>44894.510401041698</v>
      </c>
      <c r="F2534" t="s">
        <v>81</v>
      </c>
      <c r="G2534" s="17">
        <v>11.667402814533499</v>
      </c>
      <c r="H2534" t="s">
        <v>82</v>
      </c>
      <c r="I2534" s="6">
        <v>35.108978218489902</v>
      </c>
      <c r="J2534" t="s">
        <v>77</v>
      </c>
      <c r="K2534" s="6">
        <v>1</v>
      </c>
      <c r="L2534" t="s">
        <v>83</v>
      </c>
      <c r="M2534" t="s">
        <v>80</v>
      </c>
      <c r="N2534" s="8">
        <v>0</v>
      </c>
      <c r="O2534" s="8">
        <v>0</v>
      </c>
      <c r="P2534">
        <v>0</v>
      </c>
      <c r="Q2534" s="6">
        <v>30.306000000000001</v>
      </c>
      <c r="R2534" s="8">
        <v>11026.508943082599</v>
      </c>
      <c r="S2534" s="12">
        <v>43600.069547679501</v>
      </c>
      <c r="T2534" s="12">
        <v>23.25</v>
      </c>
      <c r="U2534" s="12">
        <v>57</v>
      </c>
      <c r="V2534" s="12" t="e">
        <f>NA()</f>
        <v>#N/A</v>
      </c>
    </row>
    <row r="2535" spans="1:22" x14ac:dyDescent="0.35">
      <c r="A2535">
        <v>336611</v>
      </c>
      <c r="B2535" s="1">
        <v>44895.507714583298</v>
      </c>
      <c r="C2535" s="6">
        <v>42.224853071666701</v>
      </c>
      <c r="D2535" s="14" t="s">
        <v>76</v>
      </c>
      <c r="E2535" s="15">
        <v>44894.510401041698</v>
      </c>
      <c r="F2535" t="s">
        <v>81</v>
      </c>
      <c r="G2535" s="17">
        <v>12.0141640173819</v>
      </c>
      <c r="H2535" t="s">
        <v>82</v>
      </c>
      <c r="I2535" s="6">
        <v>35.102790785597797</v>
      </c>
      <c r="J2535" t="s">
        <v>77</v>
      </c>
      <c r="K2535" s="6">
        <v>1</v>
      </c>
      <c r="L2535" t="s">
        <v>83</v>
      </c>
      <c r="M2535" t="s">
        <v>80</v>
      </c>
      <c r="N2535" s="8">
        <v>0</v>
      </c>
      <c r="O2535" s="8">
        <v>0</v>
      </c>
      <c r="P2535">
        <v>0</v>
      </c>
      <c r="Q2535" s="6">
        <v>29.972999999999999</v>
      </c>
      <c r="R2535" s="8">
        <v>10859.066852476</v>
      </c>
      <c r="S2535" s="12">
        <v>43608.221785927402</v>
      </c>
      <c r="T2535" s="12">
        <v>23.25</v>
      </c>
      <c r="U2535" s="12">
        <v>57</v>
      </c>
      <c r="V2535" s="12" t="e">
        <f>NA()</f>
        <v>#N/A</v>
      </c>
    </row>
    <row r="2536" spans="1:22" x14ac:dyDescent="0.35">
      <c r="A2536">
        <v>336612</v>
      </c>
      <c r="B2536" s="1">
        <v>44895.507725775497</v>
      </c>
      <c r="C2536" s="6">
        <v>42.240962993333298</v>
      </c>
      <c r="D2536" s="14" t="s">
        <v>76</v>
      </c>
      <c r="E2536" s="15">
        <v>44894.510401041698</v>
      </c>
      <c r="F2536" t="s">
        <v>81</v>
      </c>
      <c r="G2536" s="17">
        <v>12.2666077544513</v>
      </c>
      <c r="H2536" t="s">
        <v>82</v>
      </c>
      <c r="I2536" s="6">
        <v>35.096603364138403</v>
      </c>
      <c r="J2536" t="s">
        <v>77</v>
      </c>
      <c r="K2536" s="6">
        <v>1</v>
      </c>
      <c r="L2536" t="s">
        <v>83</v>
      </c>
      <c r="M2536" t="s">
        <v>80</v>
      </c>
      <c r="N2536" s="8">
        <v>0</v>
      </c>
      <c r="O2536" s="8">
        <v>0</v>
      </c>
      <c r="P2536">
        <v>0</v>
      </c>
      <c r="Q2536" s="6">
        <v>29.738</v>
      </c>
      <c r="R2536" s="8">
        <v>10738.0506915921</v>
      </c>
      <c r="S2536" s="12">
        <v>43596.038136542396</v>
      </c>
      <c r="T2536" s="12">
        <v>23.25</v>
      </c>
      <c r="U2536" s="12">
        <v>57</v>
      </c>
      <c r="V2536" s="12" t="e">
        <f>NA()</f>
        <v>#N/A</v>
      </c>
    </row>
    <row r="2537" spans="1:22" x14ac:dyDescent="0.35">
      <c r="A2537">
        <v>336613</v>
      </c>
      <c r="B2537" s="1">
        <v>44895.507737465297</v>
      </c>
      <c r="C2537" s="6">
        <v>42.257803568333301</v>
      </c>
      <c r="D2537" s="14" t="s">
        <v>76</v>
      </c>
      <c r="E2537" s="15">
        <v>44894.510401041698</v>
      </c>
      <c r="F2537" t="s">
        <v>81</v>
      </c>
      <c r="G2537" s="17">
        <v>12.3248637965297</v>
      </c>
      <c r="H2537" t="s">
        <v>82</v>
      </c>
      <c r="I2537" s="6">
        <v>35.102790785597797</v>
      </c>
      <c r="J2537" t="s">
        <v>77</v>
      </c>
      <c r="K2537" s="6">
        <v>1</v>
      </c>
      <c r="L2537" t="s">
        <v>83</v>
      </c>
      <c r="M2537" t="s">
        <v>80</v>
      </c>
      <c r="N2537" s="8">
        <v>0</v>
      </c>
      <c r="O2537" s="8">
        <v>0</v>
      </c>
      <c r="P2537">
        <v>0</v>
      </c>
      <c r="Q2537" s="6">
        <v>29.683</v>
      </c>
      <c r="R2537" s="8">
        <v>10725.4206172222</v>
      </c>
      <c r="S2537" s="12">
        <v>43598.734408966702</v>
      </c>
      <c r="T2537" s="12">
        <v>23.25</v>
      </c>
      <c r="U2537" s="12">
        <v>57</v>
      </c>
      <c r="V2537" s="12" t="e">
        <f>NA()</f>
        <v>#N/A</v>
      </c>
    </row>
    <row r="2538" spans="1:22" x14ac:dyDescent="0.35">
      <c r="A2538">
        <v>336614</v>
      </c>
      <c r="B2538" s="1">
        <v>44895.507749189797</v>
      </c>
      <c r="C2538" s="6">
        <v>42.274675311666698</v>
      </c>
      <c r="D2538" s="14" t="s">
        <v>76</v>
      </c>
      <c r="E2538" s="15">
        <v>44894.510401041698</v>
      </c>
      <c r="F2538" t="s">
        <v>81</v>
      </c>
      <c r="G2538" s="17">
        <v>12.2306638482283</v>
      </c>
      <c r="H2538" t="s">
        <v>82</v>
      </c>
      <c r="I2538" s="6">
        <v>35.102790785597797</v>
      </c>
      <c r="J2538" t="s">
        <v>77</v>
      </c>
      <c r="K2538" s="6">
        <v>1</v>
      </c>
      <c r="L2538" t="s">
        <v>83</v>
      </c>
      <c r="M2538" t="s">
        <v>80</v>
      </c>
      <c r="N2538" s="8">
        <v>0</v>
      </c>
      <c r="O2538" s="8">
        <v>0</v>
      </c>
      <c r="P2538">
        <v>0</v>
      </c>
      <c r="Q2538" s="6">
        <v>29.77</v>
      </c>
      <c r="R2538" s="8">
        <v>10771.3394401393</v>
      </c>
      <c r="S2538" s="12">
        <v>43602.261280544401</v>
      </c>
      <c r="T2538" s="12">
        <v>23.25</v>
      </c>
      <c r="U2538" s="12">
        <v>57</v>
      </c>
      <c r="V2538" s="12" t="e">
        <f>NA()</f>
        <v>#N/A</v>
      </c>
    </row>
    <row r="2539" spans="1:22" x14ac:dyDescent="0.35">
      <c r="A2539">
        <v>336615</v>
      </c>
      <c r="B2539" s="1">
        <v>44895.507760914297</v>
      </c>
      <c r="C2539" s="6">
        <v>42.291565091666698</v>
      </c>
      <c r="D2539" s="14" t="s">
        <v>76</v>
      </c>
      <c r="E2539" s="15">
        <v>44894.510401041698</v>
      </c>
      <c r="F2539" t="s">
        <v>81</v>
      </c>
      <c r="G2539" s="17">
        <v>12.198066007364099</v>
      </c>
      <c r="H2539" t="s">
        <v>82</v>
      </c>
      <c r="I2539" s="6">
        <v>35.108978218489902</v>
      </c>
      <c r="J2539" t="s">
        <v>77</v>
      </c>
      <c r="K2539" s="6">
        <v>1</v>
      </c>
      <c r="L2539" t="s">
        <v>83</v>
      </c>
      <c r="M2539" t="s">
        <v>80</v>
      </c>
      <c r="N2539" s="8">
        <v>0</v>
      </c>
      <c r="O2539" s="8">
        <v>0</v>
      </c>
      <c r="P2539">
        <v>0</v>
      </c>
      <c r="Q2539" s="6">
        <v>29.798999999999999</v>
      </c>
      <c r="R2539" s="8">
        <v>10798.645487654099</v>
      </c>
      <c r="S2539" s="12">
        <v>43605.886681061398</v>
      </c>
      <c r="T2539" s="12">
        <v>23.25</v>
      </c>
      <c r="U2539" s="12">
        <v>57</v>
      </c>
      <c r="V2539" s="12" t="e">
        <f>NA()</f>
        <v>#N/A</v>
      </c>
    </row>
    <row r="2540" spans="1:22" x14ac:dyDescent="0.35">
      <c r="A2540">
        <v>336616</v>
      </c>
      <c r="B2540" s="1">
        <v>44895.507772025499</v>
      </c>
      <c r="C2540" s="6">
        <v>42.307573091666697</v>
      </c>
      <c r="D2540" s="14" t="s">
        <v>76</v>
      </c>
      <c r="E2540" s="15">
        <v>44894.510401041698</v>
      </c>
      <c r="F2540" t="s">
        <v>81</v>
      </c>
      <c r="G2540" s="17">
        <v>12.167711992978999</v>
      </c>
      <c r="H2540" t="s">
        <v>82</v>
      </c>
      <c r="I2540" s="6">
        <v>35.115165662814903</v>
      </c>
      <c r="J2540" t="s">
        <v>77</v>
      </c>
      <c r="K2540" s="6">
        <v>1</v>
      </c>
      <c r="L2540" t="s">
        <v>83</v>
      </c>
      <c r="M2540" t="s">
        <v>80</v>
      </c>
      <c r="N2540" s="8">
        <v>0</v>
      </c>
      <c r="O2540" s="8">
        <v>0</v>
      </c>
      <c r="P2540">
        <v>0</v>
      </c>
      <c r="Q2540" s="6">
        <v>29.826000000000001</v>
      </c>
      <c r="R2540" s="8">
        <v>10795.6198905942</v>
      </c>
      <c r="S2540" s="12">
        <v>43601.846240550098</v>
      </c>
      <c r="T2540" s="12">
        <v>23.25</v>
      </c>
      <c r="U2540" s="12">
        <v>57</v>
      </c>
      <c r="V2540" s="12" t="e">
        <f>NA()</f>
        <v>#N/A</v>
      </c>
    </row>
    <row r="2541" spans="1:22" x14ac:dyDescent="0.35">
      <c r="A2541">
        <v>336617</v>
      </c>
      <c r="B2541" s="1">
        <v>44895.507783761597</v>
      </c>
      <c r="C2541" s="6">
        <v>42.324468806666701</v>
      </c>
      <c r="D2541" s="14" t="s">
        <v>76</v>
      </c>
      <c r="E2541" s="15">
        <v>44894.510401041698</v>
      </c>
      <c r="F2541" t="s">
        <v>81</v>
      </c>
      <c r="G2541" s="17">
        <v>12.2673754554603</v>
      </c>
      <c r="H2541" t="s">
        <v>82</v>
      </c>
      <c r="I2541" s="6">
        <v>35.102790785597797</v>
      </c>
      <c r="J2541" t="s">
        <v>77</v>
      </c>
      <c r="K2541" s="6">
        <v>1</v>
      </c>
      <c r="L2541" t="s">
        <v>83</v>
      </c>
      <c r="M2541" t="s">
        <v>80</v>
      </c>
      <c r="N2541" s="8">
        <v>0</v>
      </c>
      <c r="O2541" s="8">
        <v>0</v>
      </c>
      <c r="P2541">
        <v>0</v>
      </c>
      <c r="Q2541" s="6">
        <v>29.736000000000001</v>
      </c>
      <c r="R2541" s="8">
        <v>10755.7302576069</v>
      </c>
      <c r="S2541" s="12">
        <v>43602.464832218997</v>
      </c>
      <c r="T2541" s="12">
        <v>23.25</v>
      </c>
      <c r="U2541" s="12">
        <v>57</v>
      </c>
      <c r="V2541" s="12" t="e">
        <f>NA()</f>
        <v>#N/A</v>
      </c>
    </row>
    <row r="2542" spans="1:22" x14ac:dyDescent="0.35">
      <c r="A2542">
        <v>336618</v>
      </c>
      <c r="B2542" s="1">
        <v>44895.507795486097</v>
      </c>
      <c r="C2542" s="6">
        <v>42.341378786666702</v>
      </c>
      <c r="D2542" s="14" t="s">
        <v>76</v>
      </c>
      <c r="E2542" s="15">
        <v>44894.510401041698</v>
      </c>
      <c r="F2542" t="s">
        <v>81</v>
      </c>
      <c r="G2542" s="17">
        <v>12.8489839581637</v>
      </c>
      <c r="H2542" t="s">
        <v>82</v>
      </c>
      <c r="I2542" s="6">
        <v>35.102790785597797</v>
      </c>
      <c r="J2542" t="s">
        <v>77</v>
      </c>
      <c r="K2542" s="6">
        <v>1</v>
      </c>
      <c r="L2542" t="s">
        <v>83</v>
      </c>
      <c r="M2542" t="s">
        <v>80</v>
      </c>
      <c r="N2542" s="8">
        <v>0</v>
      </c>
      <c r="O2542" s="8">
        <v>0</v>
      </c>
      <c r="P2542">
        <v>0</v>
      </c>
      <c r="Q2542" s="6">
        <v>29.213000000000001</v>
      </c>
      <c r="R2542" s="8">
        <v>10477.1952534259</v>
      </c>
      <c r="S2542" s="12">
        <v>43601.771629573203</v>
      </c>
      <c r="T2542" s="12">
        <v>23.25</v>
      </c>
      <c r="U2542" s="12">
        <v>57</v>
      </c>
      <c r="V2542" s="12" t="e">
        <f>NA()</f>
        <v>#N/A</v>
      </c>
    </row>
    <row r="2543" spans="1:22" x14ac:dyDescent="0.35">
      <c r="A2543">
        <v>336619</v>
      </c>
      <c r="B2543" s="1">
        <v>44895.507807210597</v>
      </c>
      <c r="C2543" s="6">
        <v>42.358252915000001</v>
      </c>
      <c r="D2543" s="14" t="s">
        <v>76</v>
      </c>
      <c r="E2543" s="15">
        <v>44894.510401041698</v>
      </c>
      <c r="F2543" t="s">
        <v>81</v>
      </c>
      <c r="G2543" s="17">
        <v>12.728981826576099</v>
      </c>
      <c r="H2543" t="s">
        <v>82</v>
      </c>
      <c r="I2543" s="6">
        <v>35.115165662814903</v>
      </c>
      <c r="J2543" t="s">
        <v>77</v>
      </c>
      <c r="K2543" s="6">
        <v>1</v>
      </c>
      <c r="L2543" t="s">
        <v>83</v>
      </c>
      <c r="M2543" t="s">
        <v>80</v>
      </c>
      <c r="N2543" s="8">
        <v>0</v>
      </c>
      <c r="O2543" s="8">
        <v>0</v>
      </c>
      <c r="P2543">
        <v>0</v>
      </c>
      <c r="Q2543" s="6">
        <v>29.315999999999999</v>
      </c>
      <c r="R2543" s="8">
        <v>10552.116617236699</v>
      </c>
      <c r="S2543" s="12">
        <v>43597.303306934198</v>
      </c>
      <c r="T2543" s="12">
        <v>23.25</v>
      </c>
      <c r="U2543" s="12">
        <v>57</v>
      </c>
      <c r="V2543" s="12" t="e">
        <f>NA()</f>
        <v>#N/A</v>
      </c>
    </row>
    <row r="2544" spans="1:22" x14ac:dyDescent="0.35">
      <c r="A2544">
        <v>336620</v>
      </c>
      <c r="B2544" s="1">
        <v>44895.507818368103</v>
      </c>
      <c r="C2544" s="6">
        <v>42.374299813333302</v>
      </c>
      <c r="D2544" s="14" t="s">
        <v>76</v>
      </c>
      <c r="E2544" s="15">
        <v>44894.510401041698</v>
      </c>
      <c r="F2544" t="s">
        <v>81</v>
      </c>
      <c r="G2544" s="17">
        <v>13.1043359228154</v>
      </c>
      <c r="H2544" t="s">
        <v>82</v>
      </c>
      <c r="I2544" s="6">
        <v>35.108978218489902</v>
      </c>
      <c r="J2544" t="s">
        <v>77</v>
      </c>
      <c r="K2544" s="6">
        <v>1</v>
      </c>
      <c r="L2544" t="s">
        <v>83</v>
      </c>
      <c r="M2544" t="s">
        <v>80</v>
      </c>
      <c r="N2544" s="8">
        <v>0</v>
      </c>
      <c r="O2544" s="8">
        <v>0</v>
      </c>
      <c r="P2544">
        <v>0</v>
      </c>
      <c r="Q2544" s="6">
        <v>28.991</v>
      </c>
      <c r="R2544" s="8">
        <v>10387.993946709699</v>
      </c>
      <c r="S2544" s="12">
        <v>43602.703002445996</v>
      </c>
      <c r="T2544" s="12">
        <v>23.25</v>
      </c>
      <c r="U2544" s="12">
        <v>57</v>
      </c>
      <c r="V2544" s="12" t="e">
        <f>NA()</f>
        <v>#N/A</v>
      </c>
    </row>
    <row r="2545" spans="1:22" x14ac:dyDescent="0.35">
      <c r="A2545">
        <v>336621</v>
      </c>
      <c r="B2545" s="1">
        <v>44895.507830208298</v>
      </c>
      <c r="C2545" s="6">
        <v>42.391380359999999</v>
      </c>
      <c r="D2545" s="14" t="s">
        <v>76</v>
      </c>
      <c r="E2545" s="15">
        <v>44894.510401041698</v>
      </c>
      <c r="F2545" t="s">
        <v>81</v>
      </c>
      <c r="G2545" s="17">
        <v>12.864683669418399</v>
      </c>
      <c r="H2545" t="s">
        <v>82</v>
      </c>
      <c r="I2545" s="6">
        <v>35.108978218489902</v>
      </c>
      <c r="J2545" t="s">
        <v>77</v>
      </c>
      <c r="K2545" s="6">
        <v>1</v>
      </c>
      <c r="L2545" t="s">
        <v>83</v>
      </c>
      <c r="M2545" t="s">
        <v>80</v>
      </c>
      <c r="N2545" s="8">
        <v>0</v>
      </c>
      <c r="O2545" s="8">
        <v>0</v>
      </c>
      <c r="P2545">
        <v>0</v>
      </c>
      <c r="Q2545" s="6">
        <v>29.198</v>
      </c>
      <c r="R2545" s="8">
        <v>10492.919082345299</v>
      </c>
      <c r="S2545" s="12">
        <v>43600.530256485101</v>
      </c>
      <c r="T2545" s="12">
        <v>23.25</v>
      </c>
      <c r="U2545" s="12">
        <v>57</v>
      </c>
      <c r="V2545" s="12" t="e">
        <f>NA()</f>
        <v>#N/A</v>
      </c>
    </row>
    <row r="2546" spans="1:22" x14ac:dyDescent="0.35">
      <c r="A2546">
        <v>336622</v>
      </c>
      <c r="B2546" s="1">
        <v>44895.5078419329</v>
      </c>
      <c r="C2546" s="6">
        <v>42.408258269999997</v>
      </c>
      <c r="D2546" s="14" t="s">
        <v>76</v>
      </c>
      <c r="E2546" s="15">
        <v>44894.510401041698</v>
      </c>
      <c r="F2546" t="s">
        <v>81</v>
      </c>
      <c r="G2546" s="17">
        <v>12.8372404695768</v>
      </c>
      <c r="H2546" t="s">
        <v>82</v>
      </c>
      <c r="I2546" s="6">
        <v>35.108978218489902</v>
      </c>
      <c r="J2546" t="s">
        <v>77</v>
      </c>
      <c r="K2546" s="6">
        <v>1</v>
      </c>
      <c r="L2546" t="s">
        <v>83</v>
      </c>
      <c r="M2546" t="s">
        <v>80</v>
      </c>
      <c r="N2546" s="8">
        <v>0</v>
      </c>
      <c r="O2546" s="8">
        <v>0</v>
      </c>
      <c r="P2546">
        <v>0</v>
      </c>
      <c r="Q2546" s="6">
        <v>29.222000000000001</v>
      </c>
      <c r="R2546" s="8">
        <v>10501.8166836404</v>
      </c>
      <c r="S2546" s="12">
        <v>43603.820440434101</v>
      </c>
      <c r="T2546" s="12">
        <v>23.25</v>
      </c>
      <c r="U2546" s="12">
        <v>57</v>
      </c>
      <c r="V2546" s="12" t="e">
        <f>NA()</f>
        <v>#N/A</v>
      </c>
    </row>
    <row r="2547" spans="1:22" x14ac:dyDescent="0.35">
      <c r="A2547">
        <v>336623</v>
      </c>
      <c r="B2547" s="1">
        <v>44895.507853090297</v>
      </c>
      <c r="C2547" s="6">
        <v>42.424279216666697</v>
      </c>
      <c r="D2547" s="14" t="s">
        <v>76</v>
      </c>
      <c r="E2547" s="15">
        <v>44894.510401041698</v>
      </c>
      <c r="F2547" t="s">
        <v>81</v>
      </c>
      <c r="G2547" s="17">
        <v>12.984104558060601</v>
      </c>
      <c r="H2547" t="s">
        <v>82</v>
      </c>
      <c r="I2547" s="6">
        <v>35.115165662814903</v>
      </c>
      <c r="J2547" t="s">
        <v>77</v>
      </c>
      <c r="K2547" s="6">
        <v>1</v>
      </c>
      <c r="L2547" t="s">
        <v>83</v>
      </c>
      <c r="M2547" t="s">
        <v>80</v>
      </c>
      <c r="N2547" s="8">
        <v>0</v>
      </c>
      <c r="O2547" s="8">
        <v>0</v>
      </c>
      <c r="P2547">
        <v>0</v>
      </c>
      <c r="Q2547" s="6">
        <v>29.093</v>
      </c>
      <c r="R2547" s="8">
        <v>10431.3364153394</v>
      </c>
      <c r="S2547" s="12">
        <v>43595.578795148598</v>
      </c>
      <c r="T2547" s="12">
        <v>23.25</v>
      </c>
      <c r="U2547" s="12">
        <v>57</v>
      </c>
      <c r="V2547" s="12" t="e">
        <f>NA()</f>
        <v>#N/A</v>
      </c>
    </row>
    <row r="2548" spans="1:22" x14ac:dyDescent="0.35">
      <c r="A2548">
        <v>336624</v>
      </c>
      <c r="B2548" s="1">
        <v>44895.507864780098</v>
      </c>
      <c r="C2548" s="6">
        <v>42.441166610000003</v>
      </c>
      <c r="D2548" s="14" t="s">
        <v>76</v>
      </c>
      <c r="E2548" s="15">
        <v>44894.510401041698</v>
      </c>
      <c r="F2548" t="s">
        <v>81</v>
      </c>
      <c r="G2548" s="17">
        <v>12.8948110213629</v>
      </c>
      <c r="H2548" t="s">
        <v>82</v>
      </c>
      <c r="I2548" s="6">
        <v>35.102790785597797</v>
      </c>
      <c r="J2548" t="s">
        <v>77</v>
      </c>
      <c r="K2548" s="6">
        <v>1</v>
      </c>
      <c r="L2548" t="s">
        <v>83</v>
      </c>
      <c r="M2548" t="s">
        <v>80</v>
      </c>
      <c r="N2548" s="8">
        <v>0</v>
      </c>
      <c r="O2548" s="8">
        <v>0</v>
      </c>
      <c r="P2548">
        <v>0</v>
      </c>
      <c r="Q2548" s="6">
        <v>29.172999999999998</v>
      </c>
      <c r="R2548" s="8">
        <v>10467.3931097327</v>
      </c>
      <c r="S2548" s="12">
        <v>43600.556682285198</v>
      </c>
      <c r="T2548" s="12">
        <v>23.25</v>
      </c>
      <c r="U2548" s="12">
        <v>57</v>
      </c>
      <c r="V2548" s="12" t="e">
        <f>NA()</f>
        <v>#N/A</v>
      </c>
    </row>
    <row r="2549" spans="1:22" x14ac:dyDescent="0.35">
      <c r="A2549">
        <v>336625</v>
      </c>
      <c r="B2549" s="1">
        <v>44895.507876539297</v>
      </c>
      <c r="C2549" s="6">
        <v>42.458056415000001</v>
      </c>
      <c r="D2549" s="14" t="s">
        <v>76</v>
      </c>
      <c r="E2549" s="15">
        <v>44894.510401041698</v>
      </c>
      <c r="F2549" t="s">
        <v>81</v>
      </c>
      <c r="G2549" s="17">
        <v>12.8609319273483</v>
      </c>
      <c r="H2549" t="s">
        <v>82</v>
      </c>
      <c r="I2549" s="6">
        <v>35.115165662814903</v>
      </c>
      <c r="J2549" t="s">
        <v>77</v>
      </c>
      <c r="K2549" s="6">
        <v>1</v>
      </c>
      <c r="L2549" t="s">
        <v>83</v>
      </c>
      <c r="M2549" t="s">
        <v>80</v>
      </c>
      <c r="N2549" s="8">
        <v>0</v>
      </c>
      <c r="O2549" s="8">
        <v>0</v>
      </c>
      <c r="P2549">
        <v>0</v>
      </c>
      <c r="Q2549" s="6">
        <v>29.2</v>
      </c>
      <c r="R2549" s="8">
        <v>10487.756361543199</v>
      </c>
      <c r="S2549" s="12">
        <v>43598.363681469302</v>
      </c>
      <c r="T2549" s="12">
        <v>23.25</v>
      </c>
      <c r="U2549" s="12">
        <v>57</v>
      </c>
      <c r="V2549" s="12" t="e">
        <f>NA()</f>
        <v>#N/A</v>
      </c>
    </row>
    <row r="2550" spans="1:22" x14ac:dyDescent="0.35">
      <c r="A2550">
        <v>336626</v>
      </c>
      <c r="B2550" s="1">
        <v>44895.5078882292</v>
      </c>
      <c r="C2550" s="6">
        <v>42.474926258333298</v>
      </c>
      <c r="D2550" s="14" t="s">
        <v>76</v>
      </c>
      <c r="E2550" s="15">
        <v>44894.510401041698</v>
      </c>
      <c r="F2550" t="s">
        <v>81</v>
      </c>
      <c r="G2550" s="17">
        <v>13.2920818930211</v>
      </c>
      <c r="H2550" t="s">
        <v>82</v>
      </c>
      <c r="I2550" s="6">
        <v>35.108978218489902</v>
      </c>
      <c r="J2550" t="s">
        <v>77</v>
      </c>
      <c r="K2550" s="6">
        <v>1</v>
      </c>
      <c r="L2550" t="s">
        <v>83</v>
      </c>
      <c r="M2550" t="s">
        <v>80</v>
      </c>
      <c r="N2550" s="8">
        <v>0</v>
      </c>
      <c r="O2550" s="8">
        <v>0</v>
      </c>
      <c r="P2550">
        <v>0</v>
      </c>
      <c r="Q2550" s="6">
        <v>28.832000000000001</v>
      </c>
      <c r="R2550" s="8">
        <v>10315.3645827125</v>
      </c>
      <c r="S2550" s="12">
        <v>43592.711753875403</v>
      </c>
      <c r="T2550" s="12">
        <v>23.25</v>
      </c>
      <c r="U2550" s="12">
        <v>57</v>
      </c>
      <c r="V2550" s="12" t="e">
        <f>NA()</f>
        <v>#N/A</v>
      </c>
    </row>
    <row r="2551" spans="1:22" x14ac:dyDescent="0.35">
      <c r="A2551">
        <v>336627</v>
      </c>
      <c r="B2551" s="1">
        <v>44895.5078993403</v>
      </c>
      <c r="C2551" s="6">
        <v>42.490931584999998</v>
      </c>
      <c r="D2551" s="14" t="s">
        <v>76</v>
      </c>
      <c r="E2551" s="15">
        <v>44894.510401041698</v>
      </c>
      <c r="F2551" t="s">
        <v>81</v>
      </c>
      <c r="G2551" s="17">
        <v>13.3454880463065</v>
      </c>
      <c r="H2551" t="s">
        <v>82</v>
      </c>
      <c r="I2551" s="6">
        <v>35.115165662814903</v>
      </c>
      <c r="J2551" t="s">
        <v>77</v>
      </c>
      <c r="K2551" s="6">
        <v>1</v>
      </c>
      <c r="L2551" t="s">
        <v>83</v>
      </c>
      <c r="M2551" t="s">
        <v>80</v>
      </c>
      <c r="N2551" s="8">
        <v>0</v>
      </c>
      <c r="O2551" s="8">
        <v>0</v>
      </c>
      <c r="P2551">
        <v>0</v>
      </c>
      <c r="Q2551" s="6">
        <v>28.786000000000001</v>
      </c>
      <c r="R2551" s="8">
        <v>10280.5867085269</v>
      </c>
      <c r="S2551" s="12">
        <v>43597.216035454498</v>
      </c>
      <c r="T2551" s="12">
        <v>23.25</v>
      </c>
      <c r="U2551" s="12">
        <v>57</v>
      </c>
      <c r="V2551" s="12" t="e">
        <f>NA()</f>
        <v>#N/A</v>
      </c>
    </row>
    <row r="2552" spans="1:22" x14ac:dyDescent="0.35">
      <c r="A2552">
        <v>336628</v>
      </c>
      <c r="B2552" s="1">
        <v>44895.507911076398</v>
      </c>
      <c r="C2552" s="6">
        <v>42.507824013333298</v>
      </c>
      <c r="D2552" s="14" t="s">
        <v>76</v>
      </c>
      <c r="E2552" s="15">
        <v>44894.510401041698</v>
      </c>
      <c r="F2552" t="s">
        <v>81</v>
      </c>
      <c r="G2552" s="17">
        <v>13.199576528252701</v>
      </c>
      <c r="H2552" t="s">
        <v>82</v>
      </c>
      <c r="I2552" s="6">
        <v>35.108978218489902</v>
      </c>
      <c r="J2552" t="s">
        <v>77</v>
      </c>
      <c r="K2552" s="6">
        <v>1</v>
      </c>
      <c r="L2552" t="s">
        <v>83</v>
      </c>
      <c r="M2552" t="s">
        <v>80</v>
      </c>
      <c r="N2552" s="8">
        <v>0</v>
      </c>
      <c r="O2552" s="8">
        <v>0</v>
      </c>
      <c r="P2552">
        <v>0</v>
      </c>
      <c r="Q2552" s="6">
        <v>28.91</v>
      </c>
      <c r="R2552" s="8">
        <v>10357.5599244161</v>
      </c>
      <c r="S2552" s="12">
        <v>43597.5687096771</v>
      </c>
      <c r="T2552" s="12">
        <v>23.25</v>
      </c>
      <c r="U2552" s="12">
        <v>57</v>
      </c>
      <c r="V2552" s="12" t="e">
        <f>NA()</f>
        <v>#N/A</v>
      </c>
    </row>
    <row r="2553" spans="1:22" x14ac:dyDescent="0.35">
      <c r="A2553">
        <v>336629</v>
      </c>
      <c r="B2553" s="1">
        <v>44895.507922800898</v>
      </c>
      <c r="C2553" s="6">
        <v>42.524705228333303</v>
      </c>
      <c r="D2553" s="14" t="s">
        <v>76</v>
      </c>
      <c r="E2553" s="15">
        <v>44894.510401041698</v>
      </c>
      <c r="F2553" t="s">
        <v>81</v>
      </c>
      <c r="G2553" s="17">
        <v>13.0879588195347</v>
      </c>
      <c r="H2553" t="s">
        <v>82</v>
      </c>
      <c r="I2553" s="6">
        <v>35.108978218489902</v>
      </c>
      <c r="J2553" t="s">
        <v>77</v>
      </c>
      <c r="K2553" s="6">
        <v>1</v>
      </c>
      <c r="L2553" t="s">
        <v>83</v>
      </c>
      <c r="M2553" t="s">
        <v>80</v>
      </c>
      <c r="N2553" s="8">
        <v>0</v>
      </c>
      <c r="O2553" s="8">
        <v>0</v>
      </c>
      <c r="P2553">
        <v>0</v>
      </c>
      <c r="Q2553" s="6">
        <v>29.004999999999999</v>
      </c>
      <c r="R2553" s="8">
        <v>10391.4899734961</v>
      </c>
      <c r="S2553" s="12">
        <v>43597.758378323197</v>
      </c>
      <c r="T2553" s="12">
        <v>23.25</v>
      </c>
      <c r="U2553" s="12">
        <v>57</v>
      </c>
      <c r="V2553" s="12" t="e">
        <f>NA()</f>
        <v>#N/A</v>
      </c>
    </row>
    <row r="2554" spans="1:22" x14ac:dyDescent="0.35">
      <c r="A2554">
        <v>336630</v>
      </c>
      <c r="B2554" s="1">
        <v>44895.5079345255</v>
      </c>
      <c r="C2554" s="6">
        <v>42.541562303333301</v>
      </c>
      <c r="D2554" s="14" t="s">
        <v>76</v>
      </c>
      <c r="E2554" s="15">
        <v>44894.510401041698</v>
      </c>
      <c r="F2554" t="s">
        <v>81</v>
      </c>
      <c r="G2554" s="17">
        <v>13.1462434928929</v>
      </c>
      <c r="H2554" t="s">
        <v>82</v>
      </c>
      <c r="I2554" s="6">
        <v>35.115165662814903</v>
      </c>
      <c r="J2554" t="s">
        <v>77</v>
      </c>
      <c r="K2554" s="6">
        <v>1</v>
      </c>
      <c r="L2554" t="s">
        <v>83</v>
      </c>
      <c r="M2554" t="s">
        <v>80</v>
      </c>
      <c r="N2554" s="8">
        <v>0</v>
      </c>
      <c r="O2554" s="8">
        <v>0</v>
      </c>
      <c r="P2554">
        <v>0</v>
      </c>
      <c r="Q2554" s="6">
        <v>28.954000000000001</v>
      </c>
      <c r="R2554" s="8">
        <v>10382.866847089001</v>
      </c>
      <c r="S2554" s="12">
        <v>43599.976151299903</v>
      </c>
      <c r="T2554" s="12">
        <v>23.25</v>
      </c>
      <c r="U2554" s="12">
        <v>57</v>
      </c>
      <c r="V2554" s="12" t="e">
        <f>NA()</f>
        <v>#N/A</v>
      </c>
    </row>
    <row r="2555" spans="1:22" x14ac:dyDescent="0.35">
      <c r="A2555">
        <v>336631</v>
      </c>
      <c r="B2555" s="1">
        <v>44895.5079456366</v>
      </c>
      <c r="C2555" s="6">
        <v>42.557599573333299</v>
      </c>
      <c r="D2555" s="14" t="s">
        <v>76</v>
      </c>
      <c r="E2555" s="15">
        <v>44894.510401041698</v>
      </c>
      <c r="F2555" t="s">
        <v>81</v>
      </c>
      <c r="G2555" s="17">
        <v>13.435936512192701</v>
      </c>
      <c r="H2555" t="s">
        <v>82</v>
      </c>
      <c r="I2555" s="6">
        <v>35.108978218489902</v>
      </c>
      <c r="J2555" t="s">
        <v>77</v>
      </c>
      <c r="K2555" s="6">
        <v>1</v>
      </c>
      <c r="L2555" t="s">
        <v>83</v>
      </c>
      <c r="M2555" t="s">
        <v>80</v>
      </c>
      <c r="N2555" s="8">
        <v>0</v>
      </c>
      <c r="O2555" s="8">
        <v>0</v>
      </c>
      <c r="P2555">
        <v>0</v>
      </c>
      <c r="Q2555" s="6">
        <v>28.712</v>
      </c>
      <c r="R2555" s="8">
        <v>10249.2800582742</v>
      </c>
      <c r="S2555" s="12">
        <v>43601.616495833099</v>
      </c>
      <c r="T2555" s="12">
        <v>23.25</v>
      </c>
      <c r="U2555" s="12">
        <v>57</v>
      </c>
      <c r="V2555" s="12" t="e">
        <f>NA()</f>
        <v>#N/A</v>
      </c>
    </row>
    <row r="2556" spans="1:22" x14ac:dyDescent="0.35">
      <c r="A2556">
        <v>336632</v>
      </c>
      <c r="B2556" s="1">
        <v>44895.507957372698</v>
      </c>
      <c r="C2556" s="6">
        <v>42.574477063333298</v>
      </c>
      <c r="D2556" s="14" t="s">
        <v>76</v>
      </c>
      <c r="E2556" s="15">
        <v>44894.510401041698</v>
      </c>
      <c r="F2556" t="s">
        <v>81</v>
      </c>
      <c r="G2556" s="17">
        <v>13.3622562756658</v>
      </c>
      <c r="H2556" t="s">
        <v>82</v>
      </c>
      <c r="I2556" s="6">
        <v>35.115165662814903</v>
      </c>
      <c r="J2556" t="s">
        <v>77</v>
      </c>
      <c r="K2556" s="6">
        <v>1</v>
      </c>
      <c r="L2556" t="s">
        <v>83</v>
      </c>
      <c r="M2556" t="s">
        <v>80</v>
      </c>
      <c r="N2556" s="8">
        <v>0</v>
      </c>
      <c r="O2556" s="8">
        <v>0</v>
      </c>
      <c r="P2556">
        <v>0</v>
      </c>
      <c r="Q2556" s="6">
        <v>28.771999999999998</v>
      </c>
      <c r="R2556" s="8">
        <v>10277.087570226</v>
      </c>
      <c r="S2556" s="12">
        <v>43595.643180982202</v>
      </c>
      <c r="T2556" s="12">
        <v>23.25</v>
      </c>
      <c r="U2556" s="12">
        <v>57</v>
      </c>
      <c r="V2556" s="12" t="e">
        <f>NA()</f>
        <v>#N/A</v>
      </c>
    </row>
    <row r="2557" spans="1:22" x14ac:dyDescent="0.35">
      <c r="A2557">
        <v>336633</v>
      </c>
      <c r="B2557" s="1">
        <v>44895.507969097198</v>
      </c>
      <c r="C2557" s="6">
        <v>42.591344061666703</v>
      </c>
      <c r="D2557" s="14" t="s">
        <v>76</v>
      </c>
      <c r="E2557" s="15">
        <v>44894.510401041698</v>
      </c>
      <c r="F2557" t="s">
        <v>81</v>
      </c>
      <c r="G2557" s="17">
        <v>13.323966359797801</v>
      </c>
      <c r="H2557" t="s">
        <v>82</v>
      </c>
      <c r="I2557" s="6">
        <v>35.115165662814903</v>
      </c>
      <c r="J2557" t="s">
        <v>77</v>
      </c>
      <c r="K2557" s="6">
        <v>1</v>
      </c>
      <c r="L2557" t="s">
        <v>83</v>
      </c>
      <c r="M2557" t="s">
        <v>80</v>
      </c>
      <c r="N2557" s="8">
        <v>0</v>
      </c>
      <c r="O2557" s="8">
        <v>0</v>
      </c>
      <c r="P2557">
        <v>0</v>
      </c>
      <c r="Q2557" s="6">
        <v>28.803999999999998</v>
      </c>
      <c r="R2557" s="8">
        <v>10289.2732983847</v>
      </c>
      <c r="S2557" s="12">
        <v>43603.338443327899</v>
      </c>
      <c r="T2557" s="12">
        <v>23.25</v>
      </c>
      <c r="U2557" s="12">
        <v>57</v>
      </c>
      <c r="V2557" s="12" t="e">
        <f>NA()</f>
        <v>#N/A</v>
      </c>
    </row>
    <row r="2558" spans="1:22" x14ac:dyDescent="0.35">
      <c r="A2558">
        <v>336634</v>
      </c>
      <c r="B2558" s="1">
        <v>44895.5079808218</v>
      </c>
      <c r="C2558" s="6">
        <v>42.608229504999997</v>
      </c>
      <c r="D2558" s="14" t="s">
        <v>76</v>
      </c>
      <c r="E2558" s="15">
        <v>44894.510401041698</v>
      </c>
      <c r="F2558" t="s">
        <v>81</v>
      </c>
      <c r="G2558" s="17">
        <v>13.3814512615889</v>
      </c>
      <c r="H2558" t="s">
        <v>82</v>
      </c>
      <c r="I2558" s="6">
        <v>35.115165662814903</v>
      </c>
      <c r="J2558" t="s">
        <v>77</v>
      </c>
      <c r="K2558" s="6">
        <v>1</v>
      </c>
      <c r="L2558" t="s">
        <v>83</v>
      </c>
      <c r="M2558" t="s">
        <v>80</v>
      </c>
      <c r="N2558" s="8">
        <v>0</v>
      </c>
      <c r="O2558" s="8">
        <v>0</v>
      </c>
      <c r="P2558">
        <v>0</v>
      </c>
      <c r="Q2558" s="6">
        <v>28.756</v>
      </c>
      <c r="R2558" s="8">
        <v>10293.4829672913</v>
      </c>
      <c r="S2558" s="12">
        <v>43599.001288911</v>
      </c>
      <c r="T2558" s="12">
        <v>23.25</v>
      </c>
      <c r="U2558" s="12">
        <v>57</v>
      </c>
      <c r="V2558" s="12" t="e">
        <f>NA()</f>
        <v>#N/A</v>
      </c>
    </row>
    <row r="2559" spans="1:22" x14ac:dyDescent="0.35">
      <c r="A2559">
        <v>336635</v>
      </c>
      <c r="B2559" s="1">
        <v>44895.5079919329</v>
      </c>
      <c r="C2559" s="6">
        <v>42.624249343333297</v>
      </c>
      <c r="D2559" s="14" t="s">
        <v>76</v>
      </c>
      <c r="E2559" s="15">
        <v>44894.510401041698</v>
      </c>
      <c r="F2559" t="s">
        <v>81</v>
      </c>
      <c r="G2559" s="17">
        <v>13.8098524851903</v>
      </c>
      <c r="H2559" t="s">
        <v>82</v>
      </c>
      <c r="I2559" s="6">
        <v>35.115165662814903</v>
      </c>
      <c r="J2559" t="s">
        <v>77</v>
      </c>
      <c r="K2559" s="6">
        <v>1</v>
      </c>
      <c r="L2559" t="s">
        <v>83</v>
      </c>
      <c r="M2559" t="s">
        <v>80</v>
      </c>
      <c r="N2559" s="8">
        <v>0</v>
      </c>
      <c r="O2559" s="8">
        <v>0</v>
      </c>
      <c r="P2559">
        <v>0</v>
      </c>
      <c r="Q2559" s="6">
        <v>28.405999999999999</v>
      </c>
      <c r="R2559" s="8">
        <v>10103.463078090601</v>
      </c>
      <c r="S2559" s="12">
        <v>43601.224453046299</v>
      </c>
      <c r="T2559" s="12">
        <v>23.25</v>
      </c>
      <c r="U2559" s="12">
        <v>57</v>
      </c>
      <c r="V2559" s="12" t="e">
        <f>NA()</f>
        <v>#N/A</v>
      </c>
    </row>
    <row r="2560" spans="1:22" x14ac:dyDescent="0.35">
      <c r="A2560">
        <v>336636</v>
      </c>
      <c r="B2560" s="1">
        <v>44895.508003622701</v>
      </c>
      <c r="C2560" s="6">
        <v>42.641094788333298</v>
      </c>
      <c r="D2560" s="14" t="s">
        <v>76</v>
      </c>
      <c r="E2560" s="15">
        <v>44894.510401041698</v>
      </c>
      <c r="F2560" t="s">
        <v>81</v>
      </c>
      <c r="G2560" s="17">
        <v>13.774971260897001</v>
      </c>
      <c r="H2560" t="s">
        <v>82</v>
      </c>
      <c r="I2560" s="6">
        <v>35.115165662814903</v>
      </c>
      <c r="J2560" t="s">
        <v>77</v>
      </c>
      <c r="K2560" s="6">
        <v>1</v>
      </c>
      <c r="L2560" t="s">
        <v>83</v>
      </c>
      <c r="M2560" t="s">
        <v>80</v>
      </c>
      <c r="N2560" s="8">
        <v>0</v>
      </c>
      <c r="O2560" s="8">
        <v>0</v>
      </c>
      <c r="P2560">
        <v>0</v>
      </c>
      <c r="Q2560" s="6">
        <v>28.434000000000001</v>
      </c>
      <c r="R2560" s="8">
        <v>10112.8706784728</v>
      </c>
      <c r="S2560" s="12">
        <v>43598.998943443003</v>
      </c>
      <c r="T2560" s="12">
        <v>23.25</v>
      </c>
      <c r="U2560" s="12">
        <v>57</v>
      </c>
      <c r="V2560" s="12" t="e">
        <f>NA()</f>
        <v>#N/A</v>
      </c>
    </row>
    <row r="2561" spans="1:22" x14ac:dyDescent="0.35">
      <c r="A2561">
        <v>336637</v>
      </c>
      <c r="B2561" s="1">
        <v>44895.508015358799</v>
      </c>
      <c r="C2561" s="6">
        <v>42.657963479999999</v>
      </c>
      <c r="D2561" s="14" t="s">
        <v>76</v>
      </c>
      <c r="E2561" s="15">
        <v>44894.510401041698</v>
      </c>
      <c r="F2561" t="s">
        <v>81</v>
      </c>
      <c r="G2561" s="17">
        <v>13.756329133384799</v>
      </c>
      <c r="H2561" t="s">
        <v>82</v>
      </c>
      <c r="I2561" s="6">
        <v>35.115165662814903</v>
      </c>
      <c r="J2561" t="s">
        <v>77</v>
      </c>
      <c r="K2561" s="6">
        <v>1</v>
      </c>
      <c r="L2561" t="s">
        <v>83</v>
      </c>
      <c r="M2561" t="s">
        <v>80</v>
      </c>
      <c r="N2561" s="8">
        <v>0</v>
      </c>
      <c r="O2561" s="8">
        <v>0</v>
      </c>
      <c r="P2561">
        <v>0</v>
      </c>
      <c r="Q2561" s="6">
        <v>28.449000000000002</v>
      </c>
      <c r="R2561" s="8">
        <v>10134.7306265795</v>
      </c>
      <c r="S2561" s="12">
        <v>43601.418709669102</v>
      </c>
      <c r="T2561" s="12">
        <v>23.25</v>
      </c>
      <c r="U2561" s="12">
        <v>57</v>
      </c>
      <c r="V2561" s="12" t="e">
        <f>NA()</f>
        <v>#N/A</v>
      </c>
    </row>
    <row r="2562" spans="1:22" x14ac:dyDescent="0.35">
      <c r="A2562">
        <v>336638</v>
      </c>
      <c r="B2562" s="1">
        <v>44895.508027083299</v>
      </c>
      <c r="C2562" s="6">
        <v>42.6748429016667</v>
      </c>
      <c r="D2562" s="14" t="s">
        <v>76</v>
      </c>
      <c r="E2562" s="15">
        <v>44894.510401041698</v>
      </c>
      <c r="F2562" t="s">
        <v>81</v>
      </c>
      <c r="G2562" s="17">
        <v>13.946050997928801</v>
      </c>
      <c r="H2562" t="s">
        <v>82</v>
      </c>
      <c r="I2562" s="6">
        <v>35.102790785597797</v>
      </c>
      <c r="J2562" t="s">
        <v>77</v>
      </c>
      <c r="K2562" s="6">
        <v>1</v>
      </c>
      <c r="L2562" t="s">
        <v>83</v>
      </c>
      <c r="M2562" t="s">
        <v>80</v>
      </c>
      <c r="N2562" s="8">
        <v>0</v>
      </c>
      <c r="O2562" s="8">
        <v>0</v>
      </c>
      <c r="P2562">
        <v>0</v>
      </c>
      <c r="Q2562" s="6">
        <v>28.3</v>
      </c>
      <c r="R2562" s="8">
        <v>10062.5778809278</v>
      </c>
      <c r="S2562" s="12">
        <v>43601.122859468502</v>
      </c>
      <c r="T2562" s="12">
        <v>23.25</v>
      </c>
      <c r="U2562" s="12">
        <v>57</v>
      </c>
      <c r="V2562" s="12" t="e">
        <f>NA()</f>
        <v>#N/A</v>
      </c>
    </row>
    <row r="2563" spans="1:22" x14ac:dyDescent="0.35">
      <c r="A2563">
        <v>336639</v>
      </c>
      <c r="B2563" s="1">
        <v>44895.5080387731</v>
      </c>
      <c r="C2563" s="6">
        <v>42.691700359999999</v>
      </c>
      <c r="D2563" s="14" t="s">
        <v>76</v>
      </c>
      <c r="E2563" s="15">
        <v>44894.510401041698</v>
      </c>
      <c r="F2563" t="s">
        <v>81</v>
      </c>
      <c r="G2563" s="17">
        <v>13.8435901678784</v>
      </c>
      <c r="H2563" t="s">
        <v>82</v>
      </c>
      <c r="I2563" s="6">
        <v>35.115165662814903</v>
      </c>
      <c r="J2563" t="s">
        <v>77</v>
      </c>
      <c r="K2563" s="6">
        <v>1</v>
      </c>
      <c r="L2563" t="s">
        <v>83</v>
      </c>
      <c r="M2563" t="s">
        <v>80</v>
      </c>
      <c r="N2563" s="8">
        <v>0</v>
      </c>
      <c r="O2563" s="8">
        <v>0</v>
      </c>
      <c r="P2563">
        <v>0</v>
      </c>
      <c r="Q2563" s="6">
        <v>28.379000000000001</v>
      </c>
      <c r="R2563" s="8">
        <v>10086.603577383699</v>
      </c>
      <c r="S2563" s="12">
        <v>43602.348505865099</v>
      </c>
      <c r="T2563" s="12">
        <v>23.25</v>
      </c>
      <c r="U2563" s="12">
        <v>57</v>
      </c>
      <c r="V2563" s="12" t="e">
        <f>NA()</f>
        <v>#N/A</v>
      </c>
    </row>
    <row r="2564" spans="1:22" x14ac:dyDescent="0.35">
      <c r="A2564">
        <v>336640</v>
      </c>
      <c r="B2564" s="1">
        <v>44895.508049919001</v>
      </c>
      <c r="C2564" s="6">
        <v>42.707729870000001</v>
      </c>
      <c r="D2564" s="14" t="s">
        <v>76</v>
      </c>
      <c r="E2564" s="15">
        <v>44894.510401041698</v>
      </c>
      <c r="F2564" t="s">
        <v>81</v>
      </c>
      <c r="G2564" s="17">
        <v>13.805789421425599</v>
      </c>
      <c r="H2564" t="s">
        <v>82</v>
      </c>
      <c r="I2564" s="6">
        <v>35.1213531185726</v>
      </c>
      <c r="J2564" t="s">
        <v>77</v>
      </c>
      <c r="K2564" s="6">
        <v>1</v>
      </c>
      <c r="L2564" t="s">
        <v>83</v>
      </c>
      <c r="M2564" t="s">
        <v>80</v>
      </c>
      <c r="N2564" s="8">
        <v>0</v>
      </c>
      <c r="O2564" s="8">
        <v>0</v>
      </c>
      <c r="P2564">
        <v>0</v>
      </c>
      <c r="Q2564" s="6">
        <v>28.408000000000001</v>
      </c>
      <c r="R2564" s="8">
        <v>10114.035555697599</v>
      </c>
      <c r="S2564" s="12">
        <v>43592.576180100499</v>
      </c>
      <c r="T2564" s="12">
        <v>23.25</v>
      </c>
      <c r="U2564" s="12">
        <v>57</v>
      </c>
      <c r="V2564" s="12" t="e">
        <f>NA()</f>
        <v>#N/A</v>
      </c>
    </row>
    <row r="2565" spans="1:22" x14ac:dyDescent="0.35">
      <c r="A2565">
        <v>336641</v>
      </c>
      <c r="B2565" s="1">
        <v>44895.508061655099</v>
      </c>
      <c r="C2565" s="6">
        <v>42.724618806666697</v>
      </c>
      <c r="D2565" s="14" t="s">
        <v>76</v>
      </c>
      <c r="E2565" s="15">
        <v>44894.510401041698</v>
      </c>
      <c r="F2565" t="s">
        <v>81</v>
      </c>
      <c r="G2565" s="17">
        <v>13.819838354309899</v>
      </c>
      <c r="H2565" t="s">
        <v>82</v>
      </c>
      <c r="I2565" s="6">
        <v>35.115165662814903</v>
      </c>
      <c r="J2565" t="s">
        <v>77</v>
      </c>
      <c r="K2565" s="6">
        <v>1</v>
      </c>
      <c r="L2565" t="s">
        <v>83</v>
      </c>
      <c r="M2565" t="s">
        <v>80</v>
      </c>
      <c r="N2565" s="8">
        <v>0</v>
      </c>
      <c r="O2565" s="8">
        <v>0</v>
      </c>
      <c r="P2565">
        <v>0</v>
      </c>
      <c r="Q2565" s="6">
        <v>28.398</v>
      </c>
      <c r="R2565" s="8">
        <v>10117.191752852301</v>
      </c>
      <c r="S2565" s="12">
        <v>43600.839036901001</v>
      </c>
      <c r="T2565" s="12">
        <v>23.25</v>
      </c>
      <c r="U2565" s="12">
        <v>57</v>
      </c>
      <c r="V2565" s="12" t="e">
        <f>NA()</f>
        <v>#N/A</v>
      </c>
    </row>
    <row r="2566" spans="1:22" x14ac:dyDescent="0.35">
      <c r="A2566">
        <v>336642</v>
      </c>
      <c r="B2566" s="1">
        <v>44895.508073344899</v>
      </c>
      <c r="C2566" s="6">
        <v>42.741478221666704</v>
      </c>
      <c r="D2566" s="14" t="s">
        <v>76</v>
      </c>
      <c r="E2566" s="15">
        <v>44894.510401041698</v>
      </c>
      <c r="F2566" t="s">
        <v>81</v>
      </c>
      <c r="G2566" s="17">
        <v>13.838585643977</v>
      </c>
      <c r="H2566" t="s">
        <v>82</v>
      </c>
      <c r="I2566" s="6">
        <v>35.115165662814903</v>
      </c>
      <c r="J2566" t="s">
        <v>77</v>
      </c>
      <c r="K2566" s="6">
        <v>1</v>
      </c>
      <c r="L2566" t="s">
        <v>83</v>
      </c>
      <c r="M2566" t="s">
        <v>80</v>
      </c>
      <c r="N2566" s="8">
        <v>0</v>
      </c>
      <c r="O2566" s="8">
        <v>0</v>
      </c>
      <c r="P2566">
        <v>0</v>
      </c>
      <c r="Q2566" s="6">
        <v>28.382999999999999</v>
      </c>
      <c r="R2566" s="8">
        <v>10106.1450045934</v>
      </c>
      <c r="S2566" s="12">
        <v>43595.250589575102</v>
      </c>
      <c r="T2566" s="12">
        <v>23.25</v>
      </c>
      <c r="U2566" s="12">
        <v>57</v>
      </c>
      <c r="V2566" s="12" t="e">
        <f>NA()</f>
        <v>#N/A</v>
      </c>
    </row>
    <row r="2567" spans="1:22" x14ac:dyDescent="0.35">
      <c r="A2567">
        <v>336643</v>
      </c>
      <c r="B2567" s="1">
        <v>44895.508085069399</v>
      </c>
      <c r="C2567" s="6">
        <v>42.758366031666696</v>
      </c>
      <c r="D2567" s="14" t="s">
        <v>76</v>
      </c>
      <c r="E2567" s="15">
        <v>44894.510401041698</v>
      </c>
      <c r="F2567" t="s">
        <v>81</v>
      </c>
      <c r="G2567" s="17">
        <v>14.545055646533299</v>
      </c>
      <c r="H2567" t="s">
        <v>82</v>
      </c>
      <c r="I2567" s="6">
        <v>35.1213531185726</v>
      </c>
      <c r="J2567" t="s">
        <v>77</v>
      </c>
      <c r="K2567" s="6">
        <v>1</v>
      </c>
      <c r="L2567" t="s">
        <v>83</v>
      </c>
      <c r="M2567" t="s">
        <v>80</v>
      </c>
      <c r="N2567" s="8">
        <v>0</v>
      </c>
      <c r="O2567" s="8">
        <v>0</v>
      </c>
      <c r="P2567">
        <v>0</v>
      </c>
      <c r="Q2567" s="6">
        <v>27.834</v>
      </c>
      <c r="R2567" s="8">
        <v>9837.1189697462505</v>
      </c>
      <c r="S2567" s="12">
        <v>43594.568364692903</v>
      </c>
      <c r="T2567" s="12">
        <v>23.25</v>
      </c>
      <c r="U2567" s="12">
        <v>57</v>
      </c>
      <c r="V2567" s="12" t="e">
        <f>NA()</f>
        <v>#N/A</v>
      </c>
    </row>
    <row r="2568" spans="1:22" x14ac:dyDescent="0.35">
      <c r="A2568">
        <v>336644</v>
      </c>
      <c r="B2568" s="1">
        <v>44895.508096215301</v>
      </c>
      <c r="C2568" s="6">
        <v>42.774412294999998</v>
      </c>
      <c r="D2568" s="14" t="s">
        <v>76</v>
      </c>
      <c r="E2568" s="15">
        <v>44894.510401041698</v>
      </c>
      <c r="F2568" t="s">
        <v>81</v>
      </c>
      <c r="G2568" s="17">
        <v>14.281095105976799</v>
      </c>
      <c r="H2568" t="s">
        <v>82</v>
      </c>
      <c r="I2568" s="6">
        <v>35.115165662814903</v>
      </c>
      <c r="J2568" t="s">
        <v>77</v>
      </c>
      <c r="K2568" s="6">
        <v>1</v>
      </c>
      <c r="L2568" t="s">
        <v>83</v>
      </c>
      <c r="M2568" t="s">
        <v>80</v>
      </c>
      <c r="N2568" s="8">
        <v>0</v>
      </c>
      <c r="O2568" s="8">
        <v>0</v>
      </c>
      <c r="P2568">
        <v>0</v>
      </c>
      <c r="Q2568" s="6">
        <v>28.036000000000001</v>
      </c>
      <c r="R2568" s="8">
        <v>9934.5258939709602</v>
      </c>
      <c r="S2568" s="12">
        <v>43593.301260795597</v>
      </c>
      <c r="T2568" s="12">
        <v>23.25</v>
      </c>
      <c r="U2568" s="12">
        <v>57</v>
      </c>
      <c r="V2568" s="12" t="e">
        <f>NA()</f>
        <v>#N/A</v>
      </c>
    </row>
    <row r="2569" spans="1:22" x14ac:dyDescent="0.35">
      <c r="A2569">
        <v>336645</v>
      </c>
      <c r="B2569" s="1">
        <v>44895.508107951398</v>
      </c>
      <c r="C2569" s="6">
        <v>42.7912949066667</v>
      </c>
      <c r="D2569" s="14" t="s">
        <v>76</v>
      </c>
      <c r="E2569" s="15">
        <v>44894.510401041698</v>
      </c>
      <c r="F2569" t="s">
        <v>81</v>
      </c>
      <c r="G2569" s="17">
        <v>14.138643169651999</v>
      </c>
      <c r="H2569" t="s">
        <v>82</v>
      </c>
      <c r="I2569" s="6">
        <v>35.1213531185726</v>
      </c>
      <c r="J2569" t="s">
        <v>77</v>
      </c>
      <c r="K2569" s="6">
        <v>1</v>
      </c>
      <c r="L2569" t="s">
        <v>83</v>
      </c>
      <c r="M2569" t="s">
        <v>80</v>
      </c>
      <c r="N2569" s="8">
        <v>0</v>
      </c>
      <c r="O2569" s="8">
        <v>0</v>
      </c>
      <c r="P2569">
        <v>0</v>
      </c>
      <c r="Q2569" s="6">
        <v>28.145</v>
      </c>
      <c r="R2569" s="8">
        <v>9981.5720821770992</v>
      </c>
      <c r="S2569" s="12">
        <v>43599.190088417199</v>
      </c>
      <c r="T2569" s="12">
        <v>23.25</v>
      </c>
      <c r="U2569" s="12">
        <v>57</v>
      </c>
      <c r="V2569" s="12" t="e">
        <f>NA()</f>
        <v>#N/A</v>
      </c>
    </row>
    <row r="2570" spans="1:22" x14ac:dyDescent="0.35">
      <c r="A2570">
        <v>336646</v>
      </c>
      <c r="B2570" s="1">
        <v>44895.508119641199</v>
      </c>
      <c r="C2570" s="6">
        <v>42.808160809999997</v>
      </c>
      <c r="D2570" s="14" t="s">
        <v>76</v>
      </c>
      <c r="E2570" s="15">
        <v>44894.510401041698</v>
      </c>
      <c r="F2570" t="s">
        <v>81</v>
      </c>
      <c r="G2570" s="17">
        <v>14.148921207690799</v>
      </c>
      <c r="H2570" t="s">
        <v>82</v>
      </c>
      <c r="I2570" s="6">
        <v>35.1213531185726</v>
      </c>
      <c r="J2570" t="s">
        <v>77</v>
      </c>
      <c r="K2570" s="6">
        <v>1</v>
      </c>
      <c r="L2570" t="s">
        <v>83</v>
      </c>
      <c r="M2570" t="s">
        <v>80</v>
      </c>
      <c r="N2570" s="8">
        <v>0</v>
      </c>
      <c r="O2570" s="8">
        <v>0</v>
      </c>
      <c r="P2570">
        <v>0</v>
      </c>
      <c r="Q2570" s="6">
        <v>28.137</v>
      </c>
      <c r="R2570" s="8">
        <v>9995.5150512226992</v>
      </c>
      <c r="S2570" s="12">
        <v>43593.939307411398</v>
      </c>
      <c r="T2570" s="12">
        <v>23.25</v>
      </c>
      <c r="U2570" s="12">
        <v>57</v>
      </c>
      <c r="V2570" s="12" t="e">
        <f>NA()</f>
        <v>#N/A</v>
      </c>
    </row>
    <row r="2571" spans="1:22" x14ac:dyDescent="0.35">
      <c r="A2571">
        <v>336647</v>
      </c>
      <c r="B2571" s="1">
        <v>44895.508131365699</v>
      </c>
      <c r="C2571" s="6">
        <v>42.825027223333301</v>
      </c>
      <c r="D2571" s="14" t="s">
        <v>76</v>
      </c>
      <c r="E2571" s="15">
        <v>44894.510401041698</v>
      </c>
      <c r="F2571" t="s">
        <v>81</v>
      </c>
      <c r="G2571" s="17">
        <v>14.341052153326499</v>
      </c>
      <c r="H2571" t="s">
        <v>82</v>
      </c>
      <c r="I2571" s="6">
        <v>35.115165662814903</v>
      </c>
      <c r="J2571" t="s">
        <v>77</v>
      </c>
      <c r="K2571" s="6">
        <v>1</v>
      </c>
      <c r="L2571" t="s">
        <v>83</v>
      </c>
      <c r="M2571" t="s">
        <v>80</v>
      </c>
      <c r="N2571" s="8">
        <v>0</v>
      </c>
      <c r="O2571" s="8">
        <v>0</v>
      </c>
      <c r="P2571">
        <v>0</v>
      </c>
      <c r="Q2571" s="6">
        <v>27.99</v>
      </c>
      <c r="R2571" s="8">
        <v>9900.8478467116602</v>
      </c>
      <c r="S2571" s="12">
        <v>43595.460368243497</v>
      </c>
      <c r="T2571" s="12">
        <v>23.25</v>
      </c>
      <c r="U2571" s="12">
        <v>57</v>
      </c>
      <c r="V2571" s="12" t="e">
        <f>NA()</f>
        <v>#N/A</v>
      </c>
    </row>
    <row r="2572" spans="1:22" x14ac:dyDescent="0.35">
      <c r="A2572">
        <v>336648</v>
      </c>
      <c r="B2572" s="1">
        <v>44895.5081425116</v>
      </c>
      <c r="C2572" s="6">
        <v>42.841068893333301</v>
      </c>
      <c r="D2572" s="14" t="s">
        <v>76</v>
      </c>
      <c r="E2572" s="15">
        <v>44894.510401041698</v>
      </c>
      <c r="F2572" t="s">
        <v>81</v>
      </c>
      <c r="G2572" s="17">
        <v>14.8696172217861</v>
      </c>
      <c r="H2572" t="s">
        <v>82</v>
      </c>
      <c r="I2572" s="6">
        <v>35.127540585762702</v>
      </c>
      <c r="J2572" t="s">
        <v>77</v>
      </c>
      <c r="K2572" s="6">
        <v>1</v>
      </c>
      <c r="L2572" t="s">
        <v>83</v>
      </c>
      <c r="M2572" t="s">
        <v>80</v>
      </c>
      <c r="N2572" s="8">
        <v>0</v>
      </c>
      <c r="O2572" s="8">
        <v>0</v>
      </c>
      <c r="P2572">
        <v>0</v>
      </c>
      <c r="Q2572" s="6">
        <v>27.591999999999999</v>
      </c>
      <c r="R2572" s="8">
        <v>9702.6045708735492</v>
      </c>
      <c r="S2572" s="12">
        <v>43592.897001996302</v>
      </c>
      <c r="T2572" s="12">
        <v>23.25</v>
      </c>
      <c r="U2572" s="12">
        <v>57</v>
      </c>
      <c r="V2572" s="12" t="e">
        <f>NA()</f>
        <v>#N/A</v>
      </c>
    </row>
    <row r="2573" spans="1:22" x14ac:dyDescent="0.35">
      <c r="A2573">
        <v>336649</v>
      </c>
      <c r="B2573" s="1">
        <v>44895.508154201401</v>
      </c>
      <c r="C2573" s="6">
        <v>42.8579194233333</v>
      </c>
      <c r="D2573" s="14" t="s">
        <v>76</v>
      </c>
      <c r="E2573" s="15">
        <v>44894.510401041698</v>
      </c>
      <c r="F2573" t="s">
        <v>81</v>
      </c>
      <c r="G2573" s="17">
        <v>14.654602397002201</v>
      </c>
      <c r="H2573" t="s">
        <v>82</v>
      </c>
      <c r="I2573" s="6">
        <v>35.1213531185726</v>
      </c>
      <c r="J2573" t="s">
        <v>77</v>
      </c>
      <c r="K2573" s="6">
        <v>1</v>
      </c>
      <c r="L2573" t="s">
        <v>83</v>
      </c>
      <c r="M2573" t="s">
        <v>80</v>
      </c>
      <c r="N2573" s="8">
        <v>0</v>
      </c>
      <c r="O2573" s="8">
        <v>0</v>
      </c>
      <c r="P2573">
        <v>0</v>
      </c>
      <c r="Q2573" s="6">
        <v>27.751999999999999</v>
      </c>
      <c r="R2573" s="8">
        <v>9789.98463274194</v>
      </c>
      <c r="S2573" s="12">
        <v>43590.771444488601</v>
      </c>
      <c r="T2573" s="12">
        <v>23.25</v>
      </c>
      <c r="U2573" s="12">
        <v>57</v>
      </c>
      <c r="V2573" s="12" t="e">
        <f>NA()</f>
        <v>#N/A</v>
      </c>
    </row>
    <row r="2574" spans="1:22" x14ac:dyDescent="0.35">
      <c r="A2574">
        <v>336650</v>
      </c>
      <c r="B2574" s="1">
        <v>44895.508165937499</v>
      </c>
      <c r="C2574" s="6">
        <v>42.8747967416667</v>
      </c>
      <c r="D2574" s="14" t="s">
        <v>76</v>
      </c>
      <c r="E2574" s="15">
        <v>44894.510401041698</v>
      </c>
      <c r="F2574" t="s">
        <v>81</v>
      </c>
      <c r="G2574" s="17">
        <v>14.492987759424899</v>
      </c>
      <c r="H2574" t="s">
        <v>82</v>
      </c>
      <c r="I2574" s="6">
        <v>35.127540585762702</v>
      </c>
      <c r="J2574" t="s">
        <v>77</v>
      </c>
      <c r="K2574" s="6">
        <v>1</v>
      </c>
      <c r="L2574" t="s">
        <v>83</v>
      </c>
      <c r="M2574" t="s">
        <v>80</v>
      </c>
      <c r="N2574" s="8">
        <v>0</v>
      </c>
      <c r="O2574" s="8">
        <v>0</v>
      </c>
      <c r="P2574">
        <v>0</v>
      </c>
      <c r="Q2574" s="6">
        <v>27.872</v>
      </c>
      <c r="R2574" s="8">
        <v>9854.8443194094598</v>
      </c>
      <c r="S2574" s="12">
        <v>43593.167894999999</v>
      </c>
      <c r="T2574" s="12">
        <v>23.25</v>
      </c>
      <c r="U2574" s="12">
        <v>57</v>
      </c>
      <c r="V2574" s="12" t="e">
        <f>NA()</f>
        <v>#N/A</v>
      </c>
    </row>
    <row r="2575" spans="1:22" x14ac:dyDescent="0.35">
      <c r="A2575">
        <v>336651</v>
      </c>
      <c r="B2575" s="1">
        <v>44895.5081776273</v>
      </c>
      <c r="C2575" s="6">
        <v>42.891651179999997</v>
      </c>
      <c r="D2575" s="14" t="s">
        <v>76</v>
      </c>
      <c r="E2575" s="15">
        <v>44894.510401041698</v>
      </c>
      <c r="F2575" t="s">
        <v>81</v>
      </c>
      <c r="G2575" s="17">
        <v>14.461256424513</v>
      </c>
      <c r="H2575" t="s">
        <v>82</v>
      </c>
      <c r="I2575" s="6">
        <v>35.127540585762702</v>
      </c>
      <c r="J2575" t="s">
        <v>77</v>
      </c>
      <c r="K2575" s="6">
        <v>1</v>
      </c>
      <c r="L2575" t="s">
        <v>83</v>
      </c>
      <c r="M2575" t="s">
        <v>80</v>
      </c>
      <c r="N2575" s="8">
        <v>0</v>
      </c>
      <c r="O2575" s="8">
        <v>0</v>
      </c>
      <c r="P2575">
        <v>0</v>
      </c>
      <c r="Q2575" s="6">
        <v>27.896000000000001</v>
      </c>
      <c r="R2575" s="8">
        <v>9861.62100011642</v>
      </c>
      <c r="S2575" s="12">
        <v>43596.826826322897</v>
      </c>
      <c r="T2575" s="12">
        <v>23.25</v>
      </c>
      <c r="U2575" s="12">
        <v>57</v>
      </c>
      <c r="V2575" s="12" t="e">
        <f>NA()</f>
        <v>#N/A</v>
      </c>
    </row>
    <row r="2576" spans="1:22" x14ac:dyDescent="0.35">
      <c r="A2576">
        <v>336652</v>
      </c>
      <c r="B2576" s="1">
        <v>44895.508188773099</v>
      </c>
      <c r="C2576" s="6">
        <v>42.907693163333299</v>
      </c>
      <c r="D2576" s="14" t="s">
        <v>76</v>
      </c>
      <c r="E2576" s="15">
        <v>44894.510401041698</v>
      </c>
      <c r="F2576" t="s">
        <v>81</v>
      </c>
      <c r="G2576" s="17">
        <v>14.4628979960258</v>
      </c>
      <c r="H2576" t="s">
        <v>82</v>
      </c>
      <c r="I2576" s="6">
        <v>35.1213531185726</v>
      </c>
      <c r="J2576" t="s">
        <v>77</v>
      </c>
      <c r="K2576" s="6">
        <v>1</v>
      </c>
      <c r="L2576" t="s">
        <v>83</v>
      </c>
      <c r="M2576" t="s">
        <v>80</v>
      </c>
      <c r="N2576" s="8">
        <v>0</v>
      </c>
      <c r="O2576" s="8">
        <v>0</v>
      </c>
      <c r="P2576">
        <v>0</v>
      </c>
      <c r="Q2576" s="6">
        <v>27.896000000000001</v>
      </c>
      <c r="R2576" s="8">
        <v>9867.2578828082806</v>
      </c>
      <c r="S2576" s="12">
        <v>43596.321877711802</v>
      </c>
      <c r="T2576" s="12">
        <v>23.25</v>
      </c>
      <c r="U2576" s="12">
        <v>57</v>
      </c>
      <c r="V2576" s="12" t="e">
        <f>NA()</f>
        <v>#N/A</v>
      </c>
    </row>
    <row r="2577" spans="1:22" x14ac:dyDescent="0.35">
      <c r="A2577">
        <v>336653</v>
      </c>
      <c r="B2577" s="1">
        <v>44895.508200463002</v>
      </c>
      <c r="C2577" s="6">
        <v>42.924515374999999</v>
      </c>
      <c r="D2577" s="14" t="s">
        <v>76</v>
      </c>
      <c r="E2577" s="15">
        <v>44894.510401041698</v>
      </c>
      <c r="F2577" t="s">
        <v>81</v>
      </c>
      <c r="G2577" s="17">
        <v>14.501255132390501</v>
      </c>
      <c r="H2577" t="s">
        <v>82</v>
      </c>
      <c r="I2577" s="6">
        <v>35.1213531185726</v>
      </c>
      <c r="J2577" t="s">
        <v>77</v>
      </c>
      <c r="K2577" s="6">
        <v>1</v>
      </c>
      <c r="L2577" t="s">
        <v>83</v>
      </c>
      <c r="M2577" t="s">
        <v>80</v>
      </c>
      <c r="N2577" s="8">
        <v>0</v>
      </c>
      <c r="O2577" s="8">
        <v>0</v>
      </c>
      <c r="P2577">
        <v>0</v>
      </c>
      <c r="Q2577" s="6">
        <v>27.867000000000001</v>
      </c>
      <c r="R2577" s="8">
        <v>9865.2384174287399</v>
      </c>
      <c r="S2577" s="12">
        <v>43590.0191561928</v>
      </c>
      <c r="T2577" s="12">
        <v>23.25</v>
      </c>
      <c r="U2577" s="12">
        <v>57</v>
      </c>
      <c r="V2577" s="12" t="e">
        <f>NA()</f>
        <v>#N/A</v>
      </c>
    </row>
    <row r="2578" spans="1:22" x14ac:dyDescent="0.35">
      <c r="A2578">
        <v>336654</v>
      </c>
      <c r="B2578" s="1">
        <v>44895.508212152803</v>
      </c>
      <c r="C2578" s="6">
        <v>42.941381215</v>
      </c>
      <c r="D2578" s="14" t="s">
        <v>76</v>
      </c>
      <c r="E2578" s="15">
        <v>44894.510401041698</v>
      </c>
      <c r="F2578" t="s">
        <v>81</v>
      </c>
      <c r="G2578" s="17">
        <v>14.485046884100701</v>
      </c>
      <c r="H2578" t="s">
        <v>82</v>
      </c>
      <c r="I2578" s="6">
        <v>35.127540585762702</v>
      </c>
      <c r="J2578" t="s">
        <v>77</v>
      </c>
      <c r="K2578" s="6">
        <v>1</v>
      </c>
      <c r="L2578" t="s">
        <v>83</v>
      </c>
      <c r="M2578" t="s">
        <v>80</v>
      </c>
      <c r="N2578" s="8">
        <v>0</v>
      </c>
      <c r="O2578" s="8">
        <v>0</v>
      </c>
      <c r="P2578">
        <v>0</v>
      </c>
      <c r="Q2578" s="6">
        <v>27.878</v>
      </c>
      <c r="R2578" s="8">
        <v>9859.3943085374194</v>
      </c>
      <c r="S2578" s="12">
        <v>43600.276193559199</v>
      </c>
      <c r="T2578" s="12">
        <v>23.25</v>
      </c>
      <c r="U2578" s="12">
        <v>57</v>
      </c>
      <c r="V2578" s="12" t="e">
        <f>NA()</f>
        <v>#N/A</v>
      </c>
    </row>
    <row r="2579" spans="1:22" x14ac:dyDescent="0.35">
      <c r="A2579">
        <v>336655</v>
      </c>
      <c r="B2579" s="1">
        <v>44895.508223877303</v>
      </c>
      <c r="C2579" s="6">
        <v>42.958270335000002</v>
      </c>
      <c r="D2579" s="14" t="s">
        <v>76</v>
      </c>
      <c r="E2579" s="15">
        <v>44894.510401041698</v>
      </c>
      <c r="F2579" t="s">
        <v>81</v>
      </c>
      <c r="G2579" s="17">
        <v>14.580692829441601</v>
      </c>
      <c r="H2579" t="s">
        <v>82</v>
      </c>
      <c r="I2579" s="6">
        <v>35.127540585762702</v>
      </c>
      <c r="J2579" t="s">
        <v>77</v>
      </c>
      <c r="K2579" s="6">
        <v>1</v>
      </c>
      <c r="L2579" t="s">
        <v>83</v>
      </c>
      <c r="M2579" t="s">
        <v>80</v>
      </c>
      <c r="N2579" s="8">
        <v>0</v>
      </c>
      <c r="O2579" s="8">
        <v>0</v>
      </c>
      <c r="P2579">
        <v>0</v>
      </c>
      <c r="Q2579" s="6">
        <v>27.806000000000001</v>
      </c>
      <c r="R2579" s="8">
        <v>9825.4741588548204</v>
      </c>
      <c r="S2579" s="12">
        <v>43602.9445817214</v>
      </c>
      <c r="T2579" s="12">
        <v>23.25</v>
      </c>
      <c r="U2579" s="12">
        <v>57</v>
      </c>
      <c r="V2579" s="12" t="e">
        <f>NA()</f>
        <v>#N/A</v>
      </c>
    </row>
    <row r="2580" spans="1:22" x14ac:dyDescent="0.35">
      <c r="A2580">
        <v>336656</v>
      </c>
      <c r="B2580" s="1">
        <v>44895.5082350347</v>
      </c>
      <c r="C2580" s="6">
        <v>42.974313909999999</v>
      </c>
      <c r="D2580" s="14" t="s">
        <v>76</v>
      </c>
      <c r="E2580" s="15">
        <v>44894.510401041698</v>
      </c>
      <c r="F2580" t="s">
        <v>81</v>
      </c>
      <c r="G2580" s="17">
        <v>14.610073351245401</v>
      </c>
      <c r="H2580" t="s">
        <v>82</v>
      </c>
      <c r="I2580" s="6">
        <v>35.127540585762702</v>
      </c>
      <c r="J2580" t="s">
        <v>77</v>
      </c>
      <c r="K2580" s="6">
        <v>1</v>
      </c>
      <c r="L2580" t="s">
        <v>83</v>
      </c>
      <c r="M2580" t="s">
        <v>80</v>
      </c>
      <c r="N2580" s="8">
        <v>0</v>
      </c>
      <c r="O2580" s="8">
        <v>0</v>
      </c>
      <c r="P2580">
        <v>0</v>
      </c>
      <c r="Q2580" s="6">
        <v>27.783999999999999</v>
      </c>
      <c r="R2580" s="8">
        <v>9815.3397504681107</v>
      </c>
      <c r="S2580" s="12">
        <v>43595.709214925701</v>
      </c>
      <c r="T2580" s="12">
        <v>23.25</v>
      </c>
      <c r="U2580" s="12">
        <v>57</v>
      </c>
      <c r="V2580" s="12" t="e">
        <f>NA()</f>
        <v>#N/A</v>
      </c>
    </row>
    <row r="2581" spans="1:22" x14ac:dyDescent="0.35">
      <c r="A2581">
        <v>336657</v>
      </c>
      <c r="B2581" s="1">
        <v>44895.508246759302</v>
      </c>
      <c r="C2581" s="6">
        <v>42.991197634999999</v>
      </c>
      <c r="D2581" s="14" t="s">
        <v>76</v>
      </c>
      <c r="E2581" s="15">
        <v>44894.510401041698</v>
      </c>
      <c r="F2581" t="s">
        <v>81</v>
      </c>
      <c r="G2581" s="17">
        <v>14.664001086298301</v>
      </c>
      <c r="H2581" t="s">
        <v>82</v>
      </c>
      <c r="I2581" s="6">
        <v>35.1213531185726</v>
      </c>
      <c r="J2581" t="s">
        <v>77</v>
      </c>
      <c r="K2581" s="6">
        <v>1</v>
      </c>
      <c r="L2581" t="s">
        <v>83</v>
      </c>
      <c r="M2581" t="s">
        <v>80</v>
      </c>
      <c r="N2581" s="8">
        <v>0</v>
      </c>
      <c r="O2581" s="8">
        <v>0</v>
      </c>
      <c r="P2581">
        <v>0</v>
      </c>
      <c r="Q2581" s="6">
        <v>27.745000000000001</v>
      </c>
      <c r="R2581" s="8">
        <v>9796.3197151111999</v>
      </c>
      <c r="S2581" s="12">
        <v>43595.946116749299</v>
      </c>
      <c r="T2581" s="12">
        <v>23.25</v>
      </c>
      <c r="U2581" s="12">
        <v>57</v>
      </c>
      <c r="V2581" s="12" t="e">
        <f>NA()</f>
        <v>#N/A</v>
      </c>
    </row>
    <row r="2582" spans="1:22" x14ac:dyDescent="0.35">
      <c r="A2582">
        <v>336658</v>
      </c>
      <c r="B2582" s="1">
        <v>44895.508258483802</v>
      </c>
      <c r="C2582" s="6">
        <v>43.008062864999999</v>
      </c>
      <c r="D2582" s="14" t="s">
        <v>76</v>
      </c>
      <c r="E2582" s="15">
        <v>44894.510401041698</v>
      </c>
      <c r="F2582" t="s">
        <v>81</v>
      </c>
      <c r="G2582" s="17">
        <v>14.7043656747634</v>
      </c>
      <c r="H2582" t="s">
        <v>82</v>
      </c>
      <c r="I2582" s="6">
        <v>35.1213531185726</v>
      </c>
      <c r="J2582" t="s">
        <v>77</v>
      </c>
      <c r="K2582" s="6">
        <v>1</v>
      </c>
      <c r="L2582" t="s">
        <v>83</v>
      </c>
      <c r="M2582" t="s">
        <v>80</v>
      </c>
      <c r="N2582" s="8">
        <v>0</v>
      </c>
      <c r="O2582" s="8">
        <v>0</v>
      </c>
      <c r="P2582">
        <v>0</v>
      </c>
      <c r="Q2582" s="6">
        <v>27.715</v>
      </c>
      <c r="R2582" s="8">
        <v>9777.4714038315506</v>
      </c>
      <c r="S2582" s="12">
        <v>43595.522465510003</v>
      </c>
      <c r="T2582" s="12">
        <v>23.25</v>
      </c>
      <c r="U2582" s="12">
        <v>57</v>
      </c>
      <c r="V2582" s="12" t="e">
        <f>NA()</f>
        <v>#N/A</v>
      </c>
    </row>
    <row r="2583" spans="1:22" x14ac:dyDescent="0.35">
      <c r="A2583">
        <v>336659</v>
      </c>
      <c r="B2583" s="1">
        <v>44895.508270173603</v>
      </c>
      <c r="C2583" s="6">
        <v>43.024918769999999</v>
      </c>
      <c r="D2583" s="14" t="s">
        <v>76</v>
      </c>
      <c r="E2583" s="15">
        <v>44894.510401041698</v>
      </c>
      <c r="F2583" t="s">
        <v>81</v>
      </c>
      <c r="G2583" s="17">
        <v>14.755370679783001</v>
      </c>
      <c r="H2583" t="s">
        <v>82</v>
      </c>
      <c r="I2583" s="6">
        <v>35.127540585762702</v>
      </c>
      <c r="J2583" t="s">
        <v>77</v>
      </c>
      <c r="K2583" s="6">
        <v>1</v>
      </c>
      <c r="L2583" t="s">
        <v>83</v>
      </c>
      <c r="M2583" t="s">
        <v>80</v>
      </c>
      <c r="N2583" s="8">
        <v>0</v>
      </c>
      <c r="O2583" s="8">
        <v>0</v>
      </c>
      <c r="P2583">
        <v>0</v>
      </c>
      <c r="Q2583" s="6">
        <v>27.675999999999998</v>
      </c>
      <c r="R2583" s="8">
        <v>9743.4603109051004</v>
      </c>
      <c r="S2583" s="12">
        <v>43591.646897643899</v>
      </c>
      <c r="T2583" s="12">
        <v>23.25</v>
      </c>
      <c r="U2583" s="12">
        <v>57</v>
      </c>
      <c r="V2583" s="12" t="e">
        <f>NA()</f>
        <v>#N/A</v>
      </c>
    </row>
    <row r="2584" spans="1:22" x14ac:dyDescent="0.35">
      <c r="A2584">
        <v>336660</v>
      </c>
      <c r="B2584" s="1">
        <v>44895.508281284703</v>
      </c>
      <c r="C2584" s="6">
        <v>43.040938023333297</v>
      </c>
      <c r="D2584" s="14" t="s">
        <v>76</v>
      </c>
      <c r="E2584" s="15">
        <v>44894.510401041698</v>
      </c>
      <c r="F2584" t="s">
        <v>81</v>
      </c>
      <c r="G2584" s="17">
        <v>14.827327708081601</v>
      </c>
      <c r="H2584" t="s">
        <v>82</v>
      </c>
      <c r="I2584" s="6">
        <v>35.127540585762702</v>
      </c>
      <c r="J2584" t="s">
        <v>77</v>
      </c>
      <c r="K2584" s="6">
        <v>1</v>
      </c>
      <c r="L2584" t="s">
        <v>83</v>
      </c>
      <c r="M2584" t="s">
        <v>80</v>
      </c>
      <c r="N2584" s="8">
        <v>0</v>
      </c>
      <c r="O2584" s="8">
        <v>0</v>
      </c>
      <c r="P2584">
        <v>0</v>
      </c>
      <c r="Q2584" s="6">
        <v>27.623000000000001</v>
      </c>
      <c r="R2584" s="8">
        <v>9729.3477427309699</v>
      </c>
      <c r="S2584" s="12">
        <v>43593.796216007497</v>
      </c>
      <c r="T2584" s="12">
        <v>23.25</v>
      </c>
      <c r="U2584" s="12">
        <v>57</v>
      </c>
      <c r="V2584" s="12" t="e">
        <f>NA()</f>
        <v>#N/A</v>
      </c>
    </row>
    <row r="2585" spans="1:22" x14ac:dyDescent="0.35">
      <c r="A2585">
        <v>336661</v>
      </c>
      <c r="B2585" s="1">
        <v>44895.508293020801</v>
      </c>
      <c r="C2585" s="6">
        <v>43.057815971666699</v>
      </c>
      <c r="D2585" s="14" t="s">
        <v>76</v>
      </c>
      <c r="E2585" s="15">
        <v>44894.510401041698</v>
      </c>
      <c r="F2585" t="s">
        <v>81</v>
      </c>
      <c r="G2585" s="17">
        <v>14.865197353487</v>
      </c>
      <c r="H2585" t="s">
        <v>82</v>
      </c>
      <c r="I2585" s="6">
        <v>35.133728064386098</v>
      </c>
      <c r="J2585" t="s">
        <v>77</v>
      </c>
      <c r="K2585" s="6">
        <v>1</v>
      </c>
      <c r="L2585" t="s">
        <v>83</v>
      </c>
      <c r="M2585" t="s">
        <v>80</v>
      </c>
      <c r="N2585" s="8">
        <v>0</v>
      </c>
      <c r="O2585" s="8">
        <v>0</v>
      </c>
      <c r="P2585">
        <v>0</v>
      </c>
      <c r="Q2585" s="6">
        <v>27.594000000000001</v>
      </c>
      <c r="R2585" s="8">
        <v>9715.8655364284696</v>
      </c>
      <c r="S2585" s="12">
        <v>43593.519398915101</v>
      </c>
      <c r="T2585" s="12">
        <v>23.25</v>
      </c>
      <c r="U2585" s="12">
        <v>57</v>
      </c>
      <c r="V2585" s="12" t="e">
        <f>NA()</f>
        <v>#N/A</v>
      </c>
    </row>
    <row r="2586" spans="1:22" x14ac:dyDescent="0.35">
      <c r="A2586">
        <v>336662</v>
      </c>
      <c r="B2586" s="1">
        <v>44895.508304745403</v>
      </c>
      <c r="C2586" s="6">
        <v>43.0747112383333</v>
      </c>
      <c r="D2586" s="14" t="s">
        <v>76</v>
      </c>
      <c r="E2586" s="15">
        <v>44894.510401041698</v>
      </c>
      <c r="F2586" t="s">
        <v>81</v>
      </c>
      <c r="G2586" s="17">
        <v>14.914157934526299</v>
      </c>
      <c r="H2586" t="s">
        <v>82</v>
      </c>
      <c r="I2586" s="6">
        <v>35.139915554442297</v>
      </c>
      <c r="J2586" t="s">
        <v>77</v>
      </c>
      <c r="K2586" s="6">
        <v>1</v>
      </c>
      <c r="L2586" t="s">
        <v>83</v>
      </c>
      <c r="M2586" t="s">
        <v>80</v>
      </c>
      <c r="N2586" s="8">
        <v>0</v>
      </c>
      <c r="O2586" s="8">
        <v>0</v>
      </c>
      <c r="P2586">
        <v>0</v>
      </c>
      <c r="Q2586" s="6">
        <v>27.556999999999999</v>
      </c>
      <c r="R2586" s="8">
        <v>9707.77888934978</v>
      </c>
      <c r="S2586" s="12">
        <v>43596.127951913099</v>
      </c>
      <c r="T2586" s="12">
        <v>23.25</v>
      </c>
      <c r="U2586" s="12">
        <v>57</v>
      </c>
      <c r="V2586" s="12" t="e">
        <f>NA()</f>
        <v>#N/A</v>
      </c>
    </row>
    <row r="2587" spans="1:22" x14ac:dyDescent="0.35">
      <c r="A2587">
        <v>336663</v>
      </c>
      <c r="B2587" s="1">
        <v>44895.5083165162</v>
      </c>
      <c r="C2587" s="6">
        <v>43.091607191666697</v>
      </c>
      <c r="D2587" s="14" t="s">
        <v>76</v>
      </c>
      <c r="E2587" s="15">
        <v>44894.510401041698</v>
      </c>
      <c r="F2587" t="s">
        <v>81</v>
      </c>
      <c r="G2587" s="17">
        <v>14.930218642378</v>
      </c>
      <c r="H2587" t="s">
        <v>82</v>
      </c>
      <c r="I2587" s="6">
        <v>35.1213531185726</v>
      </c>
      <c r="J2587" t="s">
        <v>77</v>
      </c>
      <c r="K2587" s="6">
        <v>1</v>
      </c>
      <c r="L2587" t="s">
        <v>83</v>
      </c>
      <c r="M2587" t="s">
        <v>80</v>
      </c>
      <c r="N2587" s="8">
        <v>0</v>
      </c>
      <c r="O2587" s="8">
        <v>0</v>
      </c>
      <c r="P2587">
        <v>0</v>
      </c>
      <c r="Q2587" s="6">
        <v>27.548999999999999</v>
      </c>
      <c r="R2587" s="8">
        <v>9696.7064824676509</v>
      </c>
      <c r="S2587" s="12">
        <v>43596.126438397703</v>
      </c>
      <c r="T2587" s="12">
        <v>23.25</v>
      </c>
      <c r="U2587" s="12">
        <v>57</v>
      </c>
      <c r="V2587" s="12" t="e">
        <f>NA()</f>
        <v>#N/A</v>
      </c>
    </row>
    <row r="2588" spans="1:22" x14ac:dyDescent="0.35">
      <c r="A2588">
        <v>336664</v>
      </c>
      <c r="B2588" s="1">
        <v>44895.5083276273</v>
      </c>
      <c r="C2588" s="6">
        <v>43.107660074999998</v>
      </c>
      <c r="D2588" s="14" t="s">
        <v>76</v>
      </c>
      <c r="E2588" s="15">
        <v>44894.510401041698</v>
      </c>
      <c r="F2588" t="s">
        <v>81</v>
      </c>
      <c r="G2588" s="17">
        <v>14.9697942100383</v>
      </c>
      <c r="H2588" t="s">
        <v>82</v>
      </c>
      <c r="I2588" s="6">
        <v>35.127540585762702</v>
      </c>
      <c r="J2588" t="s">
        <v>77</v>
      </c>
      <c r="K2588" s="6">
        <v>1</v>
      </c>
      <c r="L2588" t="s">
        <v>83</v>
      </c>
      <c r="M2588" t="s">
        <v>80</v>
      </c>
      <c r="N2588" s="8">
        <v>0</v>
      </c>
      <c r="O2588" s="8">
        <v>0</v>
      </c>
      <c r="P2588">
        <v>0</v>
      </c>
      <c r="Q2588" s="6">
        <v>27.518999999999998</v>
      </c>
      <c r="R2588" s="8">
        <v>9687.2753186117006</v>
      </c>
      <c r="S2588" s="12">
        <v>43592.367030078</v>
      </c>
      <c r="T2588" s="12">
        <v>23.25</v>
      </c>
      <c r="U2588" s="12">
        <v>57</v>
      </c>
      <c r="V2588" s="12" t="e">
        <f>NA()</f>
        <v>#N/A</v>
      </c>
    </row>
    <row r="2589" spans="1:22" x14ac:dyDescent="0.35">
      <c r="A2589">
        <v>336665</v>
      </c>
      <c r="B2589" s="1">
        <v>44895.508339351902</v>
      </c>
      <c r="C2589" s="6">
        <v>43.124526719999999</v>
      </c>
      <c r="D2589" s="14" t="s">
        <v>76</v>
      </c>
      <c r="E2589" s="15">
        <v>44894.510401041698</v>
      </c>
      <c r="F2589" t="s">
        <v>81</v>
      </c>
      <c r="G2589" s="17">
        <v>14.972550544825401</v>
      </c>
      <c r="H2589" t="s">
        <v>82</v>
      </c>
      <c r="I2589" s="6">
        <v>35.127540585762702</v>
      </c>
      <c r="J2589" t="s">
        <v>77</v>
      </c>
      <c r="K2589" s="6">
        <v>1</v>
      </c>
      <c r="L2589" t="s">
        <v>83</v>
      </c>
      <c r="M2589" t="s">
        <v>80</v>
      </c>
      <c r="N2589" s="8">
        <v>0</v>
      </c>
      <c r="O2589" s="8">
        <v>0</v>
      </c>
      <c r="P2589">
        <v>0</v>
      </c>
      <c r="Q2589" s="6">
        <v>27.516999999999999</v>
      </c>
      <c r="R2589" s="8">
        <v>9670.7850635085997</v>
      </c>
      <c r="S2589" s="12">
        <v>43592.273282961301</v>
      </c>
      <c r="T2589" s="12">
        <v>23.25</v>
      </c>
      <c r="U2589" s="12">
        <v>57</v>
      </c>
      <c r="V2589" s="12" t="e">
        <f>NA()</f>
        <v>#N/A</v>
      </c>
    </row>
    <row r="2590" spans="1:22" x14ac:dyDescent="0.35">
      <c r="A2590">
        <v>336666</v>
      </c>
      <c r="B2590" s="1">
        <v>44895.508351041703</v>
      </c>
      <c r="C2590" s="6">
        <v>43.141369144999999</v>
      </c>
      <c r="D2590" s="14" t="s">
        <v>76</v>
      </c>
      <c r="E2590" s="15">
        <v>44894.510401041698</v>
      </c>
      <c r="F2590" t="s">
        <v>81</v>
      </c>
      <c r="G2590" s="17">
        <v>15.149953841143599</v>
      </c>
      <c r="H2590" t="s">
        <v>82</v>
      </c>
      <c r="I2590" s="6">
        <v>35.133728064386098</v>
      </c>
      <c r="J2590" t="s">
        <v>77</v>
      </c>
      <c r="K2590" s="6">
        <v>1</v>
      </c>
      <c r="L2590" t="s">
        <v>83</v>
      </c>
      <c r="M2590" t="s">
        <v>80</v>
      </c>
      <c r="N2590" s="8">
        <v>0</v>
      </c>
      <c r="O2590" s="8">
        <v>0</v>
      </c>
      <c r="P2590">
        <v>0</v>
      </c>
      <c r="Q2590" s="6">
        <v>27.388000000000002</v>
      </c>
      <c r="R2590" s="8">
        <v>9638.5196140956305</v>
      </c>
      <c r="S2590" s="12">
        <v>43599.2423305294</v>
      </c>
      <c r="T2590" s="12">
        <v>23.25</v>
      </c>
      <c r="U2590" s="12">
        <v>57</v>
      </c>
      <c r="V2590" s="12" t="e">
        <f>NA()</f>
        <v>#N/A</v>
      </c>
    </row>
    <row r="2591" spans="1:22" x14ac:dyDescent="0.35">
      <c r="A2591">
        <v>336667</v>
      </c>
      <c r="B2591" s="1">
        <v>44895.508362766202</v>
      </c>
      <c r="C2591" s="6">
        <v>43.158228190000003</v>
      </c>
      <c r="D2591" s="14" t="s">
        <v>76</v>
      </c>
      <c r="E2591" s="15">
        <v>44894.510401041698</v>
      </c>
      <c r="F2591" t="s">
        <v>81</v>
      </c>
      <c r="G2591" s="17">
        <v>15.282141939877301</v>
      </c>
      <c r="H2591" t="s">
        <v>82</v>
      </c>
      <c r="I2591" s="6">
        <v>35.133728064386098</v>
      </c>
      <c r="J2591" t="s">
        <v>77</v>
      </c>
      <c r="K2591" s="6">
        <v>1</v>
      </c>
      <c r="L2591" t="s">
        <v>83</v>
      </c>
      <c r="M2591" t="s">
        <v>80</v>
      </c>
      <c r="N2591" s="8">
        <v>0</v>
      </c>
      <c r="O2591" s="8">
        <v>0</v>
      </c>
      <c r="P2591">
        <v>0</v>
      </c>
      <c r="Q2591" s="6">
        <v>27.294</v>
      </c>
      <c r="R2591" s="8">
        <v>9562.9746751475595</v>
      </c>
      <c r="S2591" s="12">
        <v>43592.889503248101</v>
      </c>
      <c r="T2591" s="12">
        <v>23.25</v>
      </c>
      <c r="U2591" s="12">
        <v>57</v>
      </c>
      <c r="V2591" s="12" t="e">
        <f>NA()</f>
        <v>#N/A</v>
      </c>
    </row>
    <row r="2592" spans="1:22" x14ac:dyDescent="0.35">
      <c r="A2592">
        <v>336668</v>
      </c>
      <c r="B2592" s="1">
        <v>44895.5083739236</v>
      </c>
      <c r="C2592" s="6">
        <v>43.174298335000003</v>
      </c>
      <c r="D2592" s="14" t="s">
        <v>76</v>
      </c>
      <c r="E2592" s="15">
        <v>44894.510401041698</v>
      </c>
      <c r="F2592" t="s">
        <v>81</v>
      </c>
      <c r="G2592" s="17">
        <v>15.244026620587</v>
      </c>
      <c r="H2592" t="s">
        <v>82</v>
      </c>
      <c r="I2592" s="6">
        <v>35.133728064386098</v>
      </c>
      <c r="J2592" t="s">
        <v>77</v>
      </c>
      <c r="K2592" s="6">
        <v>1</v>
      </c>
      <c r="L2592" t="s">
        <v>83</v>
      </c>
      <c r="M2592" t="s">
        <v>80</v>
      </c>
      <c r="N2592" s="8">
        <v>0</v>
      </c>
      <c r="O2592" s="8">
        <v>0</v>
      </c>
      <c r="P2592">
        <v>0</v>
      </c>
      <c r="Q2592" s="6">
        <v>27.321000000000002</v>
      </c>
      <c r="R2592" s="8">
        <v>9577.02027516009</v>
      </c>
      <c r="S2592" s="12">
        <v>43587.565719645499</v>
      </c>
      <c r="T2592" s="12">
        <v>23.25</v>
      </c>
      <c r="U2592" s="12">
        <v>57</v>
      </c>
      <c r="V2592" s="12" t="e">
        <f>NA()</f>
        <v>#N/A</v>
      </c>
    </row>
    <row r="2593" spans="1:22" x14ac:dyDescent="0.35">
      <c r="A2593">
        <v>336669</v>
      </c>
      <c r="B2593" s="1">
        <v>44895.508385613401</v>
      </c>
      <c r="C2593" s="6">
        <v>43.191144333333298</v>
      </c>
      <c r="D2593" s="14" t="s">
        <v>76</v>
      </c>
      <c r="E2593" s="15">
        <v>44894.510401041698</v>
      </c>
      <c r="F2593" t="s">
        <v>81</v>
      </c>
      <c r="G2593" s="17">
        <v>15.238709983593401</v>
      </c>
      <c r="H2593" t="s">
        <v>82</v>
      </c>
      <c r="I2593" s="6">
        <v>35.127540585762702</v>
      </c>
      <c r="J2593" t="s">
        <v>77</v>
      </c>
      <c r="K2593" s="6">
        <v>1</v>
      </c>
      <c r="L2593" t="s">
        <v>83</v>
      </c>
      <c r="M2593" t="s">
        <v>80</v>
      </c>
      <c r="N2593" s="8">
        <v>0</v>
      </c>
      <c r="O2593" s="8">
        <v>0</v>
      </c>
      <c r="P2593">
        <v>0</v>
      </c>
      <c r="Q2593" s="6">
        <v>27.326000000000001</v>
      </c>
      <c r="R2593" s="8">
        <v>9579.7308744539696</v>
      </c>
      <c r="S2593" s="12">
        <v>43591.656763261803</v>
      </c>
      <c r="T2593" s="12">
        <v>23.25</v>
      </c>
      <c r="U2593" s="12">
        <v>57</v>
      </c>
      <c r="V2593" s="12" t="e">
        <f>NA()</f>
        <v>#N/A</v>
      </c>
    </row>
    <row r="2594" spans="1:22" x14ac:dyDescent="0.35">
      <c r="A2594">
        <v>336670</v>
      </c>
      <c r="B2594" s="1">
        <v>44895.508397338002</v>
      </c>
      <c r="C2594" s="6">
        <v>43.208005171666699</v>
      </c>
      <c r="D2594" s="14" t="s">
        <v>76</v>
      </c>
      <c r="E2594" s="15">
        <v>44894.510401041698</v>
      </c>
      <c r="F2594" t="s">
        <v>81</v>
      </c>
      <c r="G2594" s="17">
        <v>15.2694236662156</v>
      </c>
      <c r="H2594" t="s">
        <v>82</v>
      </c>
      <c r="I2594" s="6">
        <v>35.133728064386098</v>
      </c>
      <c r="J2594" t="s">
        <v>77</v>
      </c>
      <c r="K2594" s="6">
        <v>1</v>
      </c>
      <c r="L2594" t="s">
        <v>83</v>
      </c>
      <c r="M2594" t="s">
        <v>80</v>
      </c>
      <c r="N2594" s="8">
        <v>0</v>
      </c>
      <c r="O2594" s="8">
        <v>0</v>
      </c>
      <c r="P2594">
        <v>0</v>
      </c>
      <c r="Q2594" s="6">
        <v>27.303000000000001</v>
      </c>
      <c r="R2594" s="8">
        <v>9581.7766521609992</v>
      </c>
      <c r="S2594" s="12">
        <v>43595.236657162</v>
      </c>
      <c r="T2594" s="12">
        <v>23.25</v>
      </c>
      <c r="U2594" s="12">
        <v>57</v>
      </c>
      <c r="V2594" s="12" t="e">
        <f>NA()</f>
        <v>#N/A</v>
      </c>
    </row>
    <row r="2595" spans="1:22" x14ac:dyDescent="0.35">
      <c r="A2595">
        <v>336671</v>
      </c>
      <c r="B2595" s="1">
        <v>44895.508409027803</v>
      </c>
      <c r="C2595" s="6">
        <v>43.224875505</v>
      </c>
      <c r="D2595" s="14" t="s">
        <v>76</v>
      </c>
      <c r="E2595" s="15">
        <v>44894.510401041698</v>
      </c>
      <c r="F2595" t="s">
        <v>81</v>
      </c>
      <c r="G2595" s="17">
        <v>15.290947980600301</v>
      </c>
      <c r="H2595" t="s">
        <v>82</v>
      </c>
      <c r="I2595" s="6">
        <v>35.127540585762702</v>
      </c>
      <c r="J2595" t="s">
        <v>77</v>
      </c>
      <c r="K2595" s="6">
        <v>1</v>
      </c>
      <c r="L2595" t="s">
        <v>83</v>
      </c>
      <c r="M2595" t="s">
        <v>80</v>
      </c>
      <c r="N2595" s="8">
        <v>0</v>
      </c>
      <c r="O2595" s="8">
        <v>0</v>
      </c>
      <c r="P2595">
        <v>0</v>
      </c>
      <c r="Q2595" s="6">
        <v>27.289000000000001</v>
      </c>
      <c r="R2595" s="8">
        <v>9574.0338328480502</v>
      </c>
      <c r="S2595" s="12">
        <v>43591.874028103703</v>
      </c>
      <c r="T2595" s="12">
        <v>23.25</v>
      </c>
      <c r="U2595" s="12">
        <v>57</v>
      </c>
      <c r="V2595" s="12" t="e">
        <f>NA()</f>
        <v>#N/A</v>
      </c>
    </row>
    <row r="2596" spans="1:22" x14ac:dyDescent="0.35">
      <c r="A2596">
        <v>336672</v>
      </c>
      <c r="B2596" s="1">
        <v>44895.508420173603</v>
      </c>
      <c r="C2596" s="6">
        <v>43.240929136666701</v>
      </c>
      <c r="D2596" s="14" t="s">
        <v>76</v>
      </c>
      <c r="E2596" s="15">
        <v>44894.510401041698</v>
      </c>
      <c r="F2596" t="s">
        <v>81</v>
      </c>
      <c r="G2596" s="17">
        <v>15.2694236662156</v>
      </c>
      <c r="H2596" t="s">
        <v>82</v>
      </c>
      <c r="I2596" s="6">
        <v>35.133728064386098</v>
      </c>
      <c r="J2596" t="s">
        <v>77</v>
      </c>
      <c r="K2596" s="6">
        <v>1</v>
      </c>
      <c r="L2596" t="s">
        <v>83</v>
      </c>
      <c r="M2596" t="s">
        <v>80</v>
      </c>
      <c r="N2596" s="8">
        <v>0</v>
      </c>
      <c r="O2596" s="8">
        <v>0</v>
      </c>
      <c r="P2596">
        <v>0</v>
      </c>
      <c r="Q2596" s="6">
        <v>27.303000000000001</v>
      </c>
      <c r="R2596" s="8">
        <v>9558.1807458240401</v>
      </c>
      <c r="S2596" s="12">
        <v>43588.883985378197</v>
      </c>
      <c r="T2596" s="12">
        <v>23.25</v>
      </c>
      <c r="U2596" s="12">
        <v>57</v>
      </c>
      <c r="V2596" s="12" t="e">
        <f>NA()</f>
        <v>#N/A</v>
      </c>
    </row>
    <row r="2597" spans="1:22" x14ac:dyDescent="0.35">
      <c r="A2597">
        <v>336673</v>
      </c>
      <c r="B2597" s="1">
        <v>44895.508431863404</v>
      </c>
      <c r="C2597" s="6">
        <v>43.257760650000002</v>
      </c>
      <c r="D2597" s="14" t="s">
        <v>76</v>
      </c>
      <c r="E2597" s="15">
        <v>44894.510401041698</v>
      </c>
      <c r="F2597" t="s">
        <v>81</v>
      </c>
      <c r="G2597" s="17">
        <v>15.3615749806771</v>
      </c>
      <c r="H2597" t="s">
        <v>82</v>
      </c>
      <c r="I2597" s="6">
        <v>35.133728064386098</v>
      </c>
      <c r="J2597" t="s">
        <v>77</v>
      </c>
      <c r="K2597" s="6">
        <v>1</v>
      </c>
      <c r="L2597" t="s">
        <v>83</v>
      </c>
      <c r="M2597" t="s">
        <v>80</v>
      </c>
      <c r="N2597" s="8">
        <v>0</v>
      </c>
      <c r="O2597" s="8">
        <v>0</v>
      </c>
      <c r="P2597">
        <v>0</v>
      </c>
      <c r="Q2597" s="6">
        <v>27.238</v>
      </c>
      <c r="R2597" s="8">
        <v>9548.6810167616004</v>
      </c>
      <c r="S2597" s="12">
        <v>43595.214550541801</v>
      </c>
      <c r="T2597" s="12">
        <v>23.25</v>
      </c>
      <c r="U2597" s="12">
        <v>57</v>
      </c>
      <c r="V2597" s="12" t="e">
        <f>NA()</f>
        <v>#N/A</v>
      </c>
    </row>
    <row r="2598" spans="1:22" x14ac:dyDescent="0.35">
      <c r="A2598">
        <v>336674</v>
      </c>
      <c r="B2598" s="1">
        <v>44895.508443599501</v>
      </c>
      <c r="C2598" s="6">
        <v>43.274621009999997</v>
      </c>
      <c r="D2598" s="14" t="s">
        <v>76</v>
      </c>
      <c r="E2598" s="15">
        <v>44894.510401041698</v>
      </c>
      <c r="F2598" t="s">
        <v>81</v>
      </c>
      <c r="G2598" s="17">
        <v>15.419738182254999</v>
      </c>
      <c r="H2598" t="s">
        <v>82</v>
      </c>
      <c r="I2598" s="6">
        <v>35.139915554442297</v>
      </c>
      <c r="J2598" t="s">
        <v>77</v>
      </c>
      <c r="K2598" s="6">
        <v>1</v>
      </c>
      <c r="L2598" t="s">
        <v>83</v>
      </c>
      <c r="M2598" t="s">
        <v>80</v>
      </c>
      <c r="N2598" s="8">
        <v>0</v>
      </c>
      <c r="O2598" s="8">
        <v>0</v>
      </c>
      <c r="P2598">
        <v>0</v>
      </c>
      <c r="Q2598" s="6">
        <v>27.196000000000002</v>
      </c>
      <c r="R2598" s="8">
        <v>9538.2375507069191</v>
      </c>
      <c r="S2598" s="12">
        <v>43594.790287989403</v>
      </c>
      <c r="T2598" s="12">
        <v>23.25</v>
      </c>
      <c r="U2598" s="12">
        <v>57</v>
      </c>
      <c r="V2598" s="12" t="e">
        <f>NA()</f>
        <v>#N/A</v>
      </c>
    </row>
    <row r="2599" spans="1:22" x14ac:dyDescent="0.35">
      <c r="A2599">
        <v>336675</v>
      </c>
      <c r="B2599" s="1">
        <v>44895.508455324103</v>
      </c>
      <c r="C2599" s="6">
        <v>43.291512619999999</v>
      </c>
      <c r="D2599" s="14" t="s">
        <v>76</v>
      </c>
      <c r="E2599" s="15">
        <v>44894.510401041698</v>
      </c>
      <c r="F2599" t="s">
        <v>81</v>
      </c>
      <c r="G2599" s="17">
        <v>15.4447074217218</v>
      </c>
      <c r="H2599" t="s">
        <v>82</v>
      </c>
      <c r="I2599" s="6">
        <v>35.127540585762702</v>
      </c>
      <c r="J2599" t="s">
        <v>77</v>
      </c>
      <c r="K2599" s="6">
        <v>1</v>
      </c>
      <c r="L2599" t="s">
        <v>83</v>
      </c>
      <c r="M2599" t="s">
        <v>80</v>
      </c>
      <c r="N2599" s="8">
        <v>0</v>
      </c>
      <c r="O2599" s="8">
        <v>0</v>
      </c>
      <c r="P2599">
        <v>0</v>
      </c>
      <c r="Q2599" s="6">
        <v>27.181000000000001</v>
      </c>
      <c r="R2599" s="8">
        <v>9521.4508664298792</v>
      </c>
      <c r="S2599" s="12">
        <v>43595.801833452897</v>
      </c>
      <c r="T2599" s="12">
        <v>23.25</v>
      </c>
      <c r="U2599" s="12">
        <v>57</v>
      </c>
      <c r="V2599" s="12" t="e">
        <f>NA()</f>
        <v>#N/A</v>
      </c>
    </row>
    <row r="2600" spans="1:22" x14ac:dyDescent="0.35">
      <c r="A2600">
        <v>336676</v>
      </c>
      <c r="B2600" s="1">
        <v>44895.508466469902</v>
      </c>
      <c r="C2600" s="6">
        <v>43.307584091666698</v>
      </c>
      <c r="D2600" s="14" t="s">
        <v>76</v>
      </c>
      <c r="E2600" s="15">
        <v>44894.510401041698</v>
      </c>
      <c r="F2600" t="s">
        <v>81</v>
      </c>
      <c r="G2600" s="17">
        <v>15.463025890706801</v>
      </c>
      <c r="H2600" t="s">
        <v>82</v>
      </c>
      <c r="I2600" s="6">
        <v>35.133728064386098</v>
      </c>
      <c r="J2600" t="s">
        <v>77</v>
      </c>
      <c r="K2600" s="6">
        <v>1</v>
      </c>
      <c r="L2600" t="s">
        <v>83</v>
      </c>
      <c r="M2600" t="s">
        <v>80</v>
      </c>
      <c r="N2600" s="8">
        <v>0</v>
      </c>
      <c r="O2600" s="8">
        <v>0</v>
      </c>
      <c r="P2600">
        <v>0</v>
      </c>
      <c r="Q2600" s="6">
        <v>27.167000000000002</v>
      </c>
      <c r="R2600" s="8">
        <v>9514.1681357967991</v>
      </c>
      <c r="S2600" s="12">
        <v>43594.130860289799</v>
      </c>
      <c r="T2600" s="12">
        <v>23.25</v>
      </c>
      <c r="U2600" s="12">
        <v>57</v>
      </c>
      <c r="V2600" s="12" t="e">
        <f>NA()</f>
        <v>#N/A</v>
      </c>
    </row>
    <row r="2601" spans="1:22" x14ac:dyDescent="0.35">
      <c r="A2601">
        <v>336677</v>
      </c>
      <c r="B2601" s="1">
        <v>44895.508478159703</v>
      </c>
      <c r="C2601" s="6">
        <v>43.324430676666701</v>
      </c>
      <c r="D2601" s="14" t="s">
        <v>76</v>
      </c>
      <c r="E2601" s="15">
        <v>44894.510401041698</v>
      </c>
      <c r="F2601" t="s">
        <v>81</v>
      </c>
      <c r="G2601" s="17">
        <v>15.5421895815323</v>
      </c>
      <c r="H2601" t="s">
        <v>82</v>
      </c>
      <c r="I2601" s="6">
        <v>35.133728064386098</v>
      </c>
      <c r="J2601" t="s">
        <v>77</v>
      </c>
      <c r="K2601" s="6">
        <v>1</v>
      </c>
      <c r="L2601" t="s">
        <v>83</v>
      </c>
      <c r="M2601" t="s">
        <v>80</v>
      </c>
      <c r="N2601" s="8">
        <v>0</v>
      </c>
      <c r="O2601" s="8">
        <v>0</v>
      </c>
      <c r="P2601">
        <v>0</v>
      </c>
      <c r="Q2601" s="6">
        <v>27.111999999999998</v>
      </c>
      <c r="R2601" s="8">
        <v>9493.8913364297805</v>
      </c>
      <c r="S2601" s="12">
        <v>43593.802102402202</v>
      </c>
      <c r="T2601" s="12">
        <v>23.25</v>
      </c>
      <c r="U2601" s="12">
        <v>57</v>
      </c>
      <c r="V2601" s="12" t="e">
        <f>NA()</f>
        <v>#N/A</v>
      </c>
    </row>
    <row r="2602" spans="1:22" x14ac:dyDescent="0.35">
      <c r="A2602">
        <v>336678</v>
      </c>
      <c r="B2602" s="1">
        <v>44895.508489895801</v>
      </c>
      <c r="C2602" s="6">
        <v>43.341321645000001</v>
      </c>
      <c r="D2602" s="14" t="s">
        <v>76</v>
      </c>
      <c r="E2602" s="15">
        <v>44894.510401041698</v>
      </c>
      <c r="F2602" t="s">
        <v>81</v>
      </c>
      <c r="G2602" s="17">
        <v>15.5841341563816</v>
      </c>
      <c r="H2602" t="s">
        <v>82</v>
      </c>
      <c r="I2602" s="6">
        <v>35.133728064386098</v>
      </c>
      <c r="J2602" t="s">
        <v>77</v>
      </c>
      <c r="K2602" s="6">
        <v>1</v>
      </c>
      <c r="L2602" t="s">
        <v>83</v>
      </c>
      <c r="M2602" t="s">
        <v>80</v>
      </c>
      <c r="N2602" s="8">
        <v>0</v>
      </c>
      <c r="O2602" s="8">
        <v>0</v>
      </c>
      <c r="P2602">
        <v>0</v>
      </c>
      <c r="Q2602" s="6">
        <v>27.082999999999998</v>
      </c>
      <c r="R2602" s="8">
        <v>9480.2280364650105</v>
      </c>
      <c r="S2602" s="12">
        <v>43590.849183288097</v>
      </c>
      <c r="T2602" s="12">
        <v>23.25</v>
      </c>
      <c r="U2602" s="12">
        <v>57</v>
      </c>
      <c r="V2602" s="12" t="e">
        <f>NA()</f>
        <v>#N/A</v>
      </c>
    </row>
    <row r="2603" spans="1:22" x14ac:dyDescent="0.35">
      <c r="A2603">
        <v>336679</v>
      </c>
      <c r="B2603" s="1">
        <v>44895.508501620403</v>
      </c>
      <c r="C2603" s="6">
        <v>43.358210915000001</v>
      </c>
      <c r="D2603" s="14" t="s">
        <v>76</v>
      </c>
      <c r="E2603" s="15">
        <v>44894.510401041698</v>
      </c>
      <c r="F2603" t="s">
        <v>81</v>
      </c>
      <c r="G2603" s="17">
        <v>15.607017651613701</v>
      </c>
      <c r="H2603" t="s">
        <v>82</v>
      </c>
      <c r="I2603" s="6">
        <v>35.139915554442297</v>
      </c>
      <c r="J2603" t="s">
        <v>77</v>
      </c>
      <c r="K2603" s="6">
        <v>1</v>
      </c>
      <c r="L2603" t="s">
        <v>83</v>
      </c>
      <c r="M2603" t="s">
        <v>80</v>
      </c>
      <c r="N2603" s="8">
        <v>0</v>
      </c>
      <c r="O2603" s="8">
        <v>0</v>
      </c>
      <c r="P2603">
        <v>0</v>
      </c>
      <c r="Q2603" s="6">
        <v>27.065999999999999</v>
      </c>
      <c r="R2603" s="8">
        <v>9468.1370945365597</v>
      </c>
      <c r="S2603" s="12">
        <v>43588.562521755099</v>
      </c>
      <c r="T2603" s="12">
        <v>23.25</v>
      </c>
      <c r="U2603" s="12">
        <v>57</v>
      </c>
      <c r="V2603" s="12" t="e">
        <f>NA()</f>
        <v>#N/A</v>
      </c>
    </row>
    <row r="2604" spans="1:22" x14ac:dyDescent="0.35">
      <c r="A2604">
        <v>336680</v>
      </c>
      <c r="B2604" s="1">
        <v>44895.508513344903</v>
      </c>
      <c r="C2604" s="6">
        <v>43.375073120000003</v>
      </c>
      <c r="D2604" s="14" t="s">
        <v>76</v>
      </c>
      <c r="E2604" s="15">
        <v>44894.510401041698</v>
      </c>
      <c r="F2604" t="s">
        <v>81</v>
      </c>
      <c r="G2604" s="17">
        <v>15.6451324722088</v>
      </c>
      <c r="H2604" t="s">
        <v>82</v>
      </c>
      <c r="I2604" s="6">
        <v>35.133728064386098</v>
      </c>
      <c r="J2604" t="s">
        <v>77</v>
      </c>
      <c r="K2604" s="6">
        <v>1</v>
      </c>
      <c r="L2604" t="s">
        <v>83</v>
      </c>
      <c r="M2604" t="s">
        <v>80</v>
      </c>
      <c r="N2604" s="8">
        <v>0</v>
      </c>
      <c r="O2604" s="8">
        <v>0</v>
      </c>
      <c r="P2604">
        <v>0</v>
      </c>
      <c r="Q2604" s="6">
        <v>27.041</v>
      </c>
      <c r="R2604" s="8">
        <v>9456.4566004255194</v>
      </c>
      <c r="S2604" s="12">
        <v>43591.210722374599</v>
      </c>
      <c r="T2604" s="12">
        <v>23.25</v>
      </c>
      <c r="U2604" s="12">
        <v>57</v>
      </c>
      <c r="V2604" s="12" t="e">
        <f>NA()</f>
        <v>#N/A</v>
      </c>
    </row>
    <row r="2605" spans="1:22" x14ac:dyDescent="0.35">
      <c r="A2605">
        <v>336681</v>
      </c>
      <c r="B2605" s="1">
        <v>44895.508524456003</v>
      </c>
      <c r="C2605" s="6">
        <v>43.391090893333299</v>
      </c>
      <c r="D2605" s="14" t="s">
        <v>76</v>
      </c>
      <c r="E2605" s="15">
        <v>44894.510401041698</v>
      </c>
      <c r="F2605" t="s">
        <v>81</v>
      </c>
      <c r="G2605" s="17">
        <v>15.6582423340025</v>
      </c>
      <c r="H2605" t="s">
        <v>82</v>
      </c>
      <c r="I2605" s="6">
        <v>35.133728064386098</v>
      </c>
      <c r="J2605" t="s">
        <v>77</v>
      </c>
      <c r="K2605" s="6">
        <v>1</v>
      </c>
      <c r="L2605" t="s">
        <v>83</v>
      </c>
      <c r="M2605" t="s">
        <v>80</v>
      </c>
      <c r="N2605" s="8">
        <v>0</v>
      </c>
      <c r="O2605" s="8">
        <v>0</v>
      </c>
      <c r="P2605">
        <v>0</v>
      </c>
      <c r="Q2605" s="6">
        <v>27.032</v>
      </c>
      <c r="R2605" s="8">
        <v>9441.5369588392696</v>
      </c>
      <c r="S2605" s="12">
        <v>43587.957283065902</v>
      </c>
      <c r="T2605" s="12">
        <v>23.25</v>
      </c>
      <c r="U2605" s="12">
        <v>57</v>
      </c>
      <c r="V2605" s="12" t="e">
        <f>NA()</f>
        <v>#N/A</v>
      </c>
    </row>
    <row r="2606" spans="1:22" x14ac:dyDescent="0.35">
      <c r="A2606">
        <v>336682</v>
      </c>
      <c r="B2606" s="1">
        <v>44895.508536145797</v>
      </c>
      <c r="C2606" s="6">
        <v>43.407931203333298</v>
      </c>
      <c r="D2606" s="14" t="s">
        <v>76</v>
      </c>
      <c r="E2606" s="15">
        <v>44894.510401041698</v>
      </c>
      <c r="F2606" t="s">
        <v>81</v>
      </c>
      <c r="G2606" s="17">
        <v>15.715210688688</v>
      </c>
      <c r="H2606" t="s">
        <v>82</v>
      </c>
      <c r="I2606" s="6">
        <v>35.133728064386098</v>
      </c>
      <c r="J2606" t="s">
        <v>77</v>
      </c>
      <c r="K2606" s="6">
        <v>1</v>
      </c>
      <c r="L2606" t="s">
        <v>83</v>
      </c>
      <c r="M2606" t="s">
        <v>80</v>
      </c>
      <c r="N2606" s="8">
        <v>0</v>
      </c>
      <c r="O2606" s="8">
        <v>0</v>
      </c>
      <c r="P2606">
        <v>0</v>
      </c>
      <c r="Q2606" s="6">
        <v>26.992999999999999</v>
      </c>
      <c r="R2606" s="8">
        <v>9434.8791151285404</v>
      </c>
      <c r="S2606" s="12">
        <v>43591.354748314297</v>
      </c>
      <c r="T2606" s="12">
        <v>23.25</v>
      </c>
      <c r="U2606" s="12">
        <v>57</v>
      </c>
      <c r="V2606" s="12" t="e">
        <f>NA()</f>
        <v>#N/A</v>
      </c>
    </row>
    <row r="2607" spans="1:22" x14ac:dyDescent="0.35">
      <c r="A2607">
        <v>336683</v>
      </c>
      <c r="B2607" s="1">
        <v>44895.508547881902</v>
      </c>
      <c r="C2607" s="6">
        <v>43.424794061666702</v>
      </c>
      <c r="D2607" s="14" t="s">
        <v>76</v>
      </c>
      <c r="E2607" s="15">
        <v>44894.510401041698</v>
      </c>
      <c r="F2607" t="s">
        <v>81</v>
      </c>
      <c r="G2607" s="17">
        <v>15.692950639031499</v>
      </c>
      <c r="H2607" t="s">
        <v>82</v>
      </c>
      <c r="I2607" s="6">
        <v>35.139915554442297</v>
      </c>
      <c r="J2607" t="s">
        <v>77</v>
      </c>
      <c r="K2607" s="6">
        <v>1</v>
      </c>
      <c r="L2607" t="s">
        <v>83</v>
      </c>
      <c r="M2607" t="s">
        <v>80</v>
      </c>
      <c r="N2607" s="8">
        <v>0</v>
      </c>
      <c r="O2607" s="8">
        <v>0</v>
      </c>
      <c r="P2607">
        <v>0</v>
      </c>
      <c r="Q2607" s="6">
        <v>27.007000000000001</v>
      </c>
      <c r="R2607" s="8">
        <v>9424.84061959875</v>
      </c>
      <c r="S2607" s="12">
        <v>43592.8166789877</v>
      </c>
      <c r="T2607" s="12">
        <v>23.25</v>
      </c>
      <c r="U2607" s="12">
        <v>57</v>
      </c>
      <c r="V2607" s="12" t="e">
        <f>NA()</f>
        <v>#N/A</v>
      </c>
    </row>
    <row r="2608" spans="1:22" x14ac:dyDescent="0.35">
      <c r="A2608">
        <v>336684</v>
      </c>
      <c r="B2608" s="1">
        <v>44895.508559571797</v>
      </c>
      <c r="C2608" s="6">
        <v>43.441618134999999</v>
      </c>
      <c r="D2608" s="14" t="s">
        <v>76</v>
      </c>
      <c r="E2608" s="15">
        <v>44894.510401041698</v>
      </c>
      <c r="F2608" t="s">
        <v>81</v>
      </c>
      <c r="G2608" s="17">
        <v>15.780947755619801</v>
      </c>
      <c r="H2608" t="s">
        <v>82</v>
      </c>
      <c r="I2608" s="6">
        <v>35.139915554442297</v>
      </c>
      <c r="J2608" t="s">
        <v>77</v>
      </c>
      <c r="K2608" s="6">
        <v>1</v>
      </c>
      <c r="L2608" t="s">
        <v>83</v>
      </c>
      <c r="M2608" t="s">
        <v>80</v>
      </c>
      <c r="N2608" s="8">
        <v>0</v>
      </c>
      <c r="O2608" s="8">
        <v>0</v>
      </c>
      <c r="P2608">
        <v>0</v>
      </c>
      <c r="Q2608" s="6">
        <v>26.946999999999999</v>
      </c>
      <c r="R2608" s="8">
        <v>9413.0964109272409</v>
      </c>
      <c r="S2608" s="12">
        <v>43583.414521402898</v>
      </c>
      <c r="T2608" s="12">
        <v>23.25</v>
      </c>
      <c r="U2608" s="12">
        <v>57</v>
      </c>
      <c r="V2608" s="12" t="e">
        <f>NA()</f>
        <v>#N/A</v>
      </c>
    </row>
    <row r="2609" spans="1:22" x14ac:dyDescent="0.35">
      <c r="A2609">
        <v>336685</v>
      </c>
      <c r="B2609" s="1">
        <v>44895.508570717597</v>
      </c>
      <c r="C2609" s="6">
        <v>43.457685296666703</v>
      </c>
      <c r="D2609" s="14" t="s">
        <v>76</v>
      </c>
      <c r="E2609" s="15">
        <v>44894.510401041698</v>
      </c>
      <c r="F2609" t="s">
        <v>81</v>
      </c>
      <c r="G2609" s="17">
        <v>15.8636362368003</v>
      </c>
      <c r="H2609" t="s">
        <v>82</v>
      </c>
      <c r="I2609" s="6">
        <v>35.139915554442297</v>
      </c>
      <c r="J2609" t="s">
        <v>77</v>
      </c>
      <c r="K2609" s="6">
        <v>1</v>
      </c>
      <c r="L2609" t="s">
        <v>83</v>
      </c>
      <c r="M2609" t="s">
        <v>80</v>
      </c>
      <c r="N2609" s="8">
        <v>0</v>
      </c>
      <c r="O2609" s="8">
        <v>0</v>
      </c>
      <c r="P2609">
        <v>0</v>
      </c>
      <c r="Q2609" s="6">
        <v>26.890999999999998</v>
      </c>
      <c r="R2609" s="8">
        <v>9379.4777267990794</v>
      </c>
      <c r="S2609" s="12">
        <v>43590.476749483401</v>
      </c>
      <c r="T2609" s="12">
        <v>23.25</v>
      </c>
      <c r="U2609" s="12">
        <v>57</v>
      </c>
      <c r="V2609" s="12" t="e">
        <f>NA()</f>
        <v>#N/A</v>
      </c>
    </row>
    <row r="2610" spans="1:22" x14ac:dyDescent="0.35">
      <c r="A2610">
        <v>336686</v>
      </c>
      <c r="B2610" s="1">
        <v>44895.508582442097</v>
      </c>
      <c r="C2610" s="6">
        <v>43.474595843333297</v>
      </c>
      <c r="D2610" s="14" t="s">
        <v>76</v>
      </c>
      <c r="E2610" s="15">
        <v>44894.510401041698</v>
      </c>
      <c r="F2610" t="s">
        <v>81</v>
      </c>
      <c r="G2610" s="17">
        <v>15.9886893203849</v>
      </c>
      <c r="H2610" t="s">
        <v>82</v>
      </c>
      <c r="I2610" s="6">
        <v>35.139915554442297</v>
      </c>
      <c r="J2610" t="s">
        <v>77</v>
      </c>
      <c r="K2610" s="6">
        <v>1</v>
      </c>
      <c r="L2610" t="s">
        <v>83</v>
      </c>
      <c r="M2610" t="s">
        <v>80</v>
      </c>
      <c r="N2610" s="8">
        <v>0</v>
      </c>
      <c r="O2610" s="8">
        <v>0</v>
      </c>
      <c r="P2610">
        <v>0</v>
      </c>
      <c r="Q2610" s="6">
        <v>26.806999999999999</v>
      </c>
      <c r="R2610" s="8">
        <v>9340.2513019768794</v>
      </c>
      <c r="S2610" s="12">
        <v>43587.240633379399</v>
      </c>
      <c r="T2610" s="12">
        <v>23.25</v>
      </c>
      <c r="U2610" s="12">
        <v>57</v>
      </c>
      <c r="V2610" s="12" t="e">
        <f>NA()</f>
        <v>#N/A</v>
      </c>
    </row>
    <row r="2611" spans="1:22" x14ac:dyDescent="0.35">
      <c r="A2611">
        <v>336687</v>
      </c>
      <c r="B2611" s="1">
        <v>44895.508594213003</v>
      </c>
      <c r="C2611" s="6">
        <v>43.491534708333297</v>
      </c>
      <c r="D2611" s="14" t="s">
        <v>76</v>
      </c>
      <c r="E2611" s="15">
        <v>44894.510401041698</v>
      </c>
      <c r="F2611" t="s">
        <v>81</v>
      </c>
      <c r="G2611" s="17">
        <v>15.985697534736</v>
      </c>
      <c r="H2611" t="s">
        <v>82</v>
      </c>
      <c r="I2611" s="6">
        <v>35.139915554442297</v>
      </c>
      <c r="J2611" t="s">
        <v>77</v>
      </c>
      <c r="K2611" s="6">
        <v>1</v>
      </c>
      <c r="L2611" t="s">
        <v>83</v>
      </c>
      <c r="M2611" t="s">
        <v>80</v>
      </c>
      <c r="N2611" s="8">
        <v>0</v>
      </c>
      <c r="O2611" s="8">
        <v>0</v>
      </c>
      <c r="P2611">
        <v>0</v>
      </c>
      <c r="Q2611" s="6">
        <v>26.809000000000001</v>
      </c>
      <c r="R2611" s="8">
        <v>9346.6885644463091</v>
      </c>
      <c r="S2611" s="12">
        <v>43589.181315419599</v>
      </c>
      <c r="T2611" s="12">
        <v>23.25</v>
      </c>
      <c r="U2611" s="12">
        <v>57</v>
      </c>
      <c r="V2611" s="12" t="e">
        <f>NA()</f>
        <v>#N/A</v>
      </c>
    </row>
    <row r="2612" spans="1:22" x14ac:dyDescent="0.35">
      <c r="A2612">
        <v>336688</v>
      </c>
      <c r="B2612" s="1">
        <v>44895.508605358802</v>
      </c>
      <c r="C2612" s="6">
        <v>43.507567686666697</v>
      </c>
      <c r="D2612" s="14" t="s">
        <v>76</v>
      </c>
      <c r="E2612" s="15">
        <v>44894.510401041698</v>
      </c>
      <c r="F2612" t="s">
        <v>81</v>
      </c>
      <c r="G2612" s="17">
        <v>15.966585334755001</v>
      </c>
      <c r="H2612" t="s">
        <v>82</v>
      </c>
      <c r="I2612" s="6">
        <v>35.133728064386098</v>
      </c>
      <c r="J2612" t="s">
        <v>77</v>
      </c>
      <c r="K2612" s="6">
        <v>1</v>
      </c>
      <c r="L2612" t="s">
        <v>83</v>
      </c>
      <c r="M2612" t="s">
        <v>80</v>
      </c>
      <c r="N2612" s="8">
        <v>0</v>
      </c>
      <c r="O2612" s="8">
        <v>0</v>
      </c>
      <c r="P2612">
        <v>0</v>
      </c>
      <c r="Q2612" s="6">
        <v>26.823</v>
      </c>
      <c r="R2612" s="8">
        <v>9344.9683045587899</v>
      </c>
      <c r="S2612" s="12">
        <v>43586.007719061898</v>
      </c>
      <c r="T2612" s="12">
        <v>23.25</v>
      </c>
      <c r="U2612" s="12">
        <v>57</v>
      </c>
      <c r="V2612" s="12" t="e">
        <f>NA()</f>
        <v>#N/A</v>
      </c>
    </row>
    <row r="2613" spans="1:22" x14ac:dyDescent="0.35">
      <c r="A2613">
        <v>336689</v>
      </c>
      <c r="B2613" s="1">
        <v>44895.5086170949</v>
      </c>
      <c r="C2613" s="6">
        <v>43.524472084999999</v>
      </c>
      <c r="D2613" s="14" t="s">
        <v>76</v>
      </c>
      <c r="E2613" s="15">
        <v>44894.510401041698</v>
      </c>
      <c r="F2613" t="s">
        <v>81</v>
      </c>
      <c r="G2613" s="17">
        <v>15.9468681223792</v>
      </c>
      <c r="H2613" t="s">
        <v>82</v>
      </c>
      <c r="I2613" s="6">
        <v>35.139915554442297</v>
      </c>
      <c r="J2613" t="s">
        <v>77</v>
      </c>
      <c r="K2613" s="6">
        <v>1</v>
      </c>
      <c r="L2613" t="s">
        <v>83</v>
      </c>
      <c r="M2613" t="s">
        <v>80</v>
      </c>
      <c r="N2613" s="8">
        <v>0</v>
      </c>
      <c r="O2613" s="8">
        <v>0</v>
      </c>
      <c r="P2613">
        <v>0</v>
      </c>
      <c r="Q2613" s="6">
        <v>26.835000000000001</v>
      </c>
      <c r="R2613" s="8">
        <v>9344.4006875895302</v>
      </c>
      <c r="S2613" s="12">
        <v>43583.928962604798</v>
      </c>
      <c r="T2613" s="12">
        <v>23.25</v>
      </c>
      <c r="U2613" s="12">
        <v>57</v>
      </c>
      <c r="V2613" s="12" t="e">
        <f>NA()</f>
        <v>#N/A</v>
      </c>
    </row>
    <row r="2614" spans="1:22" x14ac:dyDescent="0.35">
      <c r="A2614">
        <v>336690</v>
      </c>
      <c r="B2614" s="1">
        <v>44895.5086288194</v>
      </c>
      <c r="C2614" s="6">
        <v>43.541355979999999</v>
      </c>
      <c r="D2614" s="14" t="s">
        <v>76</v>
      </c>
      <c r="E2614" s="15">
        <v>44894.510401041698</v>
      </c>
      <c r="F2614" t="s">
        <v>81</v>
      </c>
      <c r="G2614" s="17">
        <v>15.991681808232901</v>
      </c>
      <c r="H2614" t="s">
        <v>82</v>
      </c>
      <c r="I2614" s="6">
        <v>35.139915554442297</v>
      </c>
      <c r="J2614" t="s">
        <v>77</v>
      </c>
      <c r="K2614" s="6">
        <v>1</v>
      </c>
      <c r="L2614" t="s">
        <v>83</v>
      </c>
      <c r="M2614" t="s">
        <v>80</v>
      </c>
      <c r="N2614" s="8">
        <v>0</v>
      </c>
      <c r="O2614" s="8">
        <v>0</v>
      </c>
      <c r="P2614">
        <v>0</v>
      </c>
      <c r="Q2614" s="6">
        <v>26.805</v>
      </c>
      <c r="R2614" s="8">
        <v>9336.3266300951691</v>
      </c>
      <c r="S2614" s="12">
        <v>43586.478596012501</v>
      </c>
      <c r="T2614" s="12">
        <v>23.25</v>
      </c>
      <c r="U2614" s="12">
        <v>57</v>
      </c>
      <c r="V2614" s="12" t="e">
        <f>NA()</f>
        <v>#N/A</v>
      </c>
    </row>
    <row r="2615" spans="1:22" x14ac:dyDescent="0.35">
      <c r="A2615">
        <v>336691</v>
      </c>
      <c r="B2615" s="1">
        <v>44895.508640544002</v>
      </c>
      <c r="C2615" s="6">
        <v>43.558244885000001</v>
      </c>
      <c r="D2615" s="14" t="s">
        <v>76</v>
      </c>
      <c r="E2615" s="15">
        <v>44894.510401041698</v>
      </c>
      <c r="F2615" t="s">
        <v>81</v>
      </c>
      <c r="G2615" s="17">
        <v>16.116492103561299</v>
      </c>
      <c r="H2615" t="s">
        <v>82</v>
      </c>
      <c r="I2615" s="6">
        <v>35.139915554442297</v>
      </c>
      <c r="J2615" t="s">
        <v>77</v>
      </c>
      <c r="K2615" s="6">
        <v>1</v>
      </c>
      <c r="L2615" t="s">
        <v>83</v>
      </c>
      <c r="M2615" t="s">
        <v>80</v>
      </c>
      <c r="N2615" s="8">
        <v>0</v>
      </c>
      <c r="O2615" s="8">
        <v>0</v>
      </c>
      <c r="P2615">
        <v>0</v>
      </c>
      <c r="Q2615" s="6">
        <v>26.722000000000001</v>
      </c>
      <c r="R2615" s="8">
        <v>9287.0152244273395</v>
      </c>
      <c r="S2615" s="12">
        <v>43593.970029419899</v>
      </c>
      <c r="T2615" s="12">
        <v>23.25</v>
      </c>
      <c r="U2615" s="12">
        <v>57</v>
      </c>
      <c r="V2615" s="12" t="e">
        <f>NA()</f>
        <v>#N/A</v>
      </c>
    </row>
    <row r="2616" spans="1:22" x14ac:dyDescent="0.35">
      <c r="A2616">
        <v>336692</v>
      </c>
      <c r="B2616" s="1">
        <v>44895.508651701399</v>
      </c>
      <c r="C2616" s="6">
        <v>43.574302488333302</v>
      </c>
      <c r="D2616" s="14" t="s">
        <v>76</v>
      </c>
      <c r="E2616" s="15">
        <v>44894.510401041698</v>
      </c>
      <c r="F2616" t="s">
        <v>81</v>
      </c>
      <c r="G2616" s="17">
        <v>16.200760485977</v>
      </c>
      <c r="H2616" t="s">
        <v>82</v>
      </c>
      <c r="I2616" s="6">
        <v>35.152290568852997</v>
      </c>
      <c r="J2616" t="s">
        <v>77</v>
      </c>
      <c r="K2616" s="6">
        <v>1</v>
      </c>
      <c r="L2616" t="s">
        <v>83</v>
      </c>
      <c r="M2616" t="s">
        <v>80</v>
      </c>
      <c r="N2616" s="8">
        <v>0</v>
      </c>
      <c r="O2616" s="8">
        <v>0</v>
      </c>
      <c r="P2616">
        <v>0</v>
      </c>
      <c r="Q2616" s="6">
        <v>26.664000000000001</v>
      </c>
      <c r="R2616" s="8">
        <v>9261.1337614828608</v>
      </c>
      <c r="S2616" s="12">
        <v>43594.638053611801</v>
      </c>
      <c r="T2616" s="12">
        <v>23.25</v>
      </c>
      <c r="U2616" s="12">
        <v>57</v>
      </c>
      <c r="V2616" s="12" t="e">
        <f>NA()</f>
        <v>#N/A</v>
      </c>
    </row>
    <row r="2617" spans="1:22" x14ac:dyDescent="0.35">
      <c r="A2617">
        <v>336693</v>
      </c>
      <c r="B2617" s="1">
        <v>44895.5086633912</v>
      </c>
      <c r="C2617" s="6">
        <v>43.591166219999998</v>
      </c>
      <c r="D2617" s="14" t="s">
        <v>76</v>
      </c>
      <c r="E2617" s="15">
        <v>44894.510401041698</v>
      </c>
      <c r="F2617" t="s">
        <v>81</v>
      </c>
      <c r="G2617" s="17">
        <v>16.2626961720573</v>
      </c>
      <c r="H2617" t="s">
        <v>82</v>
      </c>
      <c r="I2617" s="6">
        <v>35.133728064386098</v>
      </c>
      <c r="J2617" t="s">
        <v>77</v>
      </c>
      <c r="K2617" s="6">
        <v>1</v>
      </c>
      <c r="L2617" t="s">
        <v>83</v>
      </c>
      <c r="M2617" t="s">
        <v>80</v>
      </c>
      <c r="N2617" s="8">
        <v>0</v>
      </c>
      <c r="O2617" s="8">
        <v>0</v>
      </c>
      <c r="P2617">
        <v>0</v>
      </c>
      <c r="Q2617" s="6">
        <v>26.626999999999999</v>
      </c>
      <c r="R2617" s="8">
        <v>9264.2773793262095</v>
      </c>
      <c r="S2617" s="12">
        <v>43588.531172152499</v>
      </c>
      <c r="T2617" s="12">
        <v>23.25</v>
      </c>
      <c r="U2617" s="12">
        <v>57</v>
      </c>
      <c r="V2617" s="12" t="e">
        <f>NA()</f>
        <v>#N/A</v>
      </c>
    </row>
    <row r="2618" spans="1:22" x14ac:dyDescent="0.35">
      <c r="A2618">
        <v>336694</v>
      </c>
      <c r="B2618" s="1">
        <v>44895.5086751157</v>
      </c>
      <c r="C2618" s="6">
        <v>43.608052066666701</v>
      </c>
      <c r="D2618" s="14" t="s">
        <v>76</v>
      </c>
      <c r="E2618" s="15">
        <v>44894.510401041698</v>
      </c>
      <c r="F2618" t="s">
        <v>81</v>
      </c>
      <c r="G2618" s="17">
        <v>16.216928736736801</v>
      </c>
      <c r="H2618" t="s">
        <v>82</v>
      </c>
      <c r="I2618" s="6">
        <v>35.133728064386098</v>
      </c>
      <c r="J2618" t="s">
        <v>77</v>
      </c>
      <c r="K2618" s="6">
        <v>1</v>
      </c>
      <c r="L2618" t="s">
        <v>83</v>
      </c>
      <c r="M2618" t="s">
        <v>80</v>
      </c>
      <c r="N2618" s="8">
        <v>0</v>
      </c>
      <c r="O2618" s="8">
        <v>0</v>
      </c>
      <c r="P2618">
        <v>0</v>
      </c>
      <c r="Q2618" s="6">
        <v>26.657</v>
      </c>
      <c r="R2618" s="8">
        <v>9265.5378231243394</v>
      </c>
      <c r="S2618" s="12">
        <v>43589.227188309502</v>
      </c>
      <c r="T2618" s="12">
        <v>23.25</v>
      </c>
      <c r="U2618" s="12">
        <v>57</v>
      </c>
      <c r="V2618" s="12" t="e">
        <f>NA()</f>
        <v>#N/A</v>
      </c>
    </row>
    <row r="2619" spans="1:22" x14ac:dyDescent="0.35">
      <c r="A2619">
        <v>336695</v>
      </c>
      <c r="B2619" s="1">
        <v>44895.508686840301</v>
      </c>
      <c r="C2619" s="6">
        <v>43.624907178333302</v>
      </c>
      <c r="D2619" s="14" t="s">
        <v>76</v>
      </c>
      <c r="E2619" s="15">
        <v>44894.510401041698</v>
      </c>
      <c r="F2619" t="s">
        <v>81</v>
      </c>
      <c r="G2619" s="17">
        <v>16.411478699209098</v>
      </c>
      <c r="H2619" t="s">
        <v>82</v>
      </c>
      <c r="I2619" s="6">
        <v>35.139915554442297</v>
      </c>
      <c r="J2619" t="s">
        <v>77</v>
      </c>
      <c r="K2619" s="6">
        <v>1</v>
      </c>
      <c r="L2619" t="s">
        <v>83</v>
      </c>
      <c r="M2619" t="s">
        <v>80</v>
      </c>
      <c r="N2619" s="8">
        <v>0</v>
      </c>
      <c r="O2619" s="8">
        <v>0</v>
      </c>
      <c r="P2619">
        <v>0</v>
      </c>
      <c r="Q2619" s="6">
        <v>26.529</v>
      </c>
      <c r="R2619" s="8">
        <v>9194.4494228411404</v>
      </c>
      <c r="S2619" s="12">
        <v>43590.004649691997</v>
      </c>
      <c r="T2619" s="12">
        <v>23.25</v>
      </c>
      <c r="U2619" s="12">
        <v>57</v>
      </c>
      <c r="V2619" s="12" t="e">
        <f>NA()</f>
        <v>#N/A</v>
      </c>
    </row>
    <row r="2620" spans="1:22" x14ac:dyDescent="0.35">
      <c r="A2620">
        <v>336696</v>
      </c>
      <c r="B2620" s="1">
        <v>44895.508697951402</v>
      </c>
      <c r="C2620" s="6">
        <v>43.640930791666698</v>
      </c>
      <c r="D2620" s="14" t="s">
        <v>76</v>
      </c>
      <c r="E2620" s="15">
        <v>44894.510401041698</v>
      </c>
      <c r="F2620" t="s">
        <v>81</v>
      </c>
      <c r="G2620" s="17">
        <v>16.312597112705699</v>
      </c>
      <c r="H2620" t="s">
        <v>82</v>
      </c>
      <c r="I2620" s="6">
        <v>35.146103055930801</v>
      </c>
      <c r="J2620" t="s">
        <v>77</v>
      </c>
      <c r="K2620" s="6">
        <v>1</v>
      </c>
      <c r="L2620" t="s">
        <v>83</v>
      </c>
      <c r="M2620" t="s">
        <v>80</v>
      </c>
      <c r="N2620" s="8">
        <v>0</v>
      </c>
      <c r="O2620" s="8">
        <v>0</v>
      </c>
      <c r="P2620">
        <v>0</v>
      </c>
      <c r="Q2620" s="6">
        <v>26.591999999999999</v>
      </c>
      <c r="R2620" s="8">
        <v>9235.7350066653598</v>
      </c>
      <c r="S2620" s="12">
        <v>43589.803274142403</v>
      </c>
      <c r="T2620" s="12">
        <v>23.25</v>
      </c>
      <c r="U2620" s="12">
        <v>57</v>
      </c>
      <c r="V2620" s="12" t="e">
        <f>NA()</f>
        <v>#N/A</v>
      </c>
    </row>
    <row r="2621" spans="1:22" x14ac:dyDescent="0.35">
      <c r="A2621">
        <v>336697</v>
      </c>
      <c r="B2621" s="1">
        <v>44895.5087096875</v>
      </c>
      <c r="C2621" s="6">
        <v>43.657805116666701</v>
      </c>
      <c r="D2621" s="14" t="s">
        <v>76</v>
      </c>
      <c r="E2621" s="15">
        <v>44894.510401041698</v>
      </c>
      <c r="F2621" t="s">
        <v>81</v>
      </c>
      <c r="G2621" s="17">
        <v>16.282263520713101</v>
      </c>
      <c r="H2621" t="s">
        <v>82</v>
      </c>
      <c r="I2621" s="6">
        <v>35.139915554442297</v>
      </c>
      <c r="J2621" t="s">
        <v>77</v>
      </c>
      <c r="K2621" s="6">
        <v>1</v>
      </c>
      <c r="L2621" t="s">
        <v>83</v>
      </c>
      <c r="M2621" t="s">
        <v>80</v>
      </c>
      <c r="N2621" s="8">
        <v>0</v>
      </c>
      <c r="O2621" s="8">
        <v>0</v>
      </c>
      <c r="P2621">
        <v>0</v>
      </c>
      <c r="Q2621" s="6">
        <v>26.613</v>
      </c>
      <c r="R2621" s="8">
        <v>9250.2701272130307</v>
      </c>
      <c r="S2621" s="12">
        <v>43588.214764900396</v>
      </c>
      <c r="T2621" s="12">
        <v>23.25</v>
      </c>
      <c r="U2621" s="12">
        <v>57</v>
      </c>
      <c r="V2621" s="12" t="e">
        <f>NA()</f>
        <v>#N/A</v>
      </c>
    </row>
    <row r="2622" spans="1:22" x14ac:dyDescent="0.35">
      <c r="A2622">
        <v>336698</v>
      </c>
      <c r="B2622" s="1">
        <v>44895.508721411999</v>
      </c>
      <c r="C2622" s="6">
        <v>43.674674574999997</v>
      </c>
      <c r="D2622" s="14" t="s">
        <v>76</v>
      </c>
      <c r="E2622" s="15">
        <v>44894.510401041698</v>
      </c>
      <c r="F2622" t="s">
        <v>81</v>
      </c>
      <c r="G2622" s="17">
        <v>16.2770409295719</v>
      </c>
      <c r="H2622" t="s">
        <v>82</v>
      </c>
      <c r="I2622" s="6">
        <v>35.152290568852997</v>
      </c>
      <c r="J2622" t="s">
        <v>77</v>
      </c>
      <c r="K2622" s="6">
        <v>1</v>
      </c>
      <c r="L2622" t="s">
        <v>83</v>
      </c>
      <c r="M2622" t="s">
        <v>80</v>
      </c>
      <c r="N2622" s="8">
        <v>0</v>
      </c>
      <c r="O2622" s="8">
        <v>0</v>
      </c>
      <c r="P2622">
        <v>0</v>
      </c>
      <c r="Q2622" s="6">
        <v>26.614000000000001</v>
      </c>
      <c r="R2622" s="8">
        <v>9243.3630814009302</v>
      </c>
      <c r="S2622" s="12">
        <v>43585.057316126004</v>
      </c>
      <c r="T2622" s="12">
        <v>23.25</v>
      </c>
      <c r="U2622" s="12">
        <v>57</v>
      </c>
      <c r="V2622" s="12" t="e">
        <f>NA()</f>
        <v>#N/A</v>
      </c>
    </row>
    <row r="2623" spans="1:22" x14ac:dyDescent="0.35">
      <c r="A2623">
        <v>336699</v>
      </c>
      <c r="B2623" s="1">
        <v>44895.508733101902</v>
      </c>
      <c r="C2623" s="6">
        <v>43.691549188333298</v>
      </c>
      <c r="D2623" s="14" t="s">
        <v>76</v>
      </c>
      <c r="E2623" s="15">
        <v>44894.510401041698</v>
      </c>
      <c r="F2623" t="s">
        <v>81</v>
      </c>
      <c r="G2623" s="17">
        <v>16.3110629265935</v>
      </c>
      <c r="H2623" t="s">
        <v>82</v>
      </c>
      <c r="I2623" s="6">
        <v>35.146103055930801</v>
      </c>
      <c r="J2623" t="s">
        <v>77</v>
      </c>
      <c r="K2623" s="6">
        <v>1</v>
      </c>
      <c r="L2623" t="s">
        <v>83</v>
      </c>
      <c r="M2623" t="s">
        <v>80</v>
      </c>
      <c r="N2623" s="8">
        <v>0</v>
      </c>
      <c r="O2623" s="8">
        <v>0</v>
      </c>
      <c r="P2623">
        <v>0</v>
      </c>
      <c r="Q2623" s="6">
        <v>26.593</v>
      </c>
      <c r="R2623" s="8">
        <v>9240.4870848301398</v>
      </c>
      <c r="S2623" s="12">
        <v>43588.107220908998</v>
      </c>
      <c r="T2623" s="12">
        <v>23.25</v>
      </c>
      <c r="U2623" s="12">
        <v>57</v>
      </c>
      <c r="V2623" s="12" t="e">
        <f>NA()</f>
        <v>#N/A</v>
      </c>
    </row>
    <row r="2624" spans="1:22" x14ac:dyDescent="0.35">
      <c r="A2624">
        <v>336700</v>
      </c>
      <c r="B2624" s="1">
        <v>44895.508744791703</v>
      </c>
      <c r="C2624" s="6">
        <v>43.708385968333303</v>
      </c>
      <c r="D2624" s="14" t="s">
        <v>76</v>
      </c>
      <c r="E2624" s="15">
        <v>44894.510401041698</v>
      </c>
      <c r="F2624" t="s">
        <v>81</v>
      </c>
      <c r="G2624" s="17">
        <v>16.318735672444301</v>
      </c>
      <c r="H2624" t="s">
        <v>82</v>
      </c>
      <c r="I2624" s="6">
        <v>35.146103055930801</v>
      </c>
      <c r="J2624" t="s">
        <v>77</v>
      </c>
      <c r="K2624" s="6">
        <v>1</v>
      </c>
      <c r="L2624" t="s">
        <v>83</v>
      </c>
      <c r="M2624" t="s">
        <v>80</v>
      </c>
      <c r="N2624" s="8">
        <v>0</v>
      </c>
      <c r="O2624" s="8">
        <v>0</v>
      </c>
      <c r="P2624">
        <v>0</v>
      </c>
      <c r="Q2624" s="6">
        <v>26.588000000000001</v>
      </c>
      <c r="R2624" s="8">
        <v>9235.7940648260101</v>
      </c>
      <c r="S2624" s="12">
        <v>43596.194828658699</v>
      </c>
      <c r="T2624" s="12">
        <v>23.25</v>
      </c>
      <c r="U2624" s="12">
        <v>57</v>
      </c>
      <c r="V2624" s="12" t="e">
        <f>NA()</f>
        <v>#N/A</v>
      </c>
    </row>
    <row r="2625" spans="1:22" x14ac:dyDescent="0.35">
      <c r="A2625">
        <v>336701</v>
      </c>
      <c r="B2625" s="1">
        <v>44895.508755937502</v>
      </c>
      <c r="C2625" s="6">
        <v>43.724402918333297</v>
      </c>
      <c r="D2625" s="14" t="s">
        <v>76</v>
      </c>
      <c r="E2625" s="15">
        <v>44894.510401041698</v>
      </c>
      <c r="F2625" t="s">
        <v>81</v>
      </c>
      <c r="G2625" s="17">
        <v>16.335631700328602</v>
      </c>
      <c r="H2625" t="s">
        <v>82</v>
      </c>
      <c r="I2625" s="6">
        <v>35.146103055930801</v>
      </c>
      <c r="J2625" t="s">
        <v>77</v>
      </c>
      <c r="K2625" s="6">
        <v>1</v>
      </c>
      <c r="L2625" t="s">
        <v>83</v>
      </c>
      <c r="M2625" t="s">
        <v>80</v>
      </c>
      <c r="N2625" s="8">
        <v>0</v>
      </c>
      <c r="O2625" s="8">
        <v>0</v>
      </c>
      <c r="P2625">
        <v>0</v>
      </c>
      <c r="Q2625" s="6">
        <v>26.577000000000002</v>
      </c>
      <c r="R2625" s="8">
        <v>9222.7861442812591</v>
      </c>
      <c r="S2625" s="12">
        <v>43582.920693861197</v>
      </c>
      <c r="T2625" s="12">
        <v>23.25</v>
      </c>
      <c r="U2625" s="12">
        <v>57</v>
      </c>
      <c r="V2625" s="12" t="e">
        <f>NA()</f>
        <v>#N/A</v>
      </c>
    </row>
    <row r="2626" spans="1:22" x14ac:dyDescent="0.35">
      <c r="A2626">
        <v>336702</v>
      </c>
      <c r="B2626" s="1">
        <v>44895.5087676736</v>
      </c>
      <c r="C2626" s="6">
        <v>43.741336358333299</v>
      </c>
      <c r="D2626" s="14" t="s">
        <v>76</v>
      </c>
      <c r="E2626" s="15">
        <v>44894.510401041698</v>
      </c>
      <c r="F2626" t="s">
        <v>81</v>
      </c>
      <c r="G2626" s="17">
        <v>16.339021420276701</v>
      </c>
      <c r="H2626" t="s">
        <v>82</v>
      </c>
      <c r="I2626" s="6">
        <v>35.139915554442297</v>
      </c>
      <c r="J2626" t="s">
        <v>77</v>
      </c>
      <c r="K2626" s="6">
        <v>1</v>
      </c>
      <c r="L2626" t="s">
        <v>83</v>
      </c>
      <c r="M2626" t="s">
        <v>80</v>
      </c>
      <c r="N2626" s="8">
        <v>0</v>
      </c>
      <c r="O2626" s="8">
        <v>0</v>
      </c>
      <c r="P2626">
        <v>0</v>
      </c>
      <c r="Q2626" s="6">
        <v>26.576000000000001</v>
      </c>
      <c r="R2626" s="8">
        <v>9217.7445360228594</v>
      </c>
      <c r="S2626" s="12">
        <v>43593.854297089601</v>
      </c>
      <c r="T2626" s="12">
        <v>23.25</v>
      </c>
      <c r="U2626" s="12">
        <v>57</v>
      </c>
      <c r="V2626" s="12" t="e">
        <f>NA()</f>
        <v>#N/A</v>
      </c>
    </row>
    <row r="2627" spans="1:22" x14ac:dyDescent="0.35">
      <c r="A2627">
        <v>336703</v>
      </c>
      <c r="B2627" s="1">
        <v>44895.508779479198</v>
      </c>
      <c r="C2627" s="6">
        <v>43.758278646666703</v>
      </c>
      <c r="D2627" s="14" t="s">
        <v>76</v>
      </c>
      <c r="E2627" s="15">
        <v>44894.510401041698</v>
      </c>
      <c r="F2627" t="s">
        <v>81</v>
      </c>
      <c r="G2627" s="17">
        <v>16.429728405757299</v>
      </c>
      <c r="H2627" t="s">
        <v>82</v>
      </c>
      <c r="I2627" s="6">
        <v>35.146103055930801</v>
      </c>
      <c r="J2627" t="s">
        <v>77</v>
      </c>
      <c r="K2627" s="6">
        <v>1</v>
      </c>
      <c r="L2627" t="s">
        <v>83</v>
      </c>
      <c r="M2627" t="s">
        <v>80</v>
      </c>
      <c r="N2627" s="8">
        <v>0</v>
      </c>
      <c r="O2627" s="8">
        <v>0</v>
      </c>
      <c r="P2627">
        <v>0</v>
      </c>
      <c r="Q2627" s="6">
        <v>26.515999999999998</v>
      </c>
      <c r="R2627" s="8">
        <v>9198.6933035049606</v>
      </c>
      <c r="S2627" s="12">
        <v>43585.5816617971</v>
      </c>
      <c r="T2627" s="12">
        <v>23.25</v>
      </c>
      <c r="U2627" s="12">
        <v>57</v>
      </c>
      <c r="V2627" s="12" t="e">
        <f>NA()</f>
        <v>#N/A</v>
      </c>
    </row>
    <row r="2628" spans="1:22" x14ac:dyDescent="0.35">
      <c r="A2628">
        <v>336704</v>
      </c>
      <c r="B2628" s="1">
        <v>44895.508790590298</v>
      </c>
      <c r="C2628" s="6">
        <v>43.774312889999997</v>
      </c>
      <c r="D2628" s="14" t="s">
        <v>76</v>
      </c>
      <c r="E2628" s="15">
        <v>44894.510401041698</v>
      </c>
      <c r="F2628" t="s">
        <v>81</v>
      </c>
      <c r="G2628" s="17">
        <v>16.443669224974698</v>
      </c>
      <c r="H2628" t="s">
        <v>82</v>
      </c>
      <c r="I2628" s="6">
        <v>35.146103055930801</v>
      </c>
      <c r="J2628" t="s">
        <v>77</v>
      </c>
      <c r="K2628" s="6">
        <v>1</v>
      </c>
      <c r="L2628" t="s">
        <v>83</v>
      </c>
      <c r="M2628" t="s">
        <v>80</v>
      </c>
      <c r="N2628" s="8">
        <v>0</v>
      </c>
      <c r="O2628" s="8">
        <v>0</v>
      </c>
      <c r="P2628">
        <v>0</v>
      </c>
      <c r="Q2628" s="6">
        <v>26.507000000000001</v>
      </c>
      <c r="R2628" s="8">
        <v>9192.6462362384409</v>
      </c>
      <c r="S2628" s="12">
        <v>43590.342491324103</v>
      </c>
      <c r="T2628" s="12">
        <v>23.25</v>
      </c>
      <c r="U2628" s="12">
        <v>57</v>
      </c>
      <c r="V2628" s="12" t="e">
        <f>NA()</f>
        <v>#N/A</v>
      </c>
    </row>
    <row r="2629" spans="1:22" x14ac:dyDescent="0.35">
      <c r="A2629">
        <v>336705</v>
      </c>
      <c r="B2629" s="1">
        <v>44895.508802314798</v>
      </c>
      <c r="C2629" s="6">
        <v>43.791210353333298</v>
      </c>
      <c r="D2629" s="14" t="s">
        <v>76</v>
      </c>
      <c r="E2629" s="15">
        <v>44894.510401041698</v>
      </c>
      <c r="F2629" t="s">
        <v>81</v>
      </c>
      <c r="G2629" s="17">
        <v>16.493042925247199</v>
      </c>
      <c r="H2629" t="s">
        <v>82</v>
      </c>
      <c r="I2629" s="6">
        <v>35.152290568852997</v>
      </c>
      <c r="J2629" t="s">
        <v>77</v>
      </c>
      <c r="K2629" s="6">
        <v>1</v>
      </c>
      <c r="L2629" t="s">
        <v>83</v>
      </c>
      <c r="M2629" t="s">
        <v>80</v>
      </c>
      <c r="N2629" s="8">
        <v>0</v>
      </c>
      <c r="O2629" s="8">
        <v>0</v>
      </c>
      <c r="P2629">
        <v>0</v>
      </c>
      <c r="Q2629" s="6">
        <v>26.474</v>
      </c>
      <c r="R2629" s="8">
        <v>9186.3305780247792</v>
      </c>
      <c r="S2629" s="12">
        <v>43583.580196963201</v>
      </c>
      <c r="T2629" s="12">
        <v>23.25</v>
      </c>
      <c r="U2629" s="12">
        <v>57</v>
      </c>
      <c r="V2629" s="12" t="e">
        <f>NA()</f>
        <v>#N/A</v>
      </c>
    </row>
    <row r="2630" spans="1:22" x14ac:dyDescent="0.35">
      <c r="A2630">
        <v>336706</v>
      </c>
      <c r="B2630" s="1">
        <v>44895.508814039298</v>
      </c>
      <c r="C2630" s="6">
        <v>43.808099276666702</v>
      </c>
      <c r="D2630" s="14" t="s">
        <v>76</v>
      </c>
      <c r="E2630" s="15">
        <v>44894.510401041698</v>
      </c>
      <c r="F2630" t="s">
        <v>81</v>
      </c>
      <c r="G2630" s="17">
        <v>16.494913181728901</v>
      </c>
      <c r="H2630" t="s">
        <v>82</v>
      </c>
      <c r="I2630" s="6">
        <v>35.146103055930801</v>
      </c>
      <c r="J2630" t="s">
        <v>77</v>
      </c>
      <c r="K2630" s="6">
        <v>1</v>
      </c>
      <c r="L2630" t="s">
        <v>83</v>
      </c>
      <c r="M2630" t="s">
        <v>80</v>
      </c>
      <c r="N2630" s="8">
        <v>0</v>
      </c>
      <c r="O2630" s="8">
        <v>0</v>
      </c>
      <c r="P2630">
        <v>0</v>
      </c>
      <c r="Q2630" s="6">
        <v>26.474</v>
      </c>
      <c r="R2630" s="8">
        <v>9178.4620846382295</v>
      </c>
      <c r="S2630" s="12">
        <v>43587.899838672398</v>
      </c>
      <c r="T2630" s="12">
        <v>23.25</v>
      </c>
      <c r="U2630" s="12">
        <v>57</v>
      </c>
      <c r="V2630" s="12" t="e">
        <f>NA()</f>
        <v>#N/A</v>
      </c>
    </row>
    <row r="2631" spans="1:22" x14ac:dyDescent="0.35">
      <c r="A2631">
        <v>336707</v>
      </c>
      <c r="B2631" s="1">
        <v>44895.508825775498</v>
      </c>
      <c r="C2631" s="6">
        <v>43.824946301666699</v>
      </c>
      <c r="D2631" s="14" t="s">
        <v>76</v>
      </c>
      <c r="E2631" s="15">
        <v>44894.510401041698</v>
      </c>
      <c r="F2631" t="s">
        <v>81</v>
      </c>
      <c r="G2631" s="17">
        <v>16.4977109095224</v>
      </c>
      <c r="H2631" t="s">
        <v>82</v>
      </c>
      <c r="I2631" s="6">
        <v>35.152290568852997</v>
      </c>
      <c r="J2631" t="s">
        <v>77</v>
      </c>
      <c r="K2631" s="6">
        <v>1</v>
      </c>
      <c r="L2631" t="s">
        <v>83</v>
      </c>
      <c r="M2631" t="s">
        <v>80</v>
      </c>
      <c r="N2631" s="8">
        <v>0</v>
      </c>
      <c r="O2631" s="8">
        <v>0</v>
      </c>
      <c r="P2631">
        <v>0</v>
      </c>
      <c r="Q2631" s="6">
        <v>26.471</v>
      </c>
      <c r="R2631" s="8">
        <v>9169.9054863263591</v>
      </c>
      <c r="S2631" s="12">
        <v>43585.259954438399</v>
      </c>
      <c r="T2631" s="12">
        <v>23.25</v>
      </c>
      <c r="U2631" s="12">
        <v>57</v>
      </c>
      <c r="V2631" s="12" t="e">
        <f>NA()</f>
        <v>#N/A</v>
      </c>
    </row>
    <row r="2632" spans="1:22" x14ac:dyDescent="0.35">
      <c r="A2632">
        <v>336708</v>
      </c>
      <c r="B2632" s="1">
        <v>44895.508836886598</v>
      </c>
      <c r="C2632" s="6">
        <v>43.84096315</v>
      </c>
      <c r="D2632" s="14" t="s">
        <v>76</v>
      </c>
      <c r="E2632" s="15">
        <v>44894.510401041698</v>
      </c>
      <c r="F2632" t="s">
        <v>81</v>
      </c>
      <c r="G2632" s="17">
        <v>16.610557368694302</v>
      </c>
      <c r="H2632" t="s">
        <v>82</v>
      </c>
      <c r="I2632" s="6">
        <v>35.146103055930801</v>
      </c>
      <c r="J2632" t="s">
        <v>77</v>
      </c>
      <c r="K2632" s="6">
        <v>1</v>
      </c>
      <c r="L2632" t="s">
        <v>83</v>
      </c>
      <c r="M2632" t="s">
        <v>80</v>
      </c>
      <c r="N2632" s="8">
        <v>0</v>
      </c>
      <c r="O2632" s="8">
        <v>0</v>
      </c>
      <c r="P2632">
        <v>0</v>
      </c>
      <c r="Q2632" s="6">
        <v>26.4</v>
      </c>
      <c r="R2632" s="8">
        <v>9150.1328706988206</v>
      </c>
      <c r="S2632" s="12">
        <v>43589.472743049802</v>
      </c>
      <c r="T2632" s="12">
        <v>23.25</v>
      </c>
      <c r="U2632" s="12">
        <v>57</v>
      </c>
      <c r="V2632" s="12" t="e">
        <f>NA()</f>
        <v>#N/A</v>
      </c>
    </row>
    <row r="2633" spans="1:22" x14ac:dyDescent="0.35">
      <c r="A2633">
        <v>336709</v>
      </c>
      <c r="B2633" s="1">
        <v>44895.508848611098</v>
      </c>
      <c r="C2633" s="6">
        <v>43.857846309999999</v>
      </c>
      <c r="D2633" s="14" t="s">
        <v>76</v>
      </c>
      <c r="E2633" s="15">
        <v>44894.510401041698</v>
      </c>
      <c r="F2633" t="s">
        <v>81</v>
      </c>
      <c r="G2633" s="17">
        <v>16.668762789324099</v>
      </c>
      <c r="H2633" t="s">
        <v>82</v>
      </c>
      <c r="I2633" s="6">
        <v>35.146103055930801</v>
      </c>
      <c r="J2633" t="s">
        <v>77</v>
      </c>
      <c r="K2633" s="6">
        <v>1</v>
      </c>
      <c r="L2633" t="s">
        <v>83</v>
      </c>
      <c r="M2633" t="s">
        <v>80</v>
      </c>
      <c r="N2633" s="8">
        <v>0</v>
      </c>
      <c r="O2633" s="8">
        <v>0</v>
      </c>
      <c r="P2633">
        <v>0</v>
      </c>
      <c r="Q2633" s="6">
        <v>26.363</v>
      </c>
      <c r="R2633" s="8">
        <v>9116.9437561228697</v>
      </c>
      <c r="S2633" s="12">
        <v>43586.389033740299</v>
      </c>
      <c r="T2633" s="12">
        <v>23.25</v>
      </c>
      <c r="U2633" s="12">
        <v>57</v>
      </c>
      <c r="V2633" s="12" t="e">
        <f>NA()</f>
        <v>#N/A</v>
      </c>
    </row>
    <row r="2634" spans="1:22" x14ac:dyDescent="0.35">
      <c r="A2634">
        <v>336710</v>
      </c>
      <c r="B2634" s="1">
        <v>44895.508860300899</v>
      </c>
      <c r="C2634" s="6">
        <v>43.8746867083333</v>
      </c>
      <c r="D2634" s="14" t="s">
        <v>76</v>
      </c>
      <c r="E2634" s="15">
        <v>44894.510401041698</v>
      </c>
      <c r="F2634" t="s">
        <v>81</v>
      </c>
      <c r="G2634" s="17">
        <v>16.7047611976448</v>
      </c>
      <c r="H2634" t="s">
        <v>82</v>
      </c>
      <c r="I2634" s="6">
        <v>35.152290568852997</v>
      </c>
      <c r="J2634" t="s">
        <v>77</v>
      </c>
      <c r="K2634" s="6">
        <v>1</v>
      </c>
      <c r="L2634" t="s">
        <v>83</v>
      </c>
      <c r="M2634" t="s">
        <v>80</v>
      </c>
      <c r="N2634" s="8">
        <v>0</v>
      </c>
      <c r="O2634" s="8">
        <v>0</v>
      </c>
      <c r="P2634">
        <v>0</v>
      </c>
      <c r="Q2634" s="6">
        <v>26.338999999999999</v>
      </c>
      <c r="R2634" s="8">
        <v>9121.6131903425594</v>
      </c>
      <c r="S2634" s="12">
        <v>43594.182403857099</v>
      </c>
      <c r="T2634" s="12">
        <v>23.25</v>
      </c>
      <c r="U2634" s="12">
        <v>57</v>
      </c>
      <c r="V2634" s="12" t="e">
        <f>NA()</f>
        <v>#N/A</v>
      </c>
    </row>
    <row r="2635" spans="1:22" x14ac:dyDescent="0.35">
      <c r="A2635">
        <v>336711</v>
      </c>
      <c r="B2635" s="1">
        <v>44895.508872025501</v>
      </c>
      <c r="C2635" s="6">
        <v>43.891596939999999</v>
      </c>
      <c r="D2635" s="14" t="s">
        <v>76</v>
      </c>
      <c r="E2635" s="15">
        <v>44894.510401041698</v>
      </c>
      <c r="F2635" t="s">
        <v>81</v>
      </c>
      <c r="G2635" s="17">
        <v>16.678225734047299</v>
      </c>
      <c r="H2635" t="s">
        <v>82</v>
      </c>
      <c r="I2635" s="6">
        <v>35.146103055930801</v>
      </c>
      <c r="J2635" t="s">
        <v>77</v>
      </c>
      <c r="K2635" s="6">
        <v>1</v>
      </c>
      <c r="L2635" t="s">
        <v>83</v>
      </c>
      <c r="M2635" t="s">
        <v>80</v>
      </c>
      <c r="N2635" s="8">
        <v>0</v>
      </c>
      <c r="O2635" s="8">
        <v>0</v>
      </c>
      <c r="P2635">
        <v>0</v>
      </c>
      <c r="Q2635" s="6">
        <v>26.356999999999999</v>
      </c>
      <c r="R2635" s="8">
        <v>9114.2101439863709</v>
      </c>
      <c r="S2635" s="12">
        <v>43585.1547112021</v>
      </c>
      <c r="T2635" s="12">
        <v>23.25</v>
      </c>
      <c r="U2635" s="12">
        <v>57</v>
      </c>
      <c r="V2635" s="12" t="e">
        <f>NA()</f>
        <v>#N/A</v>
      </c>
    </row>
    <row r="2636" spans="1:22" x14ac:dyDescent="0.35">
      <c r="A2636">
        <v>336712</v>
      </c>
      <c r="B2636" s="1">
        <v>44895.508883182898</v>
      </c>
      <c r="C2636" s="6">
        <v>43.907628363333302</v>
      </c>
      <c r="D2636" s="14" t="s">
        <v>76</v>
      </c>
      <c r="E2636" s="15">
        <v>44894.510401041698</v>
      </c>
      <c r="F2636" t="s">
        <v>81</v>
      </c>
      <c r="G2636" s="17">
        <v>16.723746061343501</v>
      </c>
      <c r="H2636" t="s">
        <v>82</v>
      </c>
      <c r="I2636" s="6">
        <v>35.152290568852997</v>
      </c>
      <c r="J2636" t="s">
        <v>77</v>
      </c>
      <c r="K2636" s="6">
        <v>1</v>
      </c>
      <c r="L2636" t="s">
        <v>83</v>
      </c>
      <c r="M2636" t="s">
        <v>80</v>
      </c>
      <c r="N2636" s="8">
        <v>0</v>
      </c>
      <c r="O2636" s="8">
        <v>0</v>
      </c>
      <c r="P2636">
        <v>0</v>
      </c>
      <c r="Q2636" s="6">
        <v>26.327000000000002</v>
      </c>
      <c r="R2636" s="8">
        <v>9098.7661283182006</v>
      </c>
      <c r="S2636" s="12">
        <v>43581.426490800703</v>
      </c>
      <c r="T2636" s="12">
        <v>23.25</v>
      </c>
      <c r="U2636" s="12">
        <v>57</v>
      </c>
      <c r="V2636" s="12" t="e">
        <f>NA()</f>
        <v>#N/A</v>
      </c>
    </row>
    <row r="2637" spans="1:22" x14ac:dyDescent="0.35">
      <c r="A2637">
        <v>336713</v>
      </c>
      <c r="B2637" s="1">
        <v>44895.508894872699</v>
      </c>
      <c r="C2637" s="6">
        <v>43.924493248333299</v>
      </c>
      <c r="D2637" s="14" t="s">
        <v>76</v>
      </c>
      <c r="E2637" s="15">
        <v>44894.510401041698</v>
      </c>
      <c r="F2637" t="s">
        <v>81</v>
      </c>
      <c r="G2637" s="17">
        <v>16.940823983745599</v>
      </c>
      <c r="H2637" t="s">
        <v>82</v>
      </c>
      <c r="I2637" s="6">
        <v>35.152290568852997</v>
      </c>
      <c r="J2637" t="s">
        <v>77</v>
      </c>
      <c r="K2637" s="6">
        <v>1</v>
      </c>
      <c r="L2637" t="s">
        <v>83</v>
      </c>
      <c r="M2637" t="s">
        <v>80</v>
      </c>
      <c r="N2637" s="8">
        <v>0</v>
      </c>
      <c r="O2637" s="8">
        <v>0</v>
      </c>
      <c r="P2637">
        <v>0</v>
      </c>
      <c r="Q2637" s="6">
        <v>26.190999999999999</v>
      </c>
      <c r="R2637" s="8">
        <v>9035.7972141212194</v>
      </c>
      <c r="S2637" s="12">
        <v>43586.539622477903</v>
      </c>
      <c r="T2637" s="12">
        <v>23.25</v>
      </c>
      <c r="U2637" s="12">
        <v>57</v>
      </c>
      <c r="V2637" s="12" t="e">
        <f>NA()</f>
        <v>#N/A</v>
      </c>
    </row>
    <row r="2638" spans="1:22" x14ac:dyDescent="0.35">
      <c r="A2638">
        <v>336714</v>
      </c>
      <c r="B2638" s="1">
        <v>44895.5089065625</v>
      </c>
      <c r="C2638" s="6">
        <v>43.941335805000001</v>
      </c>
      <c r="D2638" s="14" t="s">
        <v>76</v>
      </c>
      <c r="E2638" s="15">
        <v>44894.510401041698</v>
      </c>
      <c r="F2638" t="s">
        <v>81</v>
      </c>
      <c r="G2638" s="17">
        <v>17.000808106984</v>
      </c>
      <c r="H2638" t="s">
        <v>82</v>
      </c>
      <c r="I2638" s="6">
        <v>35.146103055930801</v>
      </c>
      <c r="J2638" t="s">
        <v>77</v>
      </c>
      <c r="K2638" s="6">
        <v>1</v>
      </c>
      <c r="L2638" t="s">
        <v>83</v>
      </c>
      <c r="M2638" t="s">
        <v>80</v>
      </c>
      <c r="N2638" s="8">
        <v>0</v>
      </c>
      <c r="O2638" s="8">
        <v>0</v>
      </c>
      <c r="P2638">
        <v>0</v>
      </c>
      <c r="Q2638" s="6">
        <v>26.155000000000001</v>
      </c>
      <c r="R2638" s="8">
        <v>9017.0458880613405</v>
      </c>
      <c r="S2638" s="12">
        <v>43586.506818017202</v>
      </c>
      <c r="T2638" s="12">
        <v>23.25</v>
      </c>
      <c r="U2638" s="12">
        <v>57</v>
      </c>
      <c r="V2638" s="12" t="e">
        <f>NA()</f>
        <v>#N/A</v>
      </c>
    </row>
    <row r="2639" spans="1:22" x14ac:dyDescent="0.35">
      <c r="A2639">
        <v>336715</v>
      </c>
      <c r="B2639" s="1">
        <v>44895.508918321801</v>
      </c>
      <c r="C2639" s="6">
        <v>43.958222425000002</v>
      </c>
      <c r="D2639" s="14" t="s">
        <v>76</v>
      </c>
      <c r="E2639" s="15">
        <v>44894.510401041698</v>
      </c>
      <c r="F2639" t="s">
        <v>81</v>
      </c>
      <c r="G2639" s="17">
        <v>16.921527383598001</v>
      </c>
      <c r="H2639" t="s">
        <v>82</v>
      </c>
      <c r="I2639" s="6">
        <v>35.152290568852997</v>
      </c>
      <c r="J2639" t="s">
        <v>77</v>
      </c>
      <c r="K2639" s="6">
        <v>1</v>
      </c>
      <c r="L2639" t="s">
        <v>83</v>
      </c>
      <c r="M2639" t="s">
        <v>80</v>
      </c>
      <c r="N2639" s="8">
        <v>0</v>
      </c>
      <c r="O2639" s="8">
        <v>0</v>
      </c>
      <c r="P2639">
        <v>0</v>
      </c>
      <c r="Q2639" s="6">
        <v>26.202999999999999</v>
      </c>
      <c r="R2639" s="8">
        <v>9053.6145072549098</v>
      </c>
      <c r="S2639" s="12">
        <v>43590.935778376297</v>
      </c>
      <c r="T2639" s="12">
        <v>23.25</v>
      </c>
      <c r="U2639" s="12">
        <v>57</v>
      </c>
      <c r="V2639" s="12" t="e">
        <f>NA()</f>
        <v>#N/A</v>
      </c>
    </row>
    <row r="2640" spans="1:22" x14ac:dyDescent="0.35">
      <c r="A2640">
        <v>336716</v>
      </c>
      <c r="B2640" s="1">
        <v>44895.508929479198</v>
      </c>
      <c r="C2640" s="6">
        <v>43.974302078333302</v>
      </c>
      <c r="D2640" s="14" t="s">
        <v>76</v>
      </c>
      <c r="E2640" s="15">
        <v>44894.510401041698</v>
      </c>
      <c r="F2640" t="s">
        <v>81</v>
      </c>
      <c r="G2640" s="17">
        <v>16.833751344851098</v>
      </c>
      <c r="H2640" t="s">
        <v>82</v>
      </c>
      <c r="I2640" s="6">
        <v>35.146103055930801</v>
      </c>
      <c r="J2640" t="s">
        <v>77</v>
      </c>
      <c r="K2640" s="6">
        <v>1</v>
      </c>
      <c r="L2640" t="s">
        <v>83</v>
      </c>
      <c r="M2640" t="s">
        <v>80</v>
      </c>
      <c r="N2640" s="8">
        <v>0</v>
      </c>
      <c r="O2640" s="8">
        <v>0</v>
      </c>
      <c r="P2640">
        <v>0</v>
      </c>
      <c r="Q2640" s="6">
        <v>26.259</v>
      </c>
      <c r="R2640" s="8">
        <v>9068.3960211783506</v>
      </c>
      <c r="S2640" s="12">
        <v>43584.290083238397</v>
      </c>
      <c r="T2640" s="12">
        <v>23.25</v>
      </c>
      <c r="U2640" s="12">
        <v>57</v>
      </c>
      <c r="V2640" s="12" t="e">
        <f>NA()</f>
        <v>#N/A</v>
      </c>
    </row>
    <row r="2641" spans="1:22" x14ac:dyDescent="0.35">
      <c r="A2641">
        <v>336717</v>
      </c>
      <c r="B2641" s="1">
        <v>44895.508941203698</v>
      </c>
      <c r="C2641" s="6">
        <v>43.9911982333333</v>
      </c>
      <c r="D2641" s="14" t="s">
        <v>76</v>
      </c>
      <c r="E2641" s="15">
        <v>44894.510401041698</v>
      </c>
      <c r="F2641" t="s">
        <v>81</v>
      </c>
      <c r="G2641" s="17">
        <v>16.884308017947301</v>
      </c>
      <c r="H2641" t="s">
        <v>82</v>
      </c>
      <c r="I2641" s="6">
        <v>35.158478093207997</v>
      </c>
      <c r="J2641" t="s">
        <v>77</v>
      </c>
      <c r="K2641" s="6">
        <v>1</v>
      </c>
      <c r="L2641" t="s">
        <v>83</v>
      </c>
      <c r="M2641" t="s">
        <v>80</v>
      </c>
      <c r="N2641" s="8">
        <v>0</v>
      </c>
      <c r="O2641" s="8">
        <v>0</v>
      </c>
      <c r="P2641">
        <v>0</v>
      </c>
      <c r="Q2641" s="6">
        <v>26.225000000000001</v>
      </c>
      <c r="R2641" s="8">
        <v>9069.8485747109899</v>
      </c>
      <c r="S2641" s="12">
        <v>43584.788083943597</v>
      </c>
      <c r="T2641" s="12">
        <v>23.25</v>
      </c>
      <c r="U2641" s="12">
        <v>57</v>
      </c>
      <c r="V2641" s="12" t="e">
        <f>NA()</f>
        <v>#N/A</v>
      </c>
    </row>
    <row r="2642" spans="1:22" x14ac:dyDescent="0.35">
      <c r="A2642">
        <v>336718</v>
      </c>
      <c r="B2642" s="1">
        <v>44895.508952893499</v>
      </c>
      <c r="C2642" s="6">
        <v>44.008027611666698</v>
      </c>
      <c r="D2642" s="14" t="s">
        <v>76</v>
      </c>
      <c r="E2642" s="15">
        <v>44894.510401041698</v>
      </c>
      <c r="F2642" t="s">
        <v>81</v>
      </c>
      <c r="G2642" s="17">
        <v>16.8618921794539</v>
      </c>
      <c r="H2642" t="s">
        <v>82</v>
      </c>
      <c r="I2642" s="6">
        <v>35.158478093207997</v>
      </c>
      <c r="J2642" t="s">
        <v>77</v>
      </c>
      <c r="K2642" s="6">
        <v>1</v>
      </c>
      <c r="L2642" t="s">
        <v>83</v>
      </c>
      <c r="M2642" t="s">
        <v>80</v>
      </c>
      <c r="N2642" s="8">
        <v>0</v>
      </c>
      <c r="O2642" s="8">
        <v>0</v>
      </c>
      <c r="P2642">
        <v>0</v>
      </c>
      <c r="Q2642" s="6">
        <v>26.239000000000001</v>
      </c>
      <c r="R2642" s="8">
        <v>9057.38376021968</v>
      </c>
      <c r="S2642" s="12">
        <v>43588.610388461297</v>
      </c>
      <c r="T2642" s="12">
        <v>23.25</v>
      </c>
      <c r="U2642" s="12">
        <v>57</v>
      </c>
      <c r="V2642" s="12" t="e">
        <f>NA()</f>
        <v>#N/A</v>
      </c>
    </row>
    <row r="2643" spans="1:22" x14ac:dyDescent="0.35">
      <c r="A2643">
        <v>336719</v>
      </c>
      <c r="B2643" s="1">
        <v>44895.5089645833</v>
      </c>
      <c r="C2643" s="6">
        <v>44.02487971</v>
      </c>
      <c r="D2643" s="14" t="s">
        <v>76</v>
      </c>
      <c r="E2643" s="15">
        <v>44894.510401041698</v>
      </c>
      <c r="F2643" t="s">
        <v>81</v>
      </c>
      <c r="G2643" s="17">
        <v>16.846215973583799</v>
      </c>
      <c r="H2643" t="s">
        <v>82</v>
      </c>
      <c r="I2643" s="6">
        <v>35.152290568852997</v>
      </c>
      <c r="J2643" t="s">
        <v>77</v>
      </c>
      <c r="K2643" s="6">
        <v>1</v>
      </c>
      <c r="L2643" t="s">
        <v>83</v>
      </c>
      <c r="M2643" t="s">
        <v>80</v>
      </c>
      <c r="N2643" s="8">
        <v>0</v>
      </c>
      <c r="O2643" s="8">
        <v>0</v>
      </c>
      <c r="P2643">
        <v>0</v>
      </c>
      <c r="Q2643" s="6">
        <v>26.25</v>
      </c>
      <c r="R2643" s="8">
        <v>9063.5108271523804</v>
      </c>
      <c r="S2643" s="12">
        <v>43584.610361688698</v>
      </c>
      <c r="T2643" s="12">
        <v>23.25</v>
      </c>
      <c r="U2643" s="12">
        <v>57</v>
      </c>
      <c r="V2643" s="12" t="e">
        <f>NA()</f>
        <v>#N/A</v>
      </c>
    </row>
    <row r="2644" spans="1:22" x14ac:dyDescent="0.35">
      <c r="A2644">
        <v>336720</v>
      </c>
      <c r="B2644" s="1">
        <v>44895.508975729201</v>
      </c>
      <c r="C2644" s="6">
        <v>44.0409145</v>
      </c>
      <c r="D2644" s="14" t="s">
        <v>76</v>
      </c>
      <c r="E2644" s="15">
        <v>44894.510401041698</v>
      </c>
      <c r="F2644" t="s">
        <v>81</v>
      </c>
      <c r="G2644" s="17">
        <v>16.8846198234206</v>
      </c>
      <c r="H2644" t="s">
        <v>82</v>
      </c>
      <c r="I2644" s="6">
        <v>35.152290568852997</v>
      </c>
      <c r="J2644" t="s">
        <v>77</v>
      </c>
      <c r="K2644" s="6">
        <v>1</v>
      </c>
      <c r="L2644" t="s">
        <v>83</v>
      </c>
      <c r="M2644" t="s">
        <v>80</v>
      </c>
      <c r="N2644" s="8">
        <v>0</v>
      </c>
      <c r="O2644" s="8">
        <v>0</v>
      </c>
      <c r="P2644">
        <v>0</v>
      </c>
      <c r="Q2644" s="6">
        <v>26.225999999999999</v>
      </c>
      <c r="R2644" s="8">
        <v>9064.2634340729401</v>
      </c>
      <c r="S2644" s="12">
        <v>43588.419169935303</v>
      </c>
      <c r="T2644" s="12">
        <v>23.25</v>
      </c>
      <c r="U2644" s="12">
        <v>57</v>
      </c>
      <c r="V2644" s="12" t="e">
        <f>NA()</f>
        <v>#N/A</v>
      </c>
    </row>
    <row r="2645" spans="1:22" x14ac:dyDescent="0.35">
      <c r="A2645">
        <v>336721</v>
      </c>
      <c r="B2645" s="1">
        <v>44895.508987465299</v>
      </c>
      <c r="C2645" s="6">
        <v>44.0578018</v>
      </c>
      <c r="D2645" s="14" t="s">
        <v>76</v>
      </c>
      <c r="E2645" s="15">
        <v>44894.510401041698</v>
      </c>
      <c r="F2645" t="s">
        <v>81</v>
      </c>
      <c r="G2645" s="17">
        <v>16.873095395133699</v>
      </c>
      <c r="H2645" t="s">
        <v>82</v>
      </c>
      <c r="I2645" s="6">
        <v>35.158478093207997</v>
      </c>
      <c r="J2645" t="s">
        <v>77</v>
      </c>
      <c r="K2645" s="6">
        <v>1</v>
      </c>
      <c r="L2645" t="s">
        <v>83</v>
      </c>
      <c r="M2645" t="s">
        <v>80</v>
      </c>
      <c r="N2645" s="8">
        <v>0</v>
      </c>
      <c r="O2645" s="8">
        <v>0</v>
      </c>
      <c r="P2645">
        <v>0</v>
      </c>
      <c r="Q2645" s="6">
        <v>26.231999999999999</v>
      </c>
      <c r="R2645" s="8">
        <v>9061.0835430565203</v>
      </c>
      <c r="S2645" s="12">
        <v>43586.923850170802</v>
      </c>
      <c r="T2645" s="12">
        <v>23.25</v>
      </c>
      <c r="U2645" s="12">
        <v>57</v>
      </c>
      <c r="V2645" s="12" t="e">
        <f>NA()</f>
        <v>#N/A</v>
      </c>
    </row>
    <row r="2646" spans="1:22" x14ac:dyDescent="0.35">
      <c r="A2646">
        <v>336722</v>
      </c>
      <c r="B2646" s="1">
        <v>44895.508999155099</v>
      </c>
      <c r="C2646" s="6">
        <v>44.074666231666697</v>
      </c>
      <c r="D2646" s="14" t="s">
        <v>76</v>
      </c>
      <c r="E2646" s="15">
        <v>44894.510401041698</v>
      </c>
      <c r="F2646" t="s">
        <v>81</v>
      </c>
      <c r="G2646" s="17">
        <v>16.8618921794539</v>
      </c>
      <c r="H2646" t="s">
        <v>82</v>
      </c>
      <c r="I2646" s="6">
        <v>35.158478093207997</v>
      </c>
      <c r="J2646" t="s">
        <v>77</v>
      </c>
      <c r="K2646" s="6">
        <v>1</v>
      </c>
      <c r="L2646" t="s">
        <v>83</v>
      </c>
      <c r="M2646" t="s">
        <v>80</v>
      </c>
      <c r="N2646" s="8">
        <v>0</v>
      </c>
      <c r="O2646" s="8">
        <v>0</v>
      </c>
      <c r="P2646">
        <v>0</v>
      </c>
      <c r="Q2646" s="6">
        <v>26.239000000000001</v>
      </c>
      <c r="R2646" s="8">
        <v>9050.1719594603201</v>
      </c>
      <c r="S2646" s="12">
        <v>43584.017307702001</v>
      </c>
      <c r="T2646" s="12">
        <v>23.25</v>
      </c>
      <c r="U2646" s="12">
        <v>57</v>
      </c>
      <c r="V2646" s="12" t="e">
        <f>NA()</f>
        <v>#N/A</v>
      </c>
    </row>
    <row r="2647" spans="1:22" x14ac:dyDescent="0.35">
      <c r="A2647">
        <v>336723</v>
      </c>
      <c r="B2647" s="1">
        <v>44895.509010914298</v>
      </c>
      <c r="C2647" s="6">
        <v>44.091556168333298</v>
      </c>
      <c r="D2647" s="14" t="s">
        <v>76</v>
      </c>
      <c r="E2647" s="15">
        <v>44894.510401041698</v>
      </c>
      <c r="F2647" t="s">
        <v>81</v>
      </c>
      <c r="G2647" s="17">
        <v>17.151665249573</v>
      </c>
      <c r="H2647" t="s">
        <v>82</v>
      </c>
      <c r="I2647" s="6">
        <v>35.152290568852997</v>
      </c>
      <c r="J2647" t="s">
        <v>77</v>
      </c>
      <c r="K2647" s="6">
        <v>1</v>
      </c>
      <c r="L2647" t="s">
        <v>83</v>
      </c>
      <c r="M2647" t="s">
        <v>80</v>
      </c>
      <c r="N2647" s="8">
        <v>0</v>
      </c>
      <c r="O2647" s="8">
        <v>0</v>
      </c>
      <c r="P2647">
        <v>0</v>
      </c>
      <c r="Q2647" s="6">
        <v>26.061</v>
      </c>
      <c r="R2647" s="8">
        <v>8990.0232704702903</v>
      </c>
      <c r="S2647" s="12">
        <v>43593.3098086217</v>
      </c>
      <c r="T2647" s="12">
        <v>23.25</v>
      </c>
      <c r="U2647" s="12">
        <v>57</v>
      </c>
      <c r="V2647" s="12" t="e">
        <f>NA()</f>
        <v>#N/A</v>
      </c>
    </row>
    <row r="2648" spans="1:22" x14ac:dyDescent="0.35">
      <c r="A2648">
        <v>336724</v>
      </c>
      <c r="B2648" s="1">
        <v>44895.509022025501</v>
      </c>
      <c r="C2648" s="6">
        <v>44.107598761666701</v>
      </c>
      <c r="D2648" s="14" t="s">
        <v>76</v>
      </c>
      <c r="E2648" s="15">
        <v>44894.510401041698</v>
      </c>
      <c r="F2648" t="s">
        <v>81</v>
      </c>
      <c r="G2648" s="17">
        <v>17.258331686814401</v>
      </c>
      <c r="H2648" t="s">
        <v>82</v>
      </c>
      <c r="I2648" s="6">
        <v>35.152290568852997</v>
      </c>
      <c r="J2648" t="s">
        <v>77</v>
      </c>
      <c r="K2648" s="6">
        <v>1</v>
      </c>
      <c r="L2648" t="s">
        <v>83</v>
      </c>
      <c r="M2648" t="s">
        <v>80</v>
      </c>
      <c r="N2648" s="8">
        <v>0</v>
      </c>
      <c r="O2648" s="8">
        <v>0</v>
      </c>
      <c r="P2648">
        <v>0</v>
      </c>
      <c r="Q2648" s="6">
        <v>25.995999999999999</v>
      </c>
      <c r="R2648" s="8">
        <v>8951.8181134188198</v>
      </c>
      <c r="S2648" s="12">
        <v>43587.919825973899</v>
      </c>
      <c r="T2648" s="12">
        <v>23.25</v>
      </c>
      <c r="U2648" s="12">
        <v>57</v>
      </c>
      <c r="V2648" s="12" t="e">
        <f>NA()</f>
        <v>#N/A</v>
      </c>
    </row>
    <row r="2649" spans="1:22" x14ac:dyDescent="0.35">
      <c r="A2649">
        <v>336725</v>
      </c>
      <c r="B2649" s="1">
        <v>44895.509033761598</v>
      </c>
      <c r="C2649" s="6">
        <v>44.1244639483333</v>
      </c>
      <c r="D2649" s="14" t="s">
        <v>76</v>
      </c>
      <c r="E2649" s="15">
        <v>44894.510401041698</v>
      </c>
      <c r="F2649" t="s">
        <v>81</v>
      </c>
      <c r="G2649" s="17">
        <v>17.081249552982602</v>
      </c>
      <c r="H2649" t="s">
        <v>82</v>
      </c>
      <c r="I2649" s="6">
        <v>35.158478093207997</v>
      </c>
      <c r="J2649" t="s">
        <v>77</v>
      </c>
      <c r="K2649" s="6">
        <v>1</v>
      </c>
      <c r="L2649" t="s">
        <v>83</v>
      </c>
      <c r="M2649" t="s">
        <v>80</v>
      </c>
      <c r="N2649" s="8">
        <v>0</v>
      </c>
      <c r="O2649" s="8">
        <v>0</v>
      </c>
      <c r="P2649">
        <v>0</v>
      </c>
      <c r="Q2649" s="6">
        <v>26.103000000000002</v>
      </c>
      <c r="R2649" s="8">
        <v>8975.8972944660509</v>
      </c>
      <c r="S2649" s="12">
        <v>43588.040822727198</v>
      </c>
      <c r="T2649" s="12">
        <v>23.25</v>
      </c>
      <c r="U2649" s="12">
        <v>57</v>
      </c>
      <c r="V2649" s="12" t="e">
        <f>NA()</f>
        <v>#N/A</v>
      </c>
    </row>
    <row r="2650" spans="1:22" x14ac:dyDescent="0.35">
      <c r="A2650">
        <v>336726</v>
      </c>
      <c r="B2650" s="1">
        <v>44895.509045486098</v>
      </c>
      <c r="C2650" s="6">
        <v>44.141369113333297</v>
      </c>
      <c r="D2650" s="14" t="s">
        <v>76</v>
      </c>
      <c r="E2650" s="15">
        <v>44894.510401041698</v>
      </c>
      <c r="F2650" t="s">
        <v>81</v>
      </c>
      <c r="G2650" s="17">
        <v>17.097520852659699</v>
      </c>
      <c r="H2650" t="s">
        <v>82</v>
      </c>
      <c r="I2650" s="6">
        <v>35.158478093207997</v>
      </c>
      <c r="J2650" t="s">
        <v>77</v>
      </c>
      <c r="K2650" s="6">
        <v>1</v>
      </c>
      <c r="L2650" t="s">
        <v>83</v>
      </c>
      <c r="M2650" t="s">
        <v>80</v>
      </c>
      <c r="N2650" s="8">
        <v>0</v>
      </c>
      <c r="O2650" s="8">
        <v>0</v>
      </c>
      <c r="P2650">
        <v>0</v>
      </c>
      <c r="Q2650" s="6">
        <v>26.093</v>
      </c>
      <c r="R2650" s="8">
        <v>8989.4457935661794</v>
      </c>
      <c r="S2650" s="12">
        <v>43585.0613285051</v>
      </c>
      <c r="T2650" s="12">
        <v>23.25</v>
      </c>
      <c r="U2650" s="12">
        <v>57</v>
      </c>
      <c r="V2650" s="12" t="e">
        <f>NA()</f>
        <v>#N/A</v>
      </c>
    </row>
    <row r="2651" spans="1:22" x14ac:dyDescent="0.35">
      <c r="A2651">
        <v>336727</v>
      </c>
      <c r="B2651" s="1">
        <v>44895.509057210598</v>
      </c>
      <c r="C2651" s="6">
        <v>44.158246421666703</v>
      </c>
      <c r="D2651" s="14" t="s">
        <v>76</v>
      </c>
      <c r="E2651" s="15">
        <v>44894.510401041698</v>
      </c>
      <c r="F2651" t="s">
        <v>81</v>
      </c>
      <c r="G2651" s="17">
        <v>17.148396464684399</v>
      </c>
      <c r="H2651" t="s">
        <v>82</v>
      </c>
      <c r="I2651" s="6">
        <v>35.152290568852997</v>
      </c>
      <c r="J2651" t="s">
        <v>77</v>
      </c>
      <c r="K2651" s="6">
        <v>1</v>
      </c>
      <c r="L2651" t="s">
        <v>83</v>
      </c>
      <c r="M2651" t="s">
        <v>80</v>
      </c>
      <c r="N2651" s="8">
        <v>0</v>
      </c>
      <c r="O2651" s="8">
        <v>0</v>
      </c>
      <c r="P2651">
        <v>0</v>
      </c>
      <c r="Q2651" s="6">
        <v>26.062999999999999</v>
      </c>
      <c r="R2651" s="8">
        <v>8991.2587182729003</v>
      </c>
      <c r="S2651" s="12">
        <v>43589.959560048301</v>
      </c>
      <c r="T2651" s="12">
        <v>23.25</v>
      </c>
      <c r="U2651" s="12">
        <v>57</v>
      </c>
      <c r="V2651" s="12" t="e">
        <f>NA()</f>
        <v>#N/A</v>
      </c>
    </row>
    <row r="2652" spans="1:22" x14ac:dyDescent="0.35">
      <c r="A2652">
        <v>336728</v>
      </c>
      <c r="B2652" s="1">
        <v>44895.5090683218</v>
      </c>
      <c r="C2652" s="6">
        <v>44.174238066666703</v>
      </c>
      <c r="D2652" s="14" t="s">
        <v>76</v>
      </c>
      <c r="E2652" s="15">
        <v>44894.510401041698</v>
      </c>
      <c r="F2652" t="s">
        <v>81</v>
      </c>
      <c r="G2652" s="17">
        <v>17.180810376021299</v>
      </c>
      <c r="H2652" t="s">
        <v>82</v>
      </c>
      <c r="I2652" s="6">
        <v>35.158478093207997</v>
      </c>
      <c r="J2652" t="s">
        <v>77</v>
      </c>
      <c r="K2652" s="6">
        <v>1</v>
      </c>
      <c r="L2652" t="s">
        <v>83</v>
      </c>
      <c r="M2652" t="s">
        <v>80</v>
      </c>
      <c r="N2652" s="8">
        <v>0</v>
      </c>
      <c r="O2652" s="8">
        <v>0</v>
      </c>
      <c r="P2652">
        <v>0</v>
      </c>
      <c r="Q2652" s="6">
        <v>26.042000000000002</v>
      </c>
      <c r="R2652" s="8">
        <v>8977.4256656571506</v>
      </c>
      <c r="S2652" s="12">
        <v>43595.470349418902</v>
      </c>
      <c r="T2652" s="12">
        <v>23.25</v>
      </c>
      <c r="U2652" s="12">
        <v>57</v>
      </c>
      <c r="V2652" s="12" t="e">
        <f>NA()</f>
        <v>#N/A</v>
      </c>
    </row>
    <row r="2653" spans="1:22" x14ac:dyDescent="0.35">
      <c r="A2653">
        <v>336729</v>
      </c>
      <c r="B2653" s="1">
        <v>44895.509080011601</v>
      </c>
      <c r="C2653" s="6">
        <v>44.191079741666698</v>
      </c>
      <c r="D2653" s="14" t="s">
        <v>76</v>
      </c>
      <c r="E2653" s="15">
        <v>44894.510401041698</v>
      </c>
      <c r="F2653" t="s">
        <v>81</v>
      </c>
      <c r="G2653" s="17">
        <v>17.138285020233301</v>
      </c>
      <c r="H2653" t="s">
        <v>82</v>
      </c>
      <c r="I2653" s="6">
        <v>35.158478093207997</v>
      </c>
      <c r="J2653" t="s">
        <v>77</v>
      </c>
      <c r="K2653" s="6">
        <v>1</v>
      </c>
      <c r="L2653" t="s">
        <v>83</v>
      </c>
      <c r="M2653" t="s">
        <v>80</v>
      </c>
      <c r="N2653" s="8">
        <v>0</v>
      </c>
      <c r="O2653" s="8">
        <v>0</v>
      </c>
      <c r="P2653">
        <v>0</v>
      </c>
      <c r="Q2653" s="6">
        <v>26.068000000000001</v>
      </c>
      <c r="R2653" s="8">
        <v>8971.4680948760706</v>
      </c>
      <c r="S2653" s="12">
        <v>43580.374477658399</v>
      </c>
      <c r="T2653" s="12">
        <v>23.25</v>
      </c>
      <c r="U2653" s="12">
        <v>57</v>
      </c>
      <c r="V2653" s="12" t="e">
        <f>NA()</f>
        <v>#N/A</v>
      </c>
    </row>
    <row r="2654" spans="1:22" x14ac:dyDescent="0.35">
      <c r="A2654">
        <v>336730</v>
      </c>
      <c r="B2654" s="1">
        <v>44895.509091747699</v>
      </c>
      <c r="C2654" s="6">
        <v>44.207953128333301</v>
      </c>
      <c r="D2654" s="14" t="s">
        <v>76</v>
      </c>
      <c r="E2654" s="15">
        <v>44894.510401041698</v>
      </c>
      <c r="F2654" t="s">
        <v>81</v>
      </c>
      <c r="G2654" s="17">
        <v>17.1660749555307</v>
      </c>
      <c r="H2654" t="s">
        <v>82</v>
      </c>
      <c r="I2654" s="6">
        <v>35.158478093207997</v>
      </c>
      <c r="J2654" t="s">
        <v>77</v>
      </c>
      <c r="K2654" s="6">
        <v>1</v>
      </c>
      <c r="L2654" t="s">
        <v>83</v>
      </c>
      <c r="M2654" t="s">
        <v>80</v>
      </c>
      <c r="N2654" s="8">
        <v>0</v>
      </c>
      <c r="O2654" s="8">
        <v>0</v>
      </c>
      <c r="P2654">
        <v>0</v>
      </c>
      <c r="Q2654" s="6">
        <v>26.050999999999998</v>
      </c>
      <c r="R2654" s="8">
        <v>8979.5079395126704</v>
      </c>
      <c r="S2654" s="12">
        <v>43584.615159920402</v>
      </c>
      <c r="T2654" s="12">
        <v>23.25</v>
      </c>
      <c r="U2654" s="12">
        <v>57</v>
      </c>
      <c r="V2654" s="12" t="e">
        <f>NA()</f>
        <v>#N/A</v>
      </c>
    </row>
    <row r="2655" spans="1:22" x14ac:dyDescent="0.35">
      <c r="A2655">
        <v>336731</v>
      </c>
      <c r="B2655" s="1">
        <v>44895.5091034375</v>
      </c>
      <c r="C2655" s="6">
        <v>44.224801096666702</v>
      </c>
      <c r="D2655" s="14" t="s">
        <v>76</v>
      </c>
      <c r="E2655" s="15">
        <v>44894.510401041698</v>
      </c>
      <c r="F2655" t="s">
        <v>81</v>
      </c>
      <c r="G2655" s="17">
        <v>17.107293049525001</v>
      </c>
      <c r="H2655" t="s">
        <v>82</v>
      </c>
      <c r="I2655" s="6">
        <v>35.158478093207997</v>
      </c>
      <c r="J2655" t="s">
        <v>77</v>
      </c>
      <c r="K2655" s="6">
        <v>1</v>
      </c>
      <c r="L2655" t="s">
        <v>83</v>
      </c>
      <c r="M2655" t="s">
        <v>80</v>
      </c>
      <c r="N2655" s="8">
        <v>0</v>
      </c>
      <c r="O2655" s="8">
        <v>0</v>
      </c>
      <c r="P2655">
        <v>0</v>
      </c>
      <c r="Q2655" s="6">
        <v>26.087</v>
      </c>
      <c r="R2655" s="8">
        <v>8976.6543283691099</v>
      </c>
      <c r="S2655" s="12">
        <v>43580.0981622369</v>
      </c>
      <c r="T2655" s="12">
        <v>23.25</v>
      </c>
      <c r="U2655" s="12">
        <v>57</v>
      </c>
      <c r="V2655" s="12" t="e">
        <f>NA()</f>
        <v>#N/A</v>
      </c>
    </row>
    <row r="2656" spans="1:22" x14ac:dyDescent="0.35">
      <c r="A2656">
        <v>336732</v>
      </c>
      <c r="B2656" s="1">
        <v>44895.509115162</v>
      </c>
      <c r="C2656" s="6">
        <v>44.241687478333297</v>
      </c>
      <c r="D2656" s="14" t="s">
        <v>76</v>
      </c>
      <c r="E2656" s="15">
        <v>44894.510401041698</v>
      </c>
      <c r="F2656" t="s">
        <v>81</v>
      </c>
      <c r="G2656" s="17">
        <v>17.156569906321501</v>
      </c>
      <c r="H2656" t="s">
        <v>82</v>
      </c>
      <c r="I2656" s="6">
        <v>35.152290568852997</v>
      </c>
      <c r="J2656" t="s">
        <v>77</v>
      </c>
      <c r="K2656" s="6">
        <v>1</v>
      </c>
      <c r="L2656" t="s">
        <v>83</v>
      </c>
      <c r="M2656" t="s">
        <v>80</v>
      </c>
      <c r="N2656" s="8">
        <v>0</v>
      </c>
      <c r="O2656" s="8">
        <v>0</v>
      </c>
      <c r="P2656">
        <v>0</v>
      </c>
      <c r="Q2656" s="6">
        <v>26.058</v>
      </c>
      <c r="R2656" s="8">
        <v>8979.6823855224702</v>
      </c>
      <c r="S2656" s="12">
        <v>43588.548417200698</v>
      </c>
      <c r="T2656" s="12">
        <v>23.25</v>
      </c>
      <c r="U2656" s="12">
        <v>57</v>
      </c>
      <c r="V2656" s="12" t="e">
        <f>NA()</f>
        <v>#N/A</v>
      </c>
    </row>
    <row r="2657" spans="1:22" x14ac:dyDescent="0.35">
      <c r="A2657">
        <v>336733</v>
      </c>
      <c r="B2657" s="1">
        <v>44895.509126354198</v>
      </c>
      <c r="C2657" s="6">
        <v>44.257772341666701</v>
      </c>
      <c r="D2657" s="14" t="s">
        <v>76</v>
      </c>
      <c r="E2657" s="15">
        <v>44894.510401041698</v>
      </c>
      <c r="F2657" t="s">
        <v>81</v>
      </c>
      <c r="G2657" s="17">
        <v>17.115441948060699</v>
      </c>
      <c r="H2657" t="s">
        <v>82</v>
      </c>
      <c r="I2657" s="6">
        <v>35.158478093207997</v>
      </c>
      <c r="J2657" t="s">
        <v>77</v>
      </c>
      <c r="K2657" s="6">
        <v>1</v>
      </c>
      <c r="L2657" t="s">
        <v>83</v>
      </c>
      <c r="M2657" t="s">
        <v>80</v>
      </c>
      <c r="N2657" s="8">
        <v>0</v>
      </c>
      <c r="O2657" s="8">
        <v>0</v>
      </c>
      <c r="P2657">
        <v>0</v>
      </c>
      <c r="Q2657" s="6">
        <v>26.082000000000001</v>
      </c>
      <c r="R2657" s="8">
        <v>8979.1450829361802</v>
      </c>
      <c r="S2657" s="12">
        <v>43585.819234394403</v>
      </c>
      <c r="T2657" s="12">
        <v>23.25</v>
      </c>
      <c r="U2657" s="12">
        <v>57</v>
      </c>
      <c r="V2657" s="12" t="e">
        <f>NA()</f>
        <v>#N/A</v>
      </c>
    </row>
    <row r="2658" spans="1:22" x14ac:dyDescent="0.35">
      <c r="A2658">
        <v>336734</v>
      </c>
      <c r="B2658" s="1">
        <v>44895.509138043999</v>
      </c>
      <c r="C2658" s="6">
        <v>44.2746357416667</v>
      </c>
      <c r="D2658" s="14" t="s">
        <v>76</v>
      </c>
      <c r="E2658" s="15">
        <v>44894.510401041698</v>
      </c>
      <c r="F2658" t="s">
        <v>81</v>
      </c>
      <c r="G2658" s="17">
        <v>17.0890724775448</v>
      </c>
      <c r="H2658" t="s">
        <v>82</v>
      </c>
      <c r="I2658" s="6">
        <v>35.164665628995401</v>
      </c>
      <c r="J2658" t="s">
        <v>77</v>
      </c>
      <c r="K2658" s="6">
        <v>1</v>
      </c>
      <c r="L2658" t="s">
        <v>83</v>
      </c>
      <c r="M2658" t="s">
        <v>80</v>
      </c>
      <c r="N2658" s="8">
        <v>0</v>
      </c>
      <c r="O2658" s="8">
        <v>0</v>
      </c>
      <c r="P2658">
        <v>0</v>
      </c>
      <c r="Q2658" s="6">
        <v>26.097000000000001</v>
      </c>
      <c r="R2658" s="8">
        <v>8979.3405679483494</v>
      </c>
      <c r="S2658" s="12">
        <v>43584.8209976254</v>
      </c>
      <c r="T2658" s="12">
        <v>23.25</v>
      </c>
      <c r="U2658" s="12">
        <v>57</v>
      </c>
      <c r="V2658" s="12" t="e">
        <f>NA()</f>
        <v>#N/A</v>
      </c>
    </row>
    <row r="2659" spans="1:22" x14ac:dyDescent="0.35">
      <c r="A2659">
        <v>336735</v>
      </c>
      <c r="B2659" s="1">
        <v>44895.5091497338</v>
      </c>
      <c r="C2659" s="6">
        <v>44.2914770583333</v>
      </c>
      <c r="D2659" s="14" t="s">
        <v>76</v>
      </c>
      <c r="E2659" s="15">
        <v>44894.510401041698</v>
      </c>
      <c r="F2659" t="s">
        <v>81</v>
      </c>
      <c r="G2659" s="17">
        <v>17.174259323448801</v>
      </c>
      <c r="H2659" t="s">
        <v>82</v>
      </c>
      <c r="I2659" s="6">
        <v>35.158478093207997</v>
      </c>
      <c r="J2659" t="s">
        <v>77</v>
      </c>
      <c r="K2659" s="6">
        <v>1</v>
      </c>
      <c r="L2659" t="s">
        <v>83</v>
      </c>
      <c r="M2659" t="s">
        <v>80</v>
      </c>
      <c r="N2659" s="8">
        <v>0</v>
      </c>
      <c r="O2659" s="8">
        <v>0</v>
      </c>
      <c r="P2659">
        <v>0</v>
      </c>
      <c r="Q2659" s="6">
        <v>26.045999999999999</v>
      </c>
      <c r="R2659" s="8">
        <v>8975.1273316738298</v>
      </c>
      <c r="S2659" s="12">
        <v>43577.6217013407</v>
      </c>
      <c r="T2659" s="12">
        <v>23.25</v>
      </c>
      <c r="U2659" s="12">
        <v>57</v>
      </c>
      <c r="V2659" s="12" t="e">
        <f>NA()</f>
        <v>#N/A</v>
      </c>
    </row>
    <row r="2660" spans="1:22" x14ac:dyDescent="0.35">
      <c r="A2660">
        <v>336736</v>
      </c>
      <c r="B2660" s="1">
        <v>44895.5091614583</v>
      </c>
      <c r="C2660" s="6">
        <v>44.308345119999998</v>
      </c>
      <c r="D2660" s="14" t="s">
        <v>76</v>
      </c>
      <c r="E2660" s="15">
        <v>44894.510401041698</v>
      </c>
      <c r="F2660" t="s">
        <v>81</v>
      </c>
      <c r="G2660" s="17">
        <v>17.193921978292401</v>
      </c>
      <c r="H2660" t="s">
        <v>82</v>
      </c>
      <c r="I2660" s="6">
        <v>35.158478093207997</v>
      </c>
      <c r="J2660" t="s">
        <v>77</v>
      </c>
      <c r="K2660" s="6">
        <v>1</v>
      </c>
      <c r="L2660" t="s">
        <v>83</v>
      </c>
      <c r="M2660" t="s">
        <v>80</v>
      </c>
      <c r="N2660" s="8">
        <v>0</v>
      </c>
      <c r="O2660" s="8">
        <v>0</v>
      </c>
      <c r="P2660">
        <v>0</v>
      </c>
      <c r="Q2660" s="6">
        <v>26.033999999999999</v>
      </c>
      <c r="R2660" s="8">
        <v>8967.7393578204592</v>
      </c>
      <c r="S2660" s="12">
        <v>43585.580158151097</v>
      </c>
      <c r="T2660" s="12">
        <v>23.25</v>
      </c>
      <c r="U2660" s="12">
        <v>57</v>
      </c>
      <c r="V2660" s="12" t="e">
        <f>NA()</f>
        <v>#N/A</v>
      </c>
    </row>
    <row r="2661" spans="1:22" x14ac:dyDescent="0.35">
      <c r="A2661">
        <v>336737</v>
      </c>
      <c r="B2661" s="1">
        <v>44895.509172604201</v>
      </c>
      <c r="C2661" s="6">
        <v>44.324408984999998</v>
      </c>
      <c r="D2661" s="14" t="s">
        <v>76</v>
      </c>
      <c r="E2661" s="15">
        <v>44894.510401041698</v>
      </c>
      <c r="F2661" t="s">
        <v>81</v>
      </c>
      <c r="G2661" s="17">
        <v>17.2136131545215</v>
      </c>
      <c r="H2661" t="s">
        <v>82</v>
      </c>
      <c r="I2661" s="6">
        <v>35.158478093207997</v>
      </c>
      <c r="J2661" t="s">
        <v>77</v>
      </c>
      <c r="K2661" s="6">
        <v>1</v>
      </c>
      <c r="L2661" t="s">
        <v>83</v>
      </c>
      <c r="M2661" t="s">
        <v>80</v>
      </c>
      <c r="N2661" s="8">
        <v>0</v>
      </c>
      <c r="O2661" s="8">
        <v>0</v>
      </c>
      <c r="P2661">
        <v>0</v>
      </c>
      <c r="Q2661" s="6">
        <v>26.021999999999998</v>
      </c>
      <c r="R2661" s="8">
        <v>8961.5219410967493</v>
      </c>
      <c r="S2661" s="12">
        <v>43582.002462050899</v>
      </c>
      <c r="T2661" s="12">
        <v>23.25</v>
      </c>
      <c r="U2661" s="12">
        <v>57</v>
      </c>
      <c r="V2661" s="12" t="e">
        <f>NA()</f>
        <v>#N/A</v>
      </c>
    </row>
    <row r="2662" spans="1:22" x14ac:dyDescent="0.35">
      <c r="A2662">
        <v>336738</v>
      </c>
      <c r="B2662" s="1">
        <v>44895.509184340299</v>
      </c>
      <c r="C2662" s="6">
        <v>44.341305421666704</v>
      </c>
      <c r="D2662" s="14" t="s">
        <v>76</v>
      </c>
      <c r="E2662" s="15">
        <v>44894.510401041698</v>
      </c>
      <c r="F2662" t="s">
        <v>81</v>
      </c>
      <c r="G2662" s="17">
        <v>17.3389897664965</v>
      </c>
      <c r="H2662" t="s">
        <v>82</v>
      </c>
      <c r="I2662" s="6">
        <v>35.158478093207997</v>
      </c>
      <c r="J2662" t="s">
        <v>77</v>
      </c>
      <c r="K2662" s="6">
        <v>1</v>
      </c>
      <c r="L2662" t="s">
        <v>83</v>
      </c>
      <c r="M2662" t="s">
        <v>80</v>
      </c>
      <c r="N2662" s="8">
        <v>0</v>
      </c>
      <c r="O2662" s="8">
        <v>0</v>
      </c>
      <c r="P2662">
        <v>0</v>
      </c>
      <c r="Q2662" s="6">
        <v>25.946000000000002</v>
      </c>
      <c r="R2662" s="8">
        <v>8921.2365786165992</v>
      </c>
      <c r="S2662" s="12">
        <v>43581.214197322297</v>
      </c>
      <c r="T2662" s="12">
        <v>23.25</v>
      </c>
      <c r="U2662" s="12">
        <v>57</v>
      </c>
      <c r="V2662" s="12" t="e">
        <f>NA()</f>
        <v>#N/A</v>
      </c>
    </row>
    <row r="2663" spans="1:22" x14ac:dyDescent="0.35">
      <c r="A2663">
        <v>336739</v>
      </c>
      <c r="B2663" s="1">
        <v>44895.5091960301</v>
      </c>
      <c r="C2663" s="6">
        <v>44.358167436666697</v>
      </c>
      <c r="D2663" s="14" t="s">
        <v>76</v>
      </c>
      <c r="E2663" s="15">
        <v>44894.510401041698</v>
      </c>
      <c r="F2663" t="s">
        <v>81</v>
      </c>
      <c r="G2663" s="17">
        <v>17.594925503614402</v>
      </c>
      <c r="H2663" t="s">
        <v>82</v>
      </c>
      <c r="I2663" s="6">
        <v>35.158478093207997</v>
      </c>
      <c r="J2663" t="s">
        <v>77</v>
      </c>
      <c r="K2663" s="6">
        <v>1</v>
      </c>
      <c r="L2663" t="s">
        <v>83</v>
      </c>
      <c r="M2663" t="s">
        <v>80</v>
      </c>
      <c r="N2663" s="8">
        <v>0</v>
      </c>
      <c r="O2663" s="8">
        <v>0</v>
      </c>
      <c r="P2663">
        <v>0</v>
      </c>
      <c r="Q2663" s="6">
        <v>25.792999999999999</v>
      </c>
      <c r="R2663" s="8">
        <v>8845.2713345143002</v>
      </c>
      <c r="S2663" s="12">
        <v>43582.646285627197</v>
      </c>
      <c r="T2663" s="12">
        <v>23.25</v>
      </c>
      <c r="U2663" s="12">
        <v>57</v>
      </c>
      <c r="V2663" s="12" t="e">
        <f>NA()</f>
        <v>#N/A</v>
      </c>
    </row>
    <row r="2664" spans="1:22" x14ac:dyDescent="0.35">
      <c r="A2664">
        <v>336740</v>
      </c>
      <c r="B2664" s="1">
        <v>44895.5092077546</v>
      </c>
      <c r="C2664" s="6">
        <v>44.375045405000002</v>
      </c>
      <c r="D2664" s="14" t="s">
        <v>76</v>
      </c>
      <c r="E2664" s="15">
        <v>44894.510401041698</v>
      </c>
      <c r="F2664" t="s">
        <v>81</v>
      </c>
      <c r="G2664" s="17">
        <v>17.517476404941799</v>
      </c>
      <c r="H2664" t="s">
        <v>82</v>
      </c>
      <c r="I2664" s="6">
        <v>35.158478093207997</v>
      </c>
      <c r="J2664" t="s">
        <v>77</v>
      </c>
      <c r="K2664" s="6">
        <v>1</v>
      </c>
      <c r="L2664" t="s">
        <v>83</v>
      </c>
      <c r="M2664" t="s">
        <v>80</v>
      </c>
      <c r="N2664" s="8">
        <v>0</v>
      </c>
      <c r="O2664" s="8">
        <v>0</v>
      </c>
      <c r="P2664">
        <v>0</v>
      </c>
      <c r="Q2664" s="6">
        <v>25.838999999999999</v>
      </c>
      <c r="R2664" s="8">
        <v>8867.1334529803007</v>
      </c>
      <c r="S2664" s="12">
        <v>43590.685361751901</v>
      </c>
      <c r="T2664" s="12">
        <v>23.25</v>
      </c>
      <c r="U2664" s="12">
        <v>57</v>
      </c>
      <c r="V2664" s="12" t="e">
        <f>NA()</f>
        <v>#N/A</v>
      </c>
    </row>
    <row r="2665" spans="1:22" x14ac:dyDescent="0.35">
      <c r="A2665">
        <v>336741</v>
      </c>
      <c r="B2665" s="1">
        <v>44895.509218900501</v>
      </c>
      <c r="C2665" s="6">
        <v>44.391067136666699</v>
      </c>
      <c r="D2665" s="14" t="s">
        <v>76</v>
      </c>
      <c r="E2665" s="15">
        <v>44894.510401041698</v>
      </c>
      <c r="F2665" t="s">
        <v>81</v>
      </c>
      <c r="G2665" s="17">
        <v>17.509084125666998</v>
      </c>
      <c r="H2665" t="s">
        <v>82</v>
      </c>
      <c r="I2665" s="6">
        <v>35.158478093207997</v>
      </c>
      <c r="J2665" t="s">
        <v>77</v>
      </c>
      <c r="K2665" s="6">
        <v>1</v>
      </c>
      <c r="L2665" t="s">
        <v>83</v>
      </c>
      <c r="M2665" t="s">
        <v>80</v>
      </c>
      <c r="N2665" s="8">
        <v>0</v>
      </c>
      <c r="O2665" s="8">
        <v>0</v>
      </c>
      <c r="P2665">
        <v>0</v>
      </c>
      <c r="Q2665" s="6">
        <v>25.844000000000001</v>
      </c>
      <c r="R2665" s="8">
        <v>8863.7527509958109</v>
      </c>
      <c r="S2665" s="12">
        <v>43581.880488209499</v>
      </c>
      <c r="T2665" s="12">
        <v>23.25</v>
      </c>
      <c r="U2665" s="12">
        <v>57</v>
      </c>
      <c r="V2665" s="12" t="e">
        <f>NA()</f>
        <v>#N/A</v>
      </c>
    </row>
    <row r="2666" spans="1:22" x14ac:dyDescent="0.35">
      <c r="A2666">
        <v>336742</v>
      </c>
      <c r="B2666" s="1">
        <v>44895.509230636599</v>
      </c>
      <c r="C2666" s="6">
        <v>44.407963631666703</v>
      </c>
      <c r="D2666" s="14" t="s">
        <v>76</v>
      </c>
      <c r="E2666" s="15">
        <v>44894.510401041698</v>
      </c>
      <c r="F2666" t="s">
        <v>81</v>
      </c>
      <c r="G2666" s="17">
        <v>17.5628830605419</v>
      </c>
      <c r="H2666" t="s">
        <v>82</v>
      </c>
      <c r="I2666" s="6">
        <v>35.158478093207997</v>
      </c>
      <c r="J2666" t="s">
        <v>77</v>
      </c>
      <c r="K2666" s="6">
        <v>1</v>
      </c>
      <c r="L2666" t="s">
        <v>83</v>
      </c>
      <c r="M2666" t="s">
        <v>80</v>
      </c>
      <c r="N2666" s="8">
        <v>0</v>
      </c>
      <c r="O2666" s="8">
        <v>0</v>
      </c>
      <c r="P2666">
        <v>0</v>
      </c>
      <c r="Q2666" s="6">
        <v>25.812000000000001</v>
      </c>
      <c r="R2666" s="8">
        <v>8850.7545107361693</v>
      </c>
      <c r="S2666" s="12">
        <v>43585.7653750752</v>
      </c>
      <c r="T2666" s="12">
        <v>23.25</v>
      </c>
      <c r="U2666" s="12">
        <v>57</v>
      </c>
      <c r="V2666" s="12" t="e">
        <f>NA()</f>
        <v>#N/A</v>
      </c>
    </row>
    <row r="2667" spans="1:22" x14ac:dyDescent="0.35">
      <c r="A2667">
        <v>336743</v>
      </c>
      <c r="B2667" s="1">
        <v>44895.509242361099</v>
      </c>
      <c r="C2667" s="6">
        <v>44.424875958333303</v>
      </c>
      <c r="D2667" s="14" t="s">
        <v>76</v>
      </c>
      <c r="E2667" s="15">
        <v>44894.510401041698</v>
      </c>
      <c r="F2667" t="s">
        <v>81</v>
      </c>
      <c r="G2667" s="17">
        <v>17.502373976395301</v>
      </c>
      <c r="H2667" t="s">
        <v>82</v>
      </c>
      <c r="I2667" s="6">
        <v>35.158478093207997</v>
      </c>
      <c r="J2667" t="s">
        <v>77</v>
      </c>
      <c r="K2667" s="6">
        <v>1</v>
      </c>
      <c r="L2667" t="s">
        <v>83</v>
      </c>
      <c r="M2667" t="s">
        <v>80</v>
      </c>
      <c r="N2667" s="8">
        <v>0</v>
      </c>
      <c r="O2667" s="8">
        <v>0</v>
      </c>
      <c r="P2667">
        <v>0</v>
      </c>
      <c r="Q2667" s="6">
        <v>25.847999999999999</v>
      </c>
      <c r="R2667" s="8">
        <v>8871.2539598257099</v>
      </c>
      <c r="S2667" s="12">
        <v>43582.765965565202</v>
      </c>
      <c r="T2667" s="12">
        <v>23.25</v>
      </c>
      <c r="U2667" s="12">
        <v>57</v>
      </c>
      <c r="V2667" s="12" t="e">
        <f>NA()</f>
        <v>#N/A</v>
      </c>
    </row>
    <row r="2668" spans="1:22" x14ac:dyDescent="0.35">
      <c r="A2668">
        <v>336744</v>
      </c>
      <c r="B2668" s="1">
        <v>44895.509253506898</v>
      </c>
      <c r="C2668" s="6">
        <v>44.440907023333303</v>
      </c>
      <c r="D2668" s="14" t="s">
        <v>76</v>
      </c>
      <c r="E2668" s="15">
        <v>44894.510401041698</v>
      </c>
      <c r="F2668" t="s">
        <v>81</v>
      </c>
      <c r="G2668" s="17">
        <v>17.4538228694704</v>
      </c>
      <c r="H2668" t="s">
        <v>82</v>
      </c>
      <c r="I2668" s="6">
        <v>35.158478093207997</v>
      </c>
      <c r="J2668" t="s">
        <v>77</v>
      </c>
      <c r="K2668" s="6">
        <v>1</v>
      </c>
      <c r="L2668" t="s">
        <v>83</v>
      </c>
      <c r="M2668" t="s">
        <v>80</v>
      </c>
      <c r="N2668" s="8">
        <v>0</v>
      </c>
      <c r="O2668" s="8">
        <v>0</v>
      </c>
      <c r="P2668">
        <v>0</v>
      </c>
      <c r="Q2668" s="6">
        <v>25.876999999999999</v>
      </c>
      <c r="R2668" s="8">
        <v>8890.59744859489</v>
      </c>
      <c r="S2668" s="12">
        <v>43578.491665486697</v>
      </c>
      <c r="T2668" s="12">
        <v>23.25</v>
      </c>
      <c r="U2668" s="12">
        <v>57</v>
      </c>
      <c r="V2668" s="12" t="e">
        <f>NA()</f>
        <v>#N/A</v>
      </c>
    </row>
    <row r="2669" spans="1:22" x14ac:dyDescent="0.35">
      <c r="A2669">
        <v>336745</v>
      </c>
      <c r="B2669" s="1">
        <v>44895.509265243098</v>
      </c>
      <c r="C2669" s="6">
        <v>44.457775544999997</v>
      </c>
      <c r="D2669" s="14" t="s">
        <v>76</v>
      </c>
      <c r="E2669" s="15">
        <v>44894.510401041698</v>
      </c>
      <c r="F2669" t="s">
        <v>81</v>
      </c>
      <c r="G2669" s="17">
        <v>17.5527797909035</v>
      </c>
      <c r="H2669" t="s">
        <v>82</v>
      </c>
      <c r="I2669" s="6">
        <v>35.158478093207997</v>
      </c>
      <c r="J2669" t="s">
        <v>77</v>
      </c>
      <c r="K2669" s="6">
        <v>1</v>
      </c>
      <c r="L2669" t="s">
        <v>83</v>
      </c>
      <c r="M2669" t="s">
        <v>80</v>
      </c>
      <c r="N2669" s="8">
        <v>0</v>
      </c>
      <c r="O2669" s="8">
        <v>0</v>
      </c>
      <c r="P2669">
        <v>0</v>
      </c>
      <c r="Q2669" s="6">
        <v>25.818000000000001</v>
      </c>
      <c r="R2669" s="8">
        <v>8861.8137519685406</v>
      </c>
      <c r="S2669" s="12">
        <v>43577.580420947001</v>
      </c>
      <c r="T2669" s="12">
        <v>23.25</v>
      </c>
      <c r="U2669" s="12">
        <v>57</v>
      </c>
      <c r="V2669" s="12" t="e">
        <f>NA()</f>
        <v>#N/A</v>
      </c>
    </row>
    <row r="2670" spans="1:22" x14ac:dyDescent="0.35">
      <c r="A2670">
        <v>336746</v>
      </c>
      <c r="B2670" s="1">
        <v>44895.509276932899</v>
      </c>
      <c r="C2670" s="6">
        <v>44.474663241666697</v>
      </c>
      <c r="D2670" s="14" t="s">
        <v>76</v>
      </c>
      <c r="E2670" s="15">
        <v>44894.510401041698</v>
      </c>
      <c r="F2670" t="s">
        <v>81</v>
      </c>
      <c r="G2670" s="17">
        <v>17.537332316934599</v>
      </c>
      <c r="H2670" t="s">
        <v>82</v>
      </c>
      <c r="I2670" s="6">
        <v>35.164665628995401</v>
      </c>
      <c r="J2670" t="s">
        <v>77</v>
      </c>
      <c r="K2670" s="6">
        <v>1</v>
      </c>
      <c r="L2670" t="s">
        <v>83</v>
      </c>
      <c r="M2670" t="s">
        <v>80</v>
      </c>
      <c r="N2670" s="8">
        <v>0</v>
      </c>
      <c r="O2670" s="8">
        <v>0</v>
      </c>
      <c r="P2670">
        <v>0</v>
      </c>
      <c r="Q2670" s="6">
        <v>25.826000000000001</v>
      </c>
      <c r="R2670" s="8">
        <v>8873.5289029290707</v>
      </c>
      <c r="S2670" s="12">
        <v>43582.491455967902</v>
      </c>
      <c r="T2670" s="12">
        <v>23.25</v>
      </c>
      <c r="U2670" s="12">
        <v>57</v>
      </c>
      <c r="V2670" s="12" t="e">
        <f>NA()</f>
        <v>#N/A</v>
      </c>
    </row>
    <row r="2671" spans="1:22" x14ac:dyDescent="0.35">
      <c r="A2671">
        <v>336747</v>
      </c>
      <c r="B2671" s="1">
        <v>44895.509288692097</v>
      </c>
      <c r="C2671" s="6">
        <v>44.4915580866667</v>
      </c>
      <c r="D2671" s="14" t="s">
        <v>76</v>
      </c>
      <c r="E2671" s="15">
        <v>44894.510401041698</v>
      </c>
      <c r="F2671" t="s">
        <v>81</v>
      </c>
      <c r="G2671" s="17">
        <v>17.423773637308202</v>
      </c>
      <c r="H2671" t="s">
        <v>82</v>
      </c>
      <c r="I2671" s="6">
        <v>35.158478093207997</v>
      </c>
      <c r="J2671" t="s">
        <v>77</v>
      </c>
      <c r="K2671" s="6">
        <v>1</v>
      </c>
      <c r="L2671" t="s">
        <v>83</v>
      </c>
      <c r="M2671" t="s">
        <v>80</v>
      </c>
      <c r="N2671" s="8">
        <v>0</v>
      </c>
      <c r="O2671" s="8">
        <v>0</v>
      </c>
      <c r="P2671">
        <v>0</v>
      </c>
      <c r="Q2671" s="6">
        <v>25.895</v>
      </c>
      <c r="R2671" s="8">
        <v>8887.1357395236992</v>
      </c>
      <c r="S2671" s="12">
        <v>43580.311680147803</v>
      </c>
      <c r="T2671" s="12">
        <v>23.25</v>
      </c>
      <c r="U2671" s="12">
        <v>57</v>
      </c>
      <c r="V2671" s="12" t="e">
        <f>NA()</f>
        <v>#N/A</v>
      </c>
    </row>
    <row r="2672" spans="1:22" x14ac:dyDescent="0.35">
      <c r="A2672">
        <v>336748</v>
      </c>
      <c r="B2672" s="1">
        <v>44895.509299803198</v>
      </c>
      <c r="C2672" s="6">
        <v>44.507572563333298</v>
      </c>
      <c r="D2672" s="14" t="s">
        <v>76</v>
      </c>
      <c r="E2672" s="15">
        <v>44894.510401041698</v>
      </c>
      <c r="F2672" t="s">
        <v>81</v>
      </c>
      <c r="G2672" s="17">
        <v>17.639976408042301</v>
      </c>
      <c r="H2672" t="s">
        <v>82</v>
      </c>
      <c r="I2672" s="6">
        <v>35.170853176217399</v>
      </c>
      <c r="J2672" t="s">
        <v>77</v>
      </c>
      <c r="K2672" s="6">
        <v>1</v>
      </c>
      <c r="L2672" t="s">
        <v>83</v>
      </c>
      <c r="M2672" t="s">
        <v>80</v>
      </c>
      <c r="N2672" s="8">
        <v>0</v>
      </c>
      <c r="O2672" s="8">
        <v>0</v>
      </c>
      <c r="P2672">
        <v>0</v>
      </c>
      <c r="Q2672" s="6">
        <v>25.763999999999999</v>
      </c>
      <c r="R2672" s="8">
        <v>8836.7103700576699</v>
      </c>
      <c r="S2672" s="12">
        <v>43581.237002710397</v>
      </c>
      <c r="T2672" s="12">
        <v>23.25</v>
      </c>
      <c r="U2672" s="12">
        <v>57</v>
      </c>
      <c r="V2672" s="12" t="e">
        <f>NA()</f>
        <v>#N/A</v>
      </c>
    </row>
    <row r="2673" spans="1:22" x14ac:dyDescent="0.35">
      <c r="A2673">
        <v>336749</v>
      </c>
      <c r="B2673" s="1">
        <v>44895.509311539303</v>
      </c>
      <c r="C2673" s="6">
        <v>44.5244678616667</v>
      </c>
      <c r="D2673" s="14" t="s">
        <v>76</v>
      </c>
      <c r="E2673" s="15">
        <v>44894.510401041698</v>
      </c>
      <c r="F2673" t="s">
        <v>81</v>
      </c>
      <c r="G2673" s="17">
        <v>17.579432248657</v>
      </c>
      <c r="H2673" t="s">
        <v>82</v>
      </c>
      <c r="I2673" s="6">
        <v>35.164665628995401</v>
      </c>
      <c r="J2673" t="s">
        <v>77</v>
      </c>
      <c r="K2673" s="6">
        <v>1</v>
      </c>
      <c r="L2673" t="s">
        <v>83</v>
      </c>
      <c r="M2673" t="s">
        <v>80</v>
      </c>
      <c r="N2673" s="8">
        <v>0</v>
      </c>
      <c r="O2673" s="8">
        <v>0</v>
      </c>
      <c r="P2673">
        <v>0</v>
      </c>
      <c r="Q2673" s="6">
        <v>25.800999999999998</v>
      </c>
      <c r="R2673" s="8">
        <v>8848.0435520747706</v>
      </c>
      <c r="S2673" s="12">
        <v>43585.041492709097</v>
      </c>
      <c r="T2673" s="12">
        <v>23.25</v>
      </c>
      <c r="U2673" s="12">
        <v>57</v>
      </c>
      <c r="V2673" s="12" t="e">
        <f>NA()</f>
        <v>#N/A</v>
      </c>
    </row>
    <row r="2674" spans="1:22" x14ac:dyDescent="0.35">
      <c r="A2674">
        <v>336750</v>
      </c>
      <c r="B2674" s="1">
        <v>44895.509323263897</v>
      </c>
      <c r="C2674" s="6">
        <v>44.541341889999998</v>
      </c>
      <c r="D2674" s="14" t="s">
        <v>76</v>
      </c>
      <c r="E2674" s="15">
        <v>44894.510401041698</v>
      </c>
      <c r="F2674" t="s">
        <v>81</v>
      </c>
      <c r="G2674" s="17">
        <v>17.514118880647299</v>
      </c>
      <c r="H2674" t="s">
        <v>82</v>
      </c>
      <c r="I2674" s="6">
        <v>35.158478093207997</v>
      </c>
      <c r="J2674" t="s">
        <v>77</v>
      </c>
      <c r="K2674" s="6">
        <v>1</v>
      </c>
      <c r="L2674" t="s">
        <v>83</v>
      </c>
      <c r="M2674" t="s">
        <v>80</v>
      </c>
      <c r="N2674" s="8">
        <v>0</v>
      </c>
      <c r="O2674" s="8">
        <v>0</v>
      </c>
      <c r="P2674">
        <v>0</v>
      </c>
      <c r="Q2674" s="6">
        <v>25.841000000000001</v>
      </c>
      <c r="R2674" s="8">
        <v>8869.1292284195606</v>
      </c>
      <c r="S2674" s="12">
        <v>43584.870346709002</v>
      </c>
      <c r="T2674" s="12">
        <v>23.25</v>
      </c>
      <c r="U2674" s="12">
        <v>57</v>
      </c>
      <c r="V2674" s="12" t="e">
        <f>NA()</f>
        <v>#N/A</v>
      </c>
    </row>
    <row r="2675" spans="1:22" x14ac:dyDescent="0.35">
      <c r="A2675">
        <v>336751</v>
      </c>
      <c r="B2675" s="1">
        <v>44895.509334988397</v>
      </c>
      <c r="C2675" s="6">
        <v>44.558264180000002</v>
      </c>
      <c r="D2675" s="14" t="s">
        <v>76</v>
      </c>
      <c r="E2675" s="15">
        <v>44894.510401041698</v>
      </c>
      <c r="F2675" t="s">
        <v>81</v>
      </c>
      <c r="G2675" s="17">
        <v>17.443491900914701</v>
      </c>
      <c r="H2675" t="s">
        <v>82</v>
      </c>
      <c r="I2675" s="6">
        <v>35.164665628995401</v>
      </c>
      <c r="J2675" t="s">
        <v>77</v>
      </c>
      <c r="K2675" s="6">
        <v>1</v>
      </c>
      <c r="L2675" t="s">
        <v>83</v>
      </c>
      <c r="M2675" t="s">
        <v>80</v>
      </c>
      <c r="N2675" s="8">
        <v>0</v>
      </c>
      <c r="O2675" s="8">
        <v>0</v>
      </c>
      <c r="P2675">
        <v>0</v>
      </c>
      <c r="Q2675" s="6">
        <v>25.882000000000001</v>
      </c>
      <c r="R2675" s="8">
        <v>8877.2302845944505</v>
      </c>
      <c r="S2675" s="12">
        <v>43579.9448980425</v>
      </c>
      <c r="T2675" s="12">
        <v>23.25</v>
      </c>
      <c r="U2675" s="12">
        <v>57</v>
      </c>
      <c r="V2675" s="12" t="e">
        <f>NA()</f>
        <v>#N/A</v>
      </c>
    </row>
    <row r="2676" spans="1:22" x14ac:dyDescent="0.35">
      <c r="A2676">
        <v>336752</v>
      </c>
      <c r="B2676" s="1">
        <v>44895.509346145802</v>
      </c>
      <c r="C2676" s="6">
        <v>44.574294401666698</v>
      </c>
      <c r="D2676" s="14" t="s">
        <v>76</v>
      </c>
      <c r="E2676" s="15">
        <v>44894.510401041698</v>
      </c>
      <c r="F2676" t="s">
        <v>81</v>
      </c>
      <c r="G2676" s="17">
        <v>17.540389168927</v>
      </c>
      <c r="H2676" t="s">
        <v>82</v>
      </c>
      <c r="I2676" s="6">
        <v>35.170853176217399</v>
      </c>
      <c r="J2676" t="s">
        <v>77</v>
      </c>
      <c r="K2676" s="6">
        <v>1</v>
      </c>
      <c r="L2676" t="s">
        <v>83</v>
      </c>
      <c r="M2676" t="s">
        <v>80</v>
      </c>
      <c r="N2676" s="8">
        <v>0</v>
      </c>
      <c r="O2676" s="8">
        <v>0</v>
      </c>
      <c r="P2676">
        <v>0</v>
      </c>
      <c r="Q2676" s="6">
        <v>25.823</v>
      </c>
      <c r="R2676" s="8">
        <v>8880.4137043062492</v>
      </c>
      <c r="S2676" s="12">
        <v>43584.335318472498</v>
      </c>
      <c r="T2676" s="12">
        <v>23.25</v>
      </c>
      <c r="U2676" s="12">
        <v>57</v>
      </c>
      <c r="V2676" s="12" t="e">
        <f>NA()</f>
        <v>#N/A</v>
      </c>
    </row>
    <row r="2677" spans="1:22" x14ac:dyDescent="0.35">
      <c r="A2677">
        <v>336753</v>
      </c>
      <c r="B2677" s="1">
        <v>44895.509357835603</v>
      </c>
      <c r="C2677" s="6">
        <v>44.591137253333301</v>
      </c>
      <c r="D2677" s="14" t="s">
        <v>76</v>
      </c>
      <c r="E2677" s="15">
        <v>44894.510401041698</v>
      </c>
      <c r="F2677" t="s">
        <v>81</v>
      </c>
      <c r="G2677" s="17">
        <v>17.525873790976199</v>
      </c>
      <c r="H2677" t="s">
        <v>82</v>
      </c>
      <c r="I2677" s="6">
        <v>35.158478093207997</v>
      </c>
      <c r="J2677" t="s">
        <v>77</v>
      </c>
      <c r="K2677" s="6">
        <v>1</v>
      </c>
      <c r="L2677" t="s">
        <v>83</v>
      </c>
      <c r="M2677" t="s">
        <v>80</v>
      </c>
      <c r="N2677" s="8">
        <v>0</v>
      </c>
      <c r="O2677" s="8">
        <v>0</v>
      </c>
      <c r="P2677">
        <v>0</v>
      </c>
      <c r="Q2677" s="6">
        <v>25.834</v>
      </c>
      <c r="R2677" s="8">
        <v>8873.6089830811597</v>
      </c>
      <c r="S2677" s="12">
        <v>43581.484891440901</v>
      </c>
      <c r="T2677" s="12">
        <v>23.25</v>
      </c>
      <c r="U2677" s="12">
        <v>57</v>
      </c>
      <c r="V2677" s="12" t="e">
        <f>NA()</f>
        <v>#N/A</v>
      </c>
    </row>
    <row r="2678" spans="1:22" x14ac:dyDescent="0.35">
      <c r="A2678">
        <v>336754</v>
      </c>
      <c r="B2678" s="1">
        <v>44895.509369560197</v>
      </c>
      <c r="C2678" s="6">
        <v>44.608030544999998</v>
      </c>
      <c r="D2678" s="14" t="s">
        <v>76</v>
      </c>
      <c r="E2678" s="15">
        <v>44894.510401041698</v>
      </c>
      <c r="F2678" t="s">
        <v>81</v>
      </c>
      <c r="G2678" s="17">
        <v>17.537025857385601</v>
      </c>
      <c r="H2678" t="s">
        <v>82</v>
      </c>
      <c r="I2678" s="6">
        <v>35.170853176217399</v>
      </c>
      <c r="J2678" t="s">
        <v>77</v>
      </c>
      <c r="K2678" s="6">
        <v>1</v>
      </c>
      <c r="L2678" t="s">
        <v>83</v>
      </c>
      <c r="M2678" t="s">
        <v>80</v>
      </c>
      <c r="N2678" s="8">
        <v>0</v>
      </c>
      <c r="O2678" s="8">
        <v>0</v>
      </c>
      <c r="P2678">
        <v>0</v>
      </c>
      <c r="Q2678" s="6">
        <v>25.824999999999999</v>
      </c>
      <c r="R2678" s="8">
        <v>8864.4243228272499</v>
      </c>
      <c r="S2678" s="12">
        <v>43578.5832222135</v>
      </c>
      <c r="T2678" s="12">
        <v>23.25</v>
      </c>
      <c r="U2678" s="12">
        <v>57</v>
      </c>
      <c r="V2678" s="12" t="e">
        <f>NA()</f>
        <v>#N/A</v>
      </c>
    </row>
    <row r="2679" spans="1:22" x14ac:dyDescent="0.35">
      <c r="A2679">
        <v>336755</v>
      </c>
      <c r="B2679" s="1">
        <v>44895.509381284697</v>
      </c>
      <c r="C2679" s="6">
        <v>44.624927661666703</v>
      </c>
      <c r="D2679" s="14" t="s">
        <v>76</v>
      </c>
      <c r="E2679" s="15">
        <v>44894.510401041698</v>
      </c>
      <c r="F2679" t="s">
        <v>81</v>
      </c>
      <c r="G2679" s="17">
        <v>17.480588520251299</v>
      </c>
      <c r="H2679" t="s">
        <v>82</v>
      </c>
      <c r="I2679" s="6">
        <v>35.158478093207997</v>
      </c>
      <c r="J2679" t="s">
        <v>77</v>
      </c>
      <c r="K2679" s="6">
        <v>1</v>
      </c>
      <c r="L2679" t="s">
        <v>83</v>
      </c>
      <c r="M2679" t="s">
        <v>80</v>
      </c>
      <c r="N2679" s="8">
        <v>0</v>
      </c>
      <c r="O2679" s="8">
        <v>0</v>
      </c>
      <c r="P2679">
        <v>0</v>
      </c>
      <c r="Q2679" s="6">
        <v>25.861000000000001</v>
      </c>
      <c r="R2679" s="8">
        <v>8867.1461942424394</v>
      </c>
      <c r="S2679" s="12">
        <v>43579.026014985197</v>
      </c>
      <c r="T2679" s="12">
        <v>23.25</v>
      </c>
      <c r="U2679" s="12">
        <v>57</v>
      </c>
      <c r="V2679" s="12" t="e">
        <f>NA()</f>
        <v>#N/A</v>
      </c>
    </row>
    <row r="2680" spans="1:22" x14ac:dyDescent="0.35">
      <c r="A2680">
        <v>336756</v>
      </c>
      <c r="B2680" s="1">
        <v>44895.509392442102</v>
      </c>
      <c r="C2680" s="6">
        <v>44.640956203333303</v>
      </c>
      <c r="D2680" s="14" t="s">
        <v>76</v>
      </c>
      <c r="E2680" s="15">
        <v>44894.510401041698</v>
      </c>
      <c r="F2680" t="s">
        <v>81</v>
      </c>
      <c r="G2680" s="17">
        <v>17.5429901964199</v>
      </c>
      <c r="H2680" t="s">
        <v>82</v>
      </c>
      <c r="I2680" s="6">
        <v>35.152290568852997</v>
      </c>
      <c r="J2680" t="s">
        <v>77</v>
      </c>
      <c r="K2680" s="6">
        <v>1</v>
      </c>
      <c r="L2680" t="s">
        <v>83</v>
      </c>
      <c r="M2680" t="s">
        <v>80</v>
      </c>
      <c r="N2680" s="8">
        <v>0</v>
      </c>
      <c r="O2680" s="8">
        <v>0</v>
      </c>
      <c r="P2680">
        <v>0</v>
      </c>
      <c r="Q2680" s="6">
        <v>25.824999999999999</v>
      </c>
      <c r="R2680" s="8">
        <v>8860.0626636861507</v>
      </c>
      <c r="S2680" s="12">
        <v>43577.509520038402</v>
      </c>
      <c r="T2680" s="12">
        <v>23.25</v>
      </c>
      <c r="U2680" s="12">
        <v>57</v>
      </c>
      <c r="V2680" s="12" t="e">
        <f>NA()</f>
        <v>#N/A</v>
      </c>
    </row>
    <row r="2681" spans="1:22" x14ac:dyDescent="0.35">
      <c r="A2681">
        <v>336757</v>
      </c>
      <c r="B2681" s="1">
        <v>44895.509404131903</v>
      </c>
      <c r="C2681" s="6">
        <v>44.6578209866667</v>
      </c>
      <c r="D2681" s="14" t="s">
        <v>76</v>
      </c>
      <c r="E2681" s="15">
        <v>44894.510401041698</v>
      </c>
      <c r="F2681" t="s">
        <v>81</v>
      </c>
      <c r="G2681" s="17">
        <v>17.530914675525999</v>
      </c>
      <c r="H2681" t="s">
        <v>82</v>
      </c>
      <c r="I2681" s="6">
        <v>35.158478093207997</v>
      </c>
      <c r="J2681" t="s">
        <v>77</v>
      </c>
      <c r="K2681" s="6">
        <v>1</v>
      </c>
      <c r="L2681" t="s">
        <v>83</v>
      </c>
      <c r="M2681" t="s">
        <v>80</v>
      </c>
      <c r="N2681" s="8">
        <v>0</v>
      </c>
      <c r="O2681" s="8">
        <v>0</v>
      </c>
      <c r="P2681">
        <v>0</v>
      </c>
      <c r="Q2681" s="6">
        <v>25.831</v>
      </c>
      <c r="R2681" s="8">
        <v>8858.0109455796992</v>
      </c>
      <c r="S2681" s="12">
        <v>43581.615672883498</v>
      </c>
      <c r="T2681" s="12">
        <v>23.25</v>
      </c>
      <c r="U2681" s="12">
        <v>57</v>
      </c>
      <c r="V2681" s="12" t="e">
        <f>NA()</f>
        <v>#N/A</v>
      </c>
    </row>
    <row r="2682" spans="1:22" x14ac:dyDescent="0.35">
      <c r="A2682">
        <v>336758</v>
      </c>
      <c r="B2682" s="1">
        <v>44895.509415821798</v>
      </c>
      <c r="C2682" s="6">
        <v>44.674644954999998</v>
      </c>
      <c r="D2682" s="14" t="s">
        <v>76</v>
      </c>
      <c r="E2682" s="15">
        <v>44894.510401041698</v>
      </c>
      <c r="F2682" t="s">
        <v>81</v>
      </c>
      <c r="G2682" s="17">
        <v>17.5592082851506</v>
      </c>
      <c r="H2682" t="s">
        <v>82</v>
      </c>
      <c r="I2682" s="6">
        <v>35.164665628995401</v>
      </c>
      <c r="J2682" t="s">
        <v>77</v>
      </c>
      <c r="K2682" s="6">
        <v>1</v>
      </c>
      <c r="L2682" t="s">
        <v>83</v>
      </c>
      <c r="M2682" t="s">
        <v>80</v>
      </c>
      <c r="N2682" s="8">
        <v>0</v>
      </c>
      <c r="O2682" s="8">
        <v>0</v>
      </c>
      <c r="P2682">
        <v>0</v>
      </c>
      <c r="Q2682" s="6">
        <v>25.812999999999999</v>
      </c>
      <c r="R2682" s="8">
        <v>8853.5162867426407</v>
      </c>
      <c r="S2682" s="12">
        <v>43580.1469883666</v>
      </c>
      <c r="T2682" s="12">
        <v>23.25</v>
      </c>
      <c r="U2682" s="12">
        <v>57</v>
      </c>
      <c r="V2682" s="12" t="e">
        <f>NA()</f>
        <v>#N/A</v>
      </c>
    </row>
    <row r="2683" spans="1:22" x14ac:dyDescent="0.35">
      <c r="A2683">
        <v>336759</v>
      </c>
      <c r="B2683" s="1">
        <v>44895.509427580997</v>
      </c>
      <c r="C2683" s="6">
        <v>44.691565098333299</v>
      </c>
      <c r="D2683" s="14" t="s">
        <v>76</v>
      </c>
      <c r="E2683" s="15">
        <v>44894.510401041698</v>
      </c>
      <c r="F2683" t="s">
        <v>81</v>
      </c>
      <c r="G2683" s="17">
        <v>17.579432248657</v>
      </c>
      <c r="H2683" t="s">
        <v>82</v>
      </c>
      <c r="I2683" s="6">
        <v>35.164665628995401</v>
      </c>
      <c r="J2683" t="s">
        <v>77</v>
      </c>
      <c r="K2683" s="6">
        <v>1</v>
      </c>
      <c r="L2683" t="s">
        <v>83</v>
      </c>
      <c r="M2683" t="s">
        <v>80</v>
      </c>
      <c r="N2683" s="8">
        <v>0</v>
      </c>
      <c r="O2683" s="8">
        <v>0</v>
      </c>
      <c r="P2683">
        <v>0</v>
      </c>
      <c r="Q2683" s="6">
        <v>25.800999999999998</v>
      </c>
      <c r="R2683" s="8">
        <v>8848.7257304077993</v>
      </c>
      <c r="S2683" s="12">
        <v>43580.456619230099</v>
      </c>
      <c r="T2683" s="12">
        <v>23.25</v>
      </c>
      <c r="U2683" s="12">
        <v>57</v>
      </c>
      <c r="V2683" s="12" t="e">
        <f>NA()</f>
        <v>#N/A</v>
      </c>
    </row>
    <row r="2684" spans="1:22" x14ac:dyDescent="0.35">
      <c r="A2684">
        <v>336760</v>
      </c>
      <c r="B2684" s="1">
        <v>44895.509438692097</v>
      </c>
      <c r="C2684" s="6">
        <v>44.7076040283333</v>
      </c>
      <c r="D2684" s="14" t="s">
        <v>76</v>
      </c>
      <c r="E2684" s="15">
        <v>44894.510401041698</v>
      </c>
      <c r="F2684" t="s">
        <v>81</v>
      </c>
      <c r="G2684" s="17">
        <v>17.551096630151001</v>
      </c>
      <c r="H2684" t="s">
        <v>82</v>
      </c>
      <c r="I2684" s="6">
        <v>35.158478093207997</v>
      </c>
      <c r="J2684" t="s">
        <v>77</v>
      </c>
      <c r="K2684" s="6">
        <v>1</v>
      </c>
      <c r="L2684" t="s">
        <v>83</v>
      </c>
      <c r="M2684" t="s">
        <v>80</v>
      </c>
      <c r="N2684" s="8">
        <v>0</v>
      </c>
      <c r="O2684" s="8">
        <v>0</v>
      </c>
      <c r="P2684">
        <v>0</v>
      </c>
      <c r="Q2684" s="6">
        <v>25.818999999999999</v>
      </c>
      <c r="R2684" s="8">
        <v>8845.8531875796398</v>
      </c>
      <c r="S2684" s="12">
        <v>43575.052377182103</v>
      </c>
      <c r="T2684" s="12">
        <v>23.25</v>
      </c>
      <c r="U2684" s="12">
        <v>57</v>
      </c>
      <c r="V2684" s="12" t="e">
        <f>NA()</f>
        <v>#N/A</v>
      </c>
    </row>
    <row r="2685" spans="1:22" x14ac:dyDescent="0.35">
      <c r="A2685">
        <v>336761</v>
      </c>
      <c r="B2685" s="1">
        <v>44895.509450428202</v>
      </c>
      <c r="C2685" s="6">
        <v>44.724495935</v>
      </c>
      <c r="D2685" s="14" t="s">
        <v>76</v>
      </c>
      <c r="E2685" s="15">
        <v>44894.510401041698</v>
      </c>
      <c r="F2685" t="s">
        <v>81</v>
      </c>
      <c r="G2685" s="17">
        <v>17.582499748170701</v>
      </c>
      <c r="H2685" t="s">
        <v>82</v>
      </c>
      <c r="I2685" s="6">
        <v>35.170853176217399</v>
      </c>
      <c r="J2685" t="s">
        <v>77</v>
      </c>
      <c r="K2685" s="6">
        <v>1</v>
      </c>
      <c r="L2685" t="s">
        <v>83</v>
      </c>
      <c r="M2685" t="s">
        <v>80</v>
      </c>
      <c r="N2685" s="8">
        <v>0</v>
      </c>
      <c r="O2685" s="8">
        <v>0</v>
      </c>
      <c r="P2685">
        <v>0</v>
      </c>
      <c r="Q2685" s="6">
        <v>25.797999999999998</v>
      </c>
      <c r="R2685" s="8">
        <v>8837.5191727648307</v>
      </c>
      <c r="S2685" s="12">
        <v>43579.683171688899</v>
      </c>
      <c r="T2685" s="12">
        <v>23.25</v>
      </c>
      <c r="U2685" s="12">
        <v>57</v>
      </c>
      <c r="V2685" s="12" t="e">
        <f>NA()</f>
        <v>#N/A</v>
      </c>
    </row>
    <row r="2686" spans="1:22" x14ac:dyDescent="0.35">
      <c r="A2686">
        <v>336762</v>
      </c>
      <c r="B2686" s="1">
        <v>44895.509462152797</v>
      </c>
      <c r="C2686" s="6">
        <v>44.741377458333297</v>
      </c>
      <c r="D2686" s="14" t="s">
        <v>76</v>
      </c>
      <c r="E2686" s="15">
        <v>44894.510401041698</v>
      </c>
      <c r="F2686" t="s">
        <v>81</v>
      </c>
      <c r="G2686" s="17">
        <v>17.6010690732024</v>
      </c>
      <c r="H2686" t="s">
        <v>82</v>
      </c>
      <c r="I2686" s="6">
        <v>35.170853176217399</v>
      </c>
      <c r="J2686" t="s">
        <v>77</v>
      </c>
      <c r="K2686" s="6">
        <v>1</v>
      </c>
      <c r="L2686" t="s">
        <v>83</v>
      </c>
      <c r="M2686" t="s">
        <v>80</v>
      </c>
      <c r="N2686" s="8">
        <v>0</v>
      </c>
      <c r="O2686" s="8">
        <v>0</v>
      </c>
      <c r="P2686">
        <v>0</v>
      </c>
      <c r="Q2686" s="6">
        <v>25.786999999999999</v>
      </c>
      <c r="R2686" s="8">
        <v>8832.2394401814199</v>
      </c>
      <c r="S2686" s="12">
        <v>43576.600482845897</v>
      </c>
      <c r="T2686" s="12">
        <v>23.25</v>
      </c>
      <c r="U2686" s="12">
        <v>57</v>
      </c>
      <c r="V2686" s="12" t="e">
        <f>NA()</f>
        <v>#N/A</v>
      </c>
    </row>
    <row r="2687" spans="1:22" x14ac:dyDescent="0.35">
      <c r="A2687">
        <v>336763</v>
      </c>
      <c r="B2687" s="1">
        <v>44895.509473877297</v>
      </c>
      <c r="C2687" s="6">
        <v>44.758229523333299</v>
      </c>
      <c r="D2687" s="14" t="s">
        <v>76</v>
      </c>
      <c r="E2687" s="15">
        <v>44894.510401041698</v>
      </c>
      <c r="F2687" t="s">
        <v>81</v>
      </c>
      <c r="G2687" s="17">
        <v>17.635200888460101</v>
      </c>
      <c r="H2687" t="s">
        <v>82</v>
      </c>
      <c r="I2687" s="6">
        <v>35.164665628995401</v>
      </c>
      <c r="J2687" t="s">
        <v>77</v>
      </c>
      <c r="K2687" s="6">
        <v>1</v>
      </c>
      <c r="L2687" t="s">
        <v>83</v>
      </c>
      <c r="M2687" t="s">
        <v>80</v>
      </c>
      <c r="N2687" s="8">
        <v>0</v>
      </c>
      <c r="O2687" s="8">
        <v>0</v>
      </c>
      <c r="P2687">
        <v>0</v>
      </c>
      <c r="Q2687" s="6">
        <v>25.768000000000001</v>
      </c>
      <c r="R2687" s="8">
        <v>8834.1745606441891</v>
      </c>
      <c r="S2687" s="12">
        <v>43580.470229035796</v>
      </c>
      <c r="T2687" s="12">
        <v>23.25</v>
      </c>
      <c r="U2687" s="12">
        <v>57</v>
      </c>
      <c r="V2687" s="12" t="e">
        <f>NA()</f>
        <v>#N/A</v>
      </c>
    </row>
    <row r="2688" spans="1:22" x14ac:dyDescent="0.35">
      <c r="A2688">
        <v>336764</v>
      </c>
      <c r="B2688" s="1">
        <v>44895.509484988397</v>
      </c>
      <c r="C2688" s="6">
        <v>44.774244421666701</v>
      </c>
      <c r="D2688" s="14" t="s">
        <v>76</v>
      </c>
      <c r="E2688" s="15">
        <v>44894.510401041698</v>
      </c>
      <c r="F2688" t="s">
        <v>81</v>
      </c>
      <c r="G2688" s="17">
        <v>17.808700228857699</v>
      </c>
      <c r="H2688" t="s">
        <v>82</v>
      </c>
      <c r="I2688" s="6">
        <v>35.170853176217399</v>
      </c>
      <c r="J2688" t="s">
        <v>77</v>
      </c>
      <c r="K2688" s="6">
        <v>1</v>
      </c>
      <c r="L2688" t="s">
        <v>83</v>
      </c>
      <c r="M2688" t="s">
        <v>80</v>
      </c>
      <c r="N2688" s="8">
        <v>0</v>
      </c>
      <c r="O2688" s="8">
        <v>0</v>
      </c>
      <c r="P2688">
        <v>0</v>
      </c>
      <c r="Q2688" s="6">
        <v>25.664999999999999</v>
      </c>
      <c r="R2688" s="8">
        <v>8782.0669711448809</v>
      </c>
      <c r="S2688" s="12">
        <v>43580.057716167597</v>
      </c>
      <c r="T2688" s="12">
        <v>23.25</v>
      </c>
      <c r="U2688" s="12">
        <v>57</v>
      </c>
      <c r="V2688" s="12" t="e">
        <f>NA()</f>
        <v>#N/A</v>
      </c>
    </row>
    <row r="2689" spans="1:22" x14ac:dyDescent="0.35">
      <c r="A2689">
        <v>336765</v>
      </c>
      <c r="B2689" s="1">
        <v>44895.509496678198</v>
      </c>
      <c r="C2689" s="6">
        <v>44.791091043333303</v>
      </c>
      <c r="D2689" s="14" t="s">
        <v>76</v>
      </c>
      <c r="E2689" s="15">
        <v>44894.510401041698</v>
      </c>
      <c r="F2689" t="s">
        <v>81</v>
      </c>
      <c r="G2689" s="17">
        <v>17.791868549095501</v>
      </c>
      <c r="H2689" t="s">
        <v>82</v>
      </c>
      <c r="I2689" s="6">
        <v>35.164665628995401</v>
      </c>
      <c r="J2689" t="s">
        <v>77</v>
      </c>
      <c r="K2689" s="6">
        <v>1</v>
      </c>
      <c r="L2689" t="s">
        <v>83</v>
      </c>
      <c r="M2689" t="s">
        <v>80</v>
      </c>
      <c r="N2689" s="8">
        <v>0</v>
      </c>
      <c r="O2689" s="8">
        <v>0</v>
      </c>
      <c r="P2689">
        <v>0</v>
      </c>
      <c r="Q2689" s="6">
        <v>25.675999999999998</v>
      </c>
      <c r="R2689" s="8">
        <v>8797.1987816481396</v>
      </c>
      <c r="S2689" s="12">
        <v>43578.815482514103</v>
      </c>
      <c r="T2689" s="12">
        <v>23.25</v>
      </c>
      <c r="U2689" s="12">
        <v>57</v>
      </c>
      <c r="V2689" s="12" t="e">
        <f>NA()</f>
        <v>#N/A</v>
      </c>
    </row>
    <row r="2690" spans="1:22" x14ac:dyDescent="0.35">
      <c r="A2690">
        <v>336766</v>
      </c>
      <c r="B2690" s="1">
        <v>44895.509508414303</v>
      </c>
      <c r="C2690" s="6">
        <v>44.807944343333297</v>
      </c>
      <c r="D2690" s="14" t="s">
        <v>76</v>
      </c>
      <c r="E2690" s="15">
        <v>44894.510401041698</v>
      </c>
      <c r="F2690" t="s">
        <v>81</v>
      </c>
      <c r="G2690" s="17">
        <v>17.740892059278998</v>
      </c>
      <c r="H2690" t="s">
        <v>82</v>
      </c>
      <c r="I2690" s="6">
        <v>35.158478093207997</v>
      </c>
      <c r="J2690" t="s">
        <v>77</v>
      </c>
      <c r="K2690" s="6">
        <v>1</v>
      </c>
      <c r="L2690" t="s">
        <v>83</v>
      </c>
      <c r="M2690" t="s">
        <v>80</v>
      </c>
      <c r="N2690" s="8">
        <v>0</v>
      </c>
      <c r="O2690" s="8">
        <v>0</v>
      </c>
      <c r="P2690">
        <v>0</v>
      </c>
      <c r="Q2690" s="6">
        <v>25.707000000000001</v>
      </c>
      <c r="R2690" s="8">
        <v>8803.5649361667001</v>
      </c>
      <c r="S2690" s="12">
        <v>43575.636105722697</v>
      </c>
      <c r="T2690" s="12">
        <v>23.25</v>
      </c>
      <c r="U2690" s="12">
        <v>57</v>
      </c>
      <c r="V2690" s="12" t="e">
        <f>NA()</f>
        <v>#N/A</v>
      </c>
    </row>
    <row r="2691" spans="1:22" x14ac:dyDescent="0.35">
      <c r="A2691">
        <v>336767</v>
      </c>
      <c r="B2691" s="1">
        <v>44895.509520104199</v>
      </c>
      <c r="C2691" s="6">
        <v>44.824833581666702</v>
      </c>
      <c r="D2691" s="14" t="s">
        <v>76</v>
      </c>
      <c r="E2691" s="15">
        <v>44894.510401041698</v>
      </c>
      <c r="F2691" t="s">
        <v>81</v>
      </c>
      <c r="G2691" s="17">
        <v>17.711306972585099</v>
      </c>
      <c r="H2691" t="s">
        <v>82</v>
      </c>
      <c r="I2691" s="6">
        <v>35.170853176217399</v>
      </c>
      <c r="J2691" t="s">
        <v>77</v>
      </c>
      <c r="K2691" s="6">
        <v>1</v>
      </c>
      <c r="L2691" t="s">
        <v>83</v>
      </c>
      <c r="M2691" t="s">
        <v>80</v>
      </c>
      <c r="N2691" s="8">
        <v>0</v>
      </c>
      <c r="O2691" s="8">
        <v>0</v>
      </c>
      <c r="P2691">
        <v>0</v>
      </c>
      <c r="Q2691" s="6">
        <v>25.722000000000001</v>
      </c>
      <c r="R2691" s="8">
        <v>8810.8253891201894</v>
      </c>
      <c r="S2691" s="12">
        <v>43578.451563112401</v>
      </c>
      <c r="T2691" s="12">
        <v>23.25</v>
      </c>
      <c r="U2691" s="12">
        <v>57</v>
      </c>
      <c r="V2691" s="12" t="e">
        <f>NA()</f>
        <v>#N/A</v>
      </c>
    </row>
    <row r="2692" spans="1:22" x14ac:dyDescent="0.35">
      <c r="A2692">
        <v>336768</v>
      </c>
      <c r="B2692" s="1">
        <v>44895.509531828699</v>
      </c>
      <c r="C2692" s="6">
        <v>44.841682355000003</v>
      </c>
      <c r="D2692" s="14" t="s">
        <v>76</v>
      </c>
      <c r="E2692" s="15">
        <v>44894.510401041698</v>
      </c>
      <c r="F2692" t="s">
        <v>81</v>
      </c>
      <c r="G2692" s="17">
        <v>17.800129757206999</v>
      </c>
      <c r="H2692" t="s">
        <v>82</v>
      </c>
      <c r="I2692" s="6">
        <v>35.170853176217399</v>
      </c>
      <c r="J2692" t="s">
        <v>77</v>
      </c>
      <c r="K2692" s="6">
        <v>1</v>
      </c>
      <c r="L2692" t="s">
        <v>83</v>
      </c>
      <c r="M2692" t="s">
        <v>80</v>
      </c>
      <c r="N2692" s="8">
        <v>0</v>
      </c>
      <c r="O2692" s="8">
        <v>0</v>
      </c>
      <c r="P2692">
        <v>0</v>
      </c>
      <c r="Q2692" s="6">
        <v>25.67</v>
      </c>
      <c r="R2692" s="8">
        <v>8789.6122845816408</v>
      </c>
      <c r="S2692" s="12">
        <v>43577.150041171401</v>
      </c>
      <c r="T2692" s="12">
        <v>23.25</v>
      </c>
      <c r="U2692" s="12">
        <v>57</v>
      </c>
      <c r="V2692" s="12" t="e">
        <f>NA()</f>
        <v>#N/A</v>
      </c>
    </row>
    <row r="2693" spans="1:22" x14ac:dyDescent="0.35">
      <c r="A2693">
        <v>336769</v>
      </c>
      <c r="B2693" s="1">
        <v>44895.509542939799</v>
      </c>
      <c r="C2693" s="6">
        <v>44.857711783333301</v>
      </c>
      <c r="D2693" s="14" t="s">
        <v>76</v>
      </c>
      <c r="E2693" s="15">
        <v>44894.510401041698</v>
      </c>
      <c r="F2693" t="s">
        <v>81</v>
      </c>
      <c r="G2693" s="17">
        <v>17.796703037238402</v>
      </c>
      <c r="H2693" t="s">
        <v>82</v>
      </c>
      <c r="I2693" s="6">
        <v>35.170853176217399</v>
      </c>
      <c r="J2693" t="s">
        <v>77</v>
      </c>
      <c r="K2693" s="6">
        <v>1</v>
      </c>
      <c r="L2693" t="s">
        <v>83</v>
      </c>
      <c r="M2693" t="s">
        <v>80</v>
      </c>
      <c r="N2693" s="8">
        <v>0</v>
      </c>
      <c r="O2693" s="8">
        <v>0</v>
      </c>
      <c r="P2693">
        <v>0</v>
      </c>
      <c r="Q2693" s="6">
        <v>25.672000000000001</v>
      </c>
      <c r="R2693" s="8">
        <v>8792.5055601513395</v>
      </c>
      <c r="S2693" s="12">
        <v>43581.608507438199</v>
      </c>
      <c r="T2693" s="12">
        <v>23.25</v>
      </c>
      <c r="U2693" s="12">
        <v>57</v>
      </c>
      <c r="V2693" s="12" t="e">
        <f>NA()</f>
        <v>#N/A</v>
      </c>
    </row>
    <row r="2694" spans="1:22" x14ac:dyDescent="0.35">
      <c r="A2694">
        <v>336770</v>
      </c>
      <c r="B2694" s="1">
        <v>44895.509554710603</v>
      </c>
      <c r="C2694" s="6">
        <v>44.874617976666698</v>
      </c>
      <c r="D2694" s="14" t="s">
        <v>76</v>
      </c>
      <c r="E2694" s="15">
        <v>44894.510401041698</v>
      </c>
      <c r="F2694" t="s">
        <v>81</v>
      </c>
      <c r="G2694" s="17">
        <v>17.805575293302201</v>
      </c>
      <c r="H2694" t="s">
        <v>82</v>
      </c>
      <c r="I2694" s="6">
        <v>35.164665628995401</v>
      </c>
      <c r="J2694" t="s">
        <v>77</v>
      </c>
      <c r="K2694" s="6">
        <v>1</v>
      </c>
      <c r="L2694" t="s">
        <v>83</v>
      </c>
      <c r="M2694" t="s">
        <v>80</v>
      </c>
      <c r="N2694" s="8">
        <v>0</v>
      </c>
      <c r="O2694" s="8">
        <v>0</v>
      </c>
      <c r="P2694">
        <v>0</v>
      </c>
      <c r="Q2694" s="6">
        <v>25.667999999999999</v>
      </c>
      <c r="R2694" s="8">
        <v>8794.80427015245</v>
      </c>
      <c r="S2694" s="12">
        <v>43576.1551673168</v>
      </c>
      <c r="T2694" s="12">
        <v>23.25</v>
      </c>
      <c r="U2694" s="12">
        <v>57</v>
      </c>
      <c r="V2694" s="12" t="e">
        <f>NA()</f>
        <v>#N/A</v>
      </c>
    </row>
    <row r="2695" spans="1:22" x14ac:dyDescent="0.35">
      <c r="A2695">
        <v>336771</v>
      </c>
      <c r="B2695" s="1">
        <v>44895.509566400498</v>
      </c>
      <c r="C2695" s="6">
        <v>44.891490159999996</v>
      </c>
      <c r="D2695" s="14" t="s">
        <v>76</v>
      </c>
      <c r="E2695" s="15">
        <v>44894.510401041698</v>
      </c>
      <c r="F2695" t="s">
        <v>81</v>
      </c>
      <c r="G2695" s="17">
        <v>17.7867319793855</v>
      </c>
      <c r="H2695" t="s">
        <v>82</v>
      </c>
      <c r="I2695" s="6">
        <v>35.164665628995401</v>
      </c>
      <c r="J2695" t="s">
        <v>77</v>
      </c>
      <c r="K2695" s="6">
        <v>1</v>
      </c>
      <c r="L2695" t="s">
        <v>83</v>
      </c>
      <c r="M2695" t="s">
        <v>80</v>
      </c>
      <c r="N2695" s="8">
        <v>0</v>
      </c>
      <c r="O2695" s="8">
        <v>0</v>
      </c>
      <c r="P2695">
        <v>0</v>
      </c>
      <c r="Q2695" s="6">
        <v>25.678999999999998</v>
      </c>
      <c r="R2695" s="8">
        <v>8792.7893044545708</v>
      </c>
      <c r="S2695" s="12">
        <v>43579.794013896098</v>
      </c>
      <c r="T2695" s="12">
        <v>23.25</v>
      </c>
      <c r="U2695" s="12">
        <v>57</v>
      </c>
      <c r="V2695" s="12" t="e">
        <f>NA()</f>
        <v>#N/A</v>
      </c>
    </row>
    <row r="2696" spans="1:22" x14ac:dyDescent="0.35">
      <c r="A2696">
        <v>336772</v>
      </c>
      <c r="B2696" s="1">
        <v>44895.509578124998</v>
      </c>
      <c r="C2696" s="6">
        <v>44.9083659566667</v>
      </c>
      <c r="D2696" s="14" t="s">
        <v>76</v>
      </c>
      <c r="E2696" s="15">
        <v>44894.510401041698</v>
      </c>
      <c r="F2696" t="s">
        <v>81</v>
      </c>
      <c r="G2696" s="17">
        <v>17.783308647149699</v>
      </c>
      <c r="H2696" t="s">
        <v>82</v>
      </c>
      <c r="I2696" s="6">
        <v>35.164665628995401</v>
      </c>
      <c r="J2696" t="s">
        <v>77</v>
      </c>
      <c r="K2696" s="6">
        <v>1</v>
      </c>
      <c r="L2696" t="s">
        <v>83</v>
      </c>
      <c r="M2696" t="s">
        <v>80</v>
      </c>
      <c r="N2696" s="8">
        <v>0</v>
      </c>
      <c r="O2696" s="8">
        <v>0</v>
      </c>
      <c r="P2696">
        <v>0</v>
      </c>
      <c r="Q2696" s="6">
        <v>25.681000000000001</v>
      </c>
      <c r="R2696" s="8">
        <v>8790.5624639469206</v>
      </c>
      <c r="S2696" s="12">
        <v>43576.3037366688</v>
      </c>
      <c r="T2696" s="12">
        <v>23.25</v>
      </c>
      <c r="U2696" s="12">
        <v>57</v>
      </c>
      <c r="V2696" s="12" t="e">
        <f>NA()</f>
        <v>#N/A</v>
      </c>
    </row>
    <row r="2697" spans="1:22" x14ac:dyDescent="0.35">
      <c r="A2697">
        <v>336773</v>
      </c>
      <c r="B2697" s="1">
        <v>44895.509589236099</v>
      </c>
      <c r="C2697" s="6">
        <v>44.924387205000002</v>
      </c>
      <c r="D2697" s="14" t="s">
        <v>76</v>
      </c>
      <c r="E2697" s="15">
        <v>44894.510401041698</v>
      </c>
      <c r="F2697" t="s">
        <v>81</v>
      </c>
      <c r="G2697" s="17">
        <v>17.7573559830177</v>
      </c>
      <c r="H2697" t="s">
        <v>82</v>
      </c>
      <c r="I2697" s="6">
        <v>35.170853176217399</v>
      </c>
      <c r="J2697" t="s">
        <v>77</v>
      </c>
      <c r="K2697" s="6">
        <v>1</v>
      </c>
      <c r="L2697" t="s">
        <v>83</v>
      </c>
      <c r="M2697" t="s">
        <v>80</v>
      </c>
      <c r="N2697" s="8">
        <v>0</v>
      </c>
      <c r="O2697" s="8">
        <v>0</v>
      </c>
      <c r="P2697">
        <v>0</v>
      </c>
      <c r="Q2697" s="6">
        <v>25.695</v>
      </c>
      <c r="R2697" s="8">
        <v>8808.9110815856293</v>
      </c>
      <c r="S2697" s="12">
        <v>43573.031373786303</v>
      </c>
      <c r="T2697" s="12">
        <v>23.25</v>
      </c>
      <c r="U2697" s="12">
        <v>57</v>
      </c>
      <c r="V2697" s="12" t="e">
        <f>NA()</f>
        <v>#N/A</v>
      </c>
    </row>
    <row r="2698" spans="1:22" x14ac:dyDescent="0.35">
      <c r="A2698">
        <v>336774</v>
      </c>
      <c r="B2698" s="1">
        <v>44895.509601006903</v>
      </c>
      <c r="C2698" s="6">
        <v>44.941282868333303</v>
      </c>
      <c r="D2698" s="14" t="s">
        <v>76</v>
      </c>
      <c r="E2698" s="15">
        <v>44894.510401041698</v>
      </c>
      <c r="F2698" t="s">
        <v>81</v>
      </c>
      <c r="G2698" s="17">
        <v>17.6128988863668</v>
      </c>
      <c r="H2698" t="s">
        <v>82</v>
      </c>
      <c r="I2698" s="6">
        <v>35.170853176217399</v>
      </c>
      <c r="J2698" t="s">
        <v>77</v>
      </c>
      <c r="K2698" s="6">
        <v>1</v>
      </c>
      <c r="L2698" t="s">
        <v>83</v>
      </c>
      <c r="M2698" t="s">
        <v>80</v>
      </c>
      <c r="N2698" s="8">
        <v>0</v>
      </c>
      <c r="O2698" s="8">
        <v>0</v>
      </c>
      <c r="P2698">
        <v>0</v>
      </c>
      <c r="Q2698" s="6">
        <v>25.78</v>
      </c>
      <c r="R2698" s="8">
        <v>8827.5670518271909</v>
      </c>
      <c r="S2698" s="12">
        <v>43575.668046177103</v>
      </c>
      <c r="T2698" s="12">
        <v>23.25</v>
      </c>
      <c r="U2698" s="12">
        <v>57</v>
      </c>
      <c r="V2698" s="12" t="e">
        <f>NA()</f>
        <v>#N/A</v>
      </c>
    </row>
    <row r="2699" spans="1:22" x14ac:dyDescent="0.35">
      <c r="A2699">
        <v>336775</v>
      </c>
      <c r="B2699" s="1">
        <v>44895.509612731497</v>
      </c>
      <c r="C2699" s="6">
        <v>44.958190928333302</v>
      </c>
      <c r="D2699" s="14" t="s">
        <v>76</v>
      </c>
      <c r="E2699" s="15">
        <v>44894.510401041698</v>
      </c>
      <c r="F2699" t="s">
        <v>81</v>
      </c>
      <c r="G2699" s="17">
        <v>17.670501867408699</v>
      </c>
      <c r="H2699" t="s">
        <v>82</v>
      </c>
      <c r="I2699" s="6">
        <v>35.170853176217399</v>
      </c>
      <c r="J2699" t="s">
        <v>77</v>
      </c>
      <c r="K2699" s="6">
        <v>1</v>
      </c>
      <c r="L2699" t="s">
        <v>83</v>
      </c>
      <c r="M2699" t="s">
        <v>80</v>
      </c>
      <c r="N2699" s="8">
        <v>0</v>
      </c>
      <c r="O2699" s="8">
        <v>0</v>
      </c>
      <c r="P2699">
        <v>0</v>
      </c>
      <c r="Q2699" s="6">
        <v>25.745999999999999</v>
      </c>
      <c r="R2699" s="8">
        <v>8804.6332638156091</v>
      </c>
      <c r="S2699" s="12">
        <v>43578.7312132386</v>
      </c>
      <c r="T2699" s="12">
        <v>23.25</v>
      </c>
      <c r="U2699" s="12">
        <v>57</v>
      </c>
      <c r="V2699" s="12" t="e">
        <f>NA()</f>
        <v>#N/A</v>
      </c>
    </row>
    <row r="2700" spans="1:22" x14ac:dyDescent="0.35">
      <c r="A2700">
        <v>336776</v>
      </c>
      <c r="B2700" s="1">
        <v>44895.509623923601</v>
      </c>
      <c r="C2700" s="6">
        <v>44.97430773</v>
      </c>
      <c r="D2700" s="14" t="s">
        <v>76</v>
      </c>
      <c r="E2700" s="15">
        <v>44894.510401041698</v>
      </c>
      <c r="F2700" t="s">
        <v>81</v>
      </c>
      <c r="G2700" s="17">
        <v>17.795293976861899</v>
      </c>
      <c r="H2700" t="s">
        <v>82</v>
      </c>
      <c r="I2700" s="6">
        <v>35.164665628995401</v>
      </c>
      <c r="J2700" t="s">
        <v>77</v>
      </c>
      <c r="K2700" s="6">
        <v>1</v>
      </c>
      <c r="L2700" t="s">
        <v>83</v>
      </c>
      <c r="M2700" t="s">
        <v>80</v>
      </c>
      <c r="N2700" s="8">
        <v>0</v>
      </c>
      <c r="O2700" s="8">
        <v>0</v>
      </c>
      <c r="P2700">
        <v>0</v>
      </c>
      <c r="Q2700" s="6">
        <v>25.673999999999999</v>
      </c>
      <c r="R2700" s="8">
        <v>8790.4152073043297</v>
      </c>
      <c r="S2700" s="12">
        <v>43579.301933731302</v>
      </c>
      <c r="T2700" s="12">
        <v>23.25</v>
      </c>
      <c r="U2700" s="12">
        <v>57</v>
      </c>
      <c r="V2700" s="12" t="e">
        <f>NA()</f>
        <v>#N/A</v>
      </c>
    </row>
    <row r="2701" spans="1:22" x14ac:dyDescent="0.35">
      <c r="A2701">
        <v>336777</v>
      </c>
      <c r="B2701" s="1">
        <v>44895.509635648101</v>
      </c>
      <c r="C2701" s="6">
        <v>44.991176818333301</v>
      </c>
      <c r="D2701" s="14" t="s">
        <v>76</v>
      </c>
      <c r="E2701" s="15">
        <v>44894.510401041698</v>
      </c>
      <c r="F2701" t="s">
        <v>81</v>
      </c>
      <c r="G2701" s="17">
        <v>17.822727613863499</v>
      </c>
      <c r="H2701" t="s">
        <v>82</v>
      </c>
      <c r="I2701" s="6">
        <v>35.164665628995401</v>
      </c>
      <c r="J2701" t="s">
        <v>77</v>
      </c>
      <c r="K2701" s="6">
        <v>1</v>
      </c>
      <c r="L2701" t="s">
        <v>83</v>
      </c>
      <c r="M2701" t="s">
        <v>80</v>
      </c>
      <c r="N2701" s="8">
        <v>0</v>
      </c>
      <c r="O2701" s="8">
        <v>0</v>
      </c>
      <c r="P2701">
        <v>0</v>
      </c>
      <c r="Q2701" s="6">
        <v>25.658000000000001</v>
      </c>
      <c r="R2701" s="8">
        <v>8782.3731187604699</v>
      </c>
      <c r="S2701" s="12">
        <v>43576.059515955298</v>
      </c>
      <c r="T2701" s="12">
        <v>23.25</v>
      </c>
      <c r="U2701" s="12">
        <v>57</v>
      </c>
      <c r="V2701" s="12" t="e">
        <f>NA()</f>
        <v>#N/A</v>
      </c>
    </row>
    <row r="2702" spans="1:22" x14ac:dyDescent="0.35">
      <c r="A2702">
        <v>336778</v>
      </c>
      <c r="B2702" s="1">
        <v>44895.509647338004</v>
      </c>
      <c r="C2702" s="6">
        <v>45.008047398333296</v>
      </c>
      <c r="D2702" s="14" t="s">
        <v>76</v>
      </c>
      <c r="E2702" s="15">
        <v>44894.510401041698</v>
      </c>
      <c r="F2702" t="s">
        <v>81</v>
      </c>
      <c r="G2702" s="17">
        <v>17.831008029337401</v>
      </c>
      <c r="H2702" t="s">
        <v>82</v>
      </c>
      <c r="I2702" s="6">
        <v>35.170853176217399</v>
      </c>
      <c r="J2702" t="s">
        <v>77</v>
      </c>
      <c r="K2702" s="6">
        <v>1</v>
      </c>
      <c r="L2702" t="s">
        <v>83</v>
      </c>
      <c r="M2702" t="s">
        <v>80</v>
      </c>
      <c r="N2702" s="8">
        <v>0</v>
      </c>
      <c r="O2702" s="8">
        <v>0</v>
      </c>
      <c r="P2702">
        <v>0</v>
      </c>
      <c r="Q2702" s="6">
        <v>25.652000000000001</v>
      </c>
      <c r="R2702" s="8">
        <v>8780.7236478642099</v>
      </c>
      <c r="S2702" s="12">
        <v>43585.804854217196</v>
      </c>
      <c r="T2702" s="12">
        <v>23.25</v>
      </c>
      <c r="U2702" s="12">
        <v>57</v>
      </c>
      <c r="V2702" s="12" t="e">
        <f>NA()</f>
        <v>#N/A</v>
      </c>
    </row>
    <row r="2703" spans="1:22" x14ac:dyDescent="0.35">
      <c r="A2703">
        <v>336779</v>
      </c>
      <c r="B2703" s="1">
        <v>44895.509659062503</v>
      </c>
      <c r="C2703" s="6">
        <v>45.024896046666697</v>
      </c>
      <c r="D2703" s="14" t="s">
        <v>76</v>
      </c>
      <c r="E2703" s="15">
        <v>44894.510401041698</v>
      </c>
      <c r="F2703" t="s">
        <v>81</v>
      </c>
      <c r="G2703" s="17">
        <v>18.093046763047401</v>
      </c>
      <c r="H2703" t="s">
        <v>82</v>
      </c>
      <c r="I2703" s="6">
        <v>35.164665628995401</v>
      </c>
      <c r="J2703" t="s">
        <v>77</v>
      </c>
      <c r="K2703" s="6">
        <v>1</v>
      </c>
      <c r="L2703" t="s">
        <v>83</v>
      </c>
      <c r="M2703" t="s">
        <v>80</v>
      </c>
      <c r="N2703" s="8">
        <v>0</v>
      </c>
      <c r="O2703" s="8">
        <v>0</v>
      </c>
      <c r="P2703">
        <v>0</v>
      </c>
      <c r="Q2703" s="6">
        <v>25.501999999999999</v>
      </c>
      <c r="R2703" s="8">
        <v>8726.8014403528305</v>
      </c>
      <c r="S2703" s="12">
        <v>43574.673096393402</v>
      </c>
      <c r="T2703" s="12">
        <v>23.25</v>
      </c>
      <c r="U2703" s="12">
        <v>57</v>
      </c>
      <c r="V2703" s="12" t="e">
        <f>NA()</f>
        <v>#N/A</v>
      </c>
    </row>
    <row r="2704" spans="1:22" x14ac:dyDescent="0.35">
      <c r="A2704">
        <v>336780</v>
      </c>
      <c r="B2704" s="1">
        <v>44895.509670173597</v>
      </c>
      <c r="C2704" s="6">
        <v>45.040908823333297</v>
      </c>
      <c r="D2704" s="14" t="s">
        <v>76</v>
      </c>
      <c r="E2704" s="15">
        <v>44894.510401041698</v>
      </c>
      <c r="F2704" t="s">
        <v>81</v>
      </c>
      <c r="G2704" s="17">
        <v>17.984689450101101</v>
      </c>
      <c r="H2704" t="s">
        <v>82</v>
      </c>
      <c r="I2704" s="6">
        <v>35.170853176217399</v>
      </c>
      <c r="J2704" t="s">
        <v>77</v>
      </c>
      <c r="K2704" s="6">
        <v>1</v>
      </c>
      <c r="L2704" t="s">
        <v>83</v>
      </c>
      <c r="M2704" t="s">
        <v>80</v>
      </c>
      <c r="N2704" s="8">
        <v>0</v>
      </c>
      <c r="O2704" s="8">
        <v>0</v>
      </c>
      <c r="P2704">
        <v>0</v>
      </c>
      <c r="Q2704" s="6">
        <v>25.562999999999999</v>
      </c>
      <c r="R2704" s="8">
        <v>8730.5739115649194</v>
      </c>
      <c r="S2704" s="12">
        <v>43579.165597929998</v>
      </c>
      <c r="T2704" s="12">
        <v>23.25</v>
      </c>
      <c r="U2704" s="12">
        <v>57</v>
      </c>
      <c r="V2704" s="12" t="e">
        <f>NA()</f>
        <v>#N/A</v>
      </c>
    </row>
    <row r="2705" spans="1:22" x14ac:dyDescent="0.35">
      <c r="A2705">
        <v>336781</v>
      </c>
      <c r="B2705" s="1">
        <v>44895.509681909702</v>
      </c>
      <c r="C2705" s="6">
        <v>45.057823253333297</v>
      </c>
      <c r="D2705" s="14" t="s">
        <v>76</v>
      </c>
      <c r="E2705" s="15">
        <v>44894.510401041698</v>
      </c>
      <c r="F2705" t="s">
        <v>81</v>
      </c>
      <c r="G2705" s="17">
        <v>18.005539324888101</v>
      </c>
      <c r="H2705" t="s">
        <v>82</v>
      </c>
      <c r="I2705" s="6">
        <v>35.170853176217399</v>
      </c>
      <c r="J2705" t="s">
        <v>77</v>
      </c>
      <c r="K2705" s="6">
        <v>1</v>
      </c>
      <c r="L2705" t="s">
        <v>83</v>
      </c>
      <c r="M2705" t="s">
        <v>80</v>
      </c>
      <c r="N2705" s="8">
        <v>0</v>
      </c>
      <c r="O2705" s="8">
        <v>0</v>
      </c>
      <c r="P2705">
        <v>0</v>
      </c>
      <c r="Q2705" s="6">
        <v>25.550999999999998</v>
      </c>
      <c r="R2705" s="8">
        <v>8739.8827731120691</v>
      </c>
      <c r="S2705" s="12">
        <v>43577.513641903497</v>
      </c>
      <c r="T2705" s="12">
        <v>23.25</v>
      </c>
      <c r="U2705" s="12">
        <v>57</v>
      </c>
      <c r="V2705" s="12" t="e">
        <f>NA()</f>
        <v>#N/A</v>
      </c>
    </row>
    <row r="2706" spans="1:22" x14ac:dyDescent="0.35">
      <c r="A2706">
        <v>336782</v>
      </c>
      <c r="B2706" s="1">
        <v>44895.509693634303</v>
      </c>
      <c r="C2706" s="6">
        <v>45.074678288333303</v>
      </c>
      <c r="D2706" s="14" t="s">
        <v>76</v>
      </c>
      <c r="E2706" s="15">
        <v>44894.510401041698</v>
      </c>
      <c r="F2706" t="s">
        <v>81</v>
      </c>
      <c r="G2706" s="17">
        <v>17.967338029300901</v>
      </c>
      <c r="H2706" t="s">
        <v>82</v>
      </c>
      <c r="I2706" s="6">
        <v>35.170853176217399</v>
      </c>
      <c r="J2706" t="s">
        <v>77</v>
      </c>
      <c r="K2706" s="6">
        <v>1</v>
      </c>
      <c r="L2706" t="s">
        <v>83</v>
      </c>
      <c r="M2706" t="s">
        <v>80</v>
      </c>
      <c r="N2706" s="8">
        <v>0</v>
      </c>
      <c r="O2706" s="8">
        <v>0</v>
      </c>
      <c r="P2706">
        <v>0</v>
      </c>
      <c r="Q2706" s="6">
        <v>25.573</v>
      </c>
      <c r="R2706" s="8">
        <v>8744.0494199530694</v>
      </c>
      <c r="S2706" s="12">
        <v>43574.234907215599</v>
      </c>
      <c r="T2706" s="12">
        <v>23.25</v>
      </c>
      <c r="U2706" s="12">
        <v>57</v>
      </c>
      <c r="V2706" s="12" t="e">
        <f>NA()</f>
        <v>#N/A</v>
      </c>
    </row>
    <row r="2707" spans="1:22" x14ac:dyDescent="0.35">
      <c r="A2707">
        <v>336783</v>
      </c>
      <c r="B2707" s="1">
        <v>44895.509705324097</v>
      </c>
      <c r="C2707" s="6">
        <v>45.0915367783333</v>
      </c>
      <c r="D2707" s="14" t="s">
        <v>76</v>
      </c>
      <c r="E2707" s="15">
        <v>44894.510401041698</v>
      </c>
      <c r="F2707" t="s">
        <v>81</v>
      </c>
      <c r="G2707" s="17">
        <v>17.953472233544499</v>
      </c>
      <c r="H2707" t="s">
        <v>82</v>
      </c>
      <c r="I2707" s="6">
        <v>35.170853176217399</v>
      </c>
      <c r="J2707" t="s">
        <v>77</v>
      </c>
      <c r="K2707" s="6">
        <v>1</v>
      </c>
      <c r="L2707" t="s">
        <v>83</v>
      </c>
      <c r="M2707" t="s">
        <v>80</v>
      </c>
      <c r="N2707" s="8">
        <v>0</v>
      </c>
      <c r="O2707" s="8">
        <v>0</v>
      </c>
      <c r="P2707">
        <v>0</v>
      </c>
      <c r="Q2707" s="6">
        <v>25.581</v>
      </c>
      <c r="R2707" s="8">
        <v>8748.8950386185097</v>
      </c>
      <c r="S2707" s="12">
        <v>43575.770810392904</v>
      </c>
      <c r="T2707" s="12">
        <v>23.25</v>
      </c>
      <c r="U2707" s="12">
        <v>57</v>
      </c>
      <c r="V2707" s="12" t="e">
        <f>NA()</f>
        <v>#N/A</v>
      </c>
    </row>
    <row r="2708" spans="1:22" x14ac:dyDescent="0.35">
      <c r="A2708">
        <v>336784</v>
      </c>
      <c r="B2708" s="1">
        <v>44895.509716469896</v>
      </c>
      <c r="C2708" s="6">
        <v>45.107576999999999</v>
      </c>
      <c r="D2708" s="14" t="s">
        <v>76</v>
      </c>
      <c r="E2708" s="15">
        <v>44894.510401041698</v>
      </c>
      <c r="F2708" t="s">
        <v>81</v>
      </c>
      <c r="G2708" s="17">
        <v>17.951739966912701</v>
      </c>
      <c r="H2708" t="s">
        <v>82</v>
      </c>
      <c r="I2708" s="6">
        <v>35.170853176217399</v>
      </c>
      <c r="J2708" t="s">
        <v>77</v>
      </c>
      <c r="K2708" s="6">
        <v>1</v>
      </c>
      <c r="L2708" t="s">
        <v>83</v>
      </c>
      <c r="M2708" t="s">
        <v>80</v>
      </c>
      <c r="N2708" s="8">
        <v>0</v>
      </c>
      <c r="O2708" s="8">
        <v>0</v>
      </c>
      <c r="P2708">
        <v>0</v>
      </c>
      <c r="Q2708" s="6">
        <v>25.582000000000001</v>
      </c>
      <c r="R2708" s="8">
        <v>8741.3968482646706</v>
      </c>
      <c r="S2708" s="12">
        <v>43575.746381093501</v>
      </c>
      <c r="T2708" s="12">
        <v>23.25</v>
      </c>
      <c r="U2708" s="12">
        <v>57</v>
      </c>
      <c r="V2708" s="12" t="e">
        <f>NA()</f>
        <v>#N/A</v>
      </c>
    </row>
    <row r="2709" spans="1:22" x14ac:dyDescent="0.35">
      <c r="A2709">
        <v>336785</v>
      </c>
      <c r="B2709" s="1">
        <v>44895.509728159697</v>
      </c>
      <c r="C2709" s="6">
        <v>45.124432665</v>
      </c>
      <c r="D2709" s="14" t="s">
        <v>76</v>
      </c>
      <c r="E2709" s="15">
        <v>44894.510401041698</v>
      </c>
      <c r="F2709" t="s">
        <v>81</v>
      </c>
      <c r="G2709" s="17">
        <v>17.960101064569301</v>
      </c>
      <c r="H2709" t="s">
        <v>82</v>
      </c>
      <c r="I2709" s="6">
        <v>35.177040734871802</v>
      </c>
      <c r="J2709" t="s">
        <v>77</v>
      </c>
      <c r="K2709" s="6">
        <v>1</v>
      </c>
      <c r="L2709" t="s">
        <v>83</v>
      </c>
      <c r="M2709" t="s">
        <v>80</v>
      </c>
      <c r="N2709" s="8">
        <v>0</v>
      </c>
      <c r="O2709" s="8">
        <v>0</v>
      </c>
      <c r="P2709">
        <v>0</v>
      </c>
      <c r="Q2709" s="6">
        <v>25.576000000000001</v>
      </c>
      <c r="R2709" s="8">
        <v>8737.6573436525996</v>
      </c>
      <c r="S2709" s="12">
        <v>43578.049182530602</v>
      </c>
      <c r="T2709" s="12">
        <v>23.25</v>
      </c>
      <c r="U2709" s="12">
        <v>57</v>
      </c>
      <c r="V2709" s="12" t="e">
        <f>NA()</f>
        <v>#N/A</v>
      </c>
    </row>
    <row r="2710" spans="1:22" x14ac:dyDescent="0.35">
      <c r="A2710">
        <v>336786</v>
      </c>
      <c r="B2710" s="1">
        <v>44895.509739895802</v>
      </c>
      <c r="C2710" s="6">
        <v>45.141333703333302</v>
      </c>
      <c r="D2710" s="14" t="s">
        <v>76</v>
      </c>
      <c r="E2710" s="15">
        <v>44894.510401041698</v>
      </c>
      <c r="F2710" t="s">
        <v>81</v>
      </c>
      <c r="G2710" s="17">
        <v>17.954902295472898</v>
      </c>
      <c r="H2710" t="s">
        <v>82</v>
      </c>
      <c r="I2710" s="6">
        <v>35.177040734871802</v>
      </c>
      <c r="J2710" t="s">
        <v>77</v>
      </c>
      <c r="K2710" s="6">
        <v>1</v>
      </c>
      <c r="L2710" t="s">
        <v>83</v>
      </c>
      <c r="M2710" t="s">
        <v>80</v>
      </c>
      <c r="N2710" s="8">
        <v>0</v>
      </c>
      <c r="O2710" s="8">
        <v>0</v>
      </c>
      <c r="P2710">
        <v>0</v>
      </c>
      <c r="Q2710" s="6">
        <v>25.579000000000001</v>
      </c>
      <c r="R2710" s="8">
        <v>8739.4955663270503</v>
      </c>
      <c r="S2710" s="12">
        <v>43577.078164035498</v>
      </c>
      <c r="T2710" s="12">
        <v>23.25</v>
      </c>
      <c r="U2710" s="12">
        <v>57</v>
      </c>
      <c r="V2710" s="12" t="e">
        <f>NA()</f>
        <v>#N/A</v>
      </c>
    </row>
    <row r="2711" spans="1:22" x14ac:dyDescent="0.35">
      <c r="A2711">
        <v>336787</v>
      </c>
      <c r="B2711" s="1">
        <v>44895.509751620397</v>
      </c>
      <c r="C2711" s="6">
        <v>45.158191721666697</v>
      </c>
      <c r="D2711" s="14" t="s">
        <v>76</v>
      </c>
      <c r="E2711" s="15">
        <v>44894.510401041698</v>
      </c>
      <c r="F2711" t="s">
        <v>81</v>
      </c>
      <c r="G2711" s="17">
        <v>18.0049354808902</v>
      </c>
      <c r="H2711" t="s">
        <v>82</v>
      </c>
      <c r="I2711" s="6">
        <v>35.1832283049594</v>
      </c>
      <c r="J2711" t="s">
        <v>77</v>
      </c>
      <c r="K2711" s="6">
        <v>1</v>
      </c>
      <c r="L2711" t="s">
        <v>83</v>
      </c>
      <c r="M2711" t="s">
        <v>80</v>
      </c>
      <c r="N2711" s="8">
        <v>0</v>
      </c>
      <c r="O2711" s="8">
        <v>0</v>
      </c>
      <c r="P2711">
        <v>0</v>
      </c>
      <c r="Q2711" s="6">
        <v>25.548999999999999</v>
      </c>
      <c r="R2711" s="8">
        <v>8732.6146805473709</v>
      </c>
      <c r="S2711" s="12">
        <v>43571.433855986601</v>
      </c>
      <c r="T2711" s="12">
        <v>23.25</v>
      </c>
      <c r="U2711" s="12">
        <v>57</v>
      </c>
      <c r="V2711" s="12" t="e">
        <f>NA()</f>
        <v>#N/A</v>
      </c>
    </row>
    <row r="2712" spans="1:22" x14ac:dyDescent="0.35">
      <c r="A2712">
        <v>336788</v>
      </c>
      <c r="B2712" s="1">
        <v>44895.509763275499</v>
      </c>
      <c r="C2712" s="6">
        <v>45.175000283333297</v>
      </c>
      <c r="D2712" s="14" t="s">
        <v>76</v>
      </c>
      <c r="E2712" s="15">
        <v>44894.510401041698</v>
      </c>
      <c r="F2712" t="s">
        <v>81</v>
      </c>
      <c r="G2712" s="17">
        <v>18.047030040581301</v>
      </c>
      <c r="H2712" t="s">
        <v>82</v>
      </c>
      <c r="I2712" s="6">
        <v>35.177040734871802</v>
      </c>
      <c r="J2712" t="s">
        <v>77</v>
      </c>
      <c r="K2712" s="6">
        <v>1</v>
      </c>
      <c r="L2712" t="s">
        <v>83</v>
      </c>
      <c r="M2712" t="s">
        <v>80</v>
      </c>
      <c r="N2712" s="8">
        <v>0</v>
      </c>
      <c r="O2712" s="8">
        <v>0</v>
      </c>
      <c r="P2712">
        <v>0</v>
      </c>
      <c r="Q2712" s="6">
        <v>25.526</v>
      </c>
      <c r="R2712" s="8">
        <v>8727.1798343316495</v>
      </c>
      <c r="S2712" s="12">
        <v>43573.494130389103</v>
      </c>
      <c r="T2712" s="12">
        <v>23.25</v>
      </c>
      <c r="U2712" s="12">
        <v>57</v>
      </c>
      <c r="V2712" s="12" t="e">
        <f>NA()</f>
        <v>#N/A</v>
      </c>
    </row>
    <row r="2713" spans="1:22" x14ac:dyDescent="0.35">
      <c r="A2713">
        <v>336789</v>
      </c>
      <c r="B2713" s="1">
        <v>44895.509774455997</v>
      </c>
      <c r="C2713" s="6">
        <v>45.191067433333302</v>
      </c>
      <c r="D2713" s="14" t="s">
        <v>76</v>
      </c>
      <c r="E2713" s="15">
        <v>44894.510401041698</v>
      </c>
      <c r="F2713" t="s">
        <v>81</v>
      </c>
      <c r="G2713" s="17">
        <v>18.017715965353901</v>
      </c>
      <c r="H2713" t="s">
        <v>82</v>
      </c>
      <c r="I2713" s="6">
        <v>35.170853176217399</v>
      </c>
      <c r="J2713" t="s">
        <v>77</v>
      </c>
      <c r="K2713" s="6">
        <v>1</v>
      </c>
      <c r="L2713" t="s">
        <v>83</v>
      </c>
      <c r="M2713" t="s">
        <v>80</v>
      </c>
      <c r="N2713" s="8">
        <v>0</v>
      </c>
      <c r="O2713" s="8">
        <v>0</v>
      </c>
      <c r="P2713">
        <v>0</v>
      </c>
      <c r="Q2713" s="6">
        <v>25.544</v>
      </c>
      <c r="R2713" s="8">
        <v>8723.7970319826109</v>
      </c>
      <c r="S2713" s="12">
        <v>43571.509137630099</v>
      </c>
      <c r="T2713" s="12">
        <v>23.25</v>
      </c>
      <c r="U2713" s="12">
        <v>57</v>
      </c>
      <c r="V2713" s="12" t="e">
        <f>NA()</f>
        <v>#N/A</v>
      </c>
    </row>
    <row r="2714" spans="1:22" x14ac:dyDescent="0.35">
      <c r="A2714">
        <v>336790</v>
      </c>
      <c r="B2714" s="1">
        <v>44895.509786145798</v>
      </c>
      <c r="C2714" s="6">
        <v>45.207912726666699</v>
      </c>
      <c r="D2714" s="14" t="s">
        <v>76</v>
      </c>
      <c r="E2714" s="15">
        <v>44894.510401041698</v>
      </c>
      <c r="F2714" t="s">
        <v>81</v>
      </c>
      <c r="G2714" s="17">
        <v>18.049075512056799</v>
      </c>
      <c r="H2714" t="s">
        <v>82</v>
      </c>
      <c r="I2714" s="6">
        <v>35.170853176217399</v>
      </c>
      <c r="J2714" t="s">
        <v>77</v>
      </c>
      <c r="K2714" s="6">
        <v>1</v>
      </c>
      <c r="L2714" t="s">
        <v>83</v>
      </c>
      <c r="M2714" t="s">
        <v>80</v>
      </c>
      <c r="N2714" s="8">
        <v>0</v>
      </c>
      <c r="O2714" s="8">
        <v>0</v>
      </c>
      <c r="P2714">
        <v>0</v>
      </c>
      <c r="Q2714" s="6">
        <v>25.526</v>
      </c>
      <c r="R2714" s="8">
        <v>8716.7073714944108</v>
      </c>
      <c r="S2714" s="12">
        <v>43573.149558118603</v>
      </c>
      <c r="T2714" s="12">
        <v>23.25</v>
      </c>
      <c r="U2714" s="12">
        <v>57</v>
      </c>
      <c r="V2714" s="12" t="e">
        <f>NA()</f>
        <v>#N/A</v>
      </c>
    </row>
    <row r="2715" spans="1:22" x14ac:dyDescent="0.35">
      <c r="A2715">
        <v>336791</v>
      </c>
      <c r="B2715" s="1">
        <v>44895.509797881903</v>
      </c>
      <c r="C2715" s="6">
        <v>45.2248042933333</v>
      </c>
      <c r="D2715" s="14" t="s">
        <v>76</v>
      </c>
      <c r="E2715" s="15">
        <v>44894.510401041698</v>
      </c>
      <c r="F2715" t="s">
        <v>81</v>
      </c>
      <c r="G2715" s="17">
        <v>17.994808540970102</v>
      </c>
      <c r="H2715" t="s">
        <v>82</v>
      </c>
      <c r="I2715" s="6">
        <v>35.177040734871802</v>
      </c>
      <c r="J2715" t="s">
        <v>77</v>
      </c>
      <c r="K2715" s="6">
        <v>1</v>
      </c>
      <c r="L2715" t="s">
        <v>83</v>
      </c>
      <c r="M2715" t="s">
        <v>80</v>
      </c>
      <c r="N2715" s="8">
        <v>0</v>
      </c>
      <c r="O2715" s="8">
        <v>0</v>
      </c>
      <c r="P2715">
        <v>0</v>
      </c>
      <c r="Q2715" s="6">
        <v>25.556000000000001</v>
      </c>
      <c r="R2715" s="8">
        <v>8720.6650373631801</v>
      </c>
      <c r="S2715" s="12">
        <v>43582.807579937602</v>
      </c>
      <c r="T2715" s="12">
        <v>23.25</v>
      </c>
      <c r="U2715" s="12">
        <v>57</v>
      </c>
      <c r="V2715" s="12" t="e">
        <f>NA()</f>
        <v>#N/A</v>
      </c>
    </row>
    <row r="2716" spans="1:22" x14ac:dyDescent="0.35">
      <c r="A2716">
        <v>336792</v>
      </c>
      <c r="B2716" s="1">
        <v>44895.509809606498</v>
      </c>
      <c r="C2716" s="6">
        <v>45.241676113333298</v>
      </c>
      <c r="D2716" s="14" t="s">
        <v>76</v>
      </c>
      <c r="E2716" s="15">
        <v>44894.510401041698</v>
      </c>
      <c r="F2716" t="s">
        <v>81</v>
      </c>
      <c r="G2716" s="17">
        <v>18.0330854585563</v>
      </c>
      <c r="H2716" t="s">
        <v>82</v>
      </c>
      <c r="I2716" s="6">
        <v>35.177040734871802</v>
      </c>
      <c r="J2716" t="s">
        <v>77</v>
      </c>
      <c r="K2716" s="6">
        <v>1</v>
      </c>
      <c r="L2716" t="s">
        <v>83</v>
      </c>
      <c r="M2716" t="s">
        <v>80</v>
      </c>
      <c r="N2716" s="8">
        <v>0</v>
      </c>
      <c r="O2716" s="8">
        <v>0</v>
      </c>
      <c r="P2716">
        <v>0</v>
      </c>
      <c r="Q2716" s="6">
        <v>25.533999999999999</v>
      </c>
      <c r="R2716" s="8">
        <v>8719.2494071251494</v>
      </c>
      <c r="S2716" s="12">
        <v>43575.080885822601</v>
      </c>
      <c r="T2716" s="12">
        <v>23.25</v>
      </c>
      <c r="U2716" s="12">
        <v>57</v>
      </c>
      <c r="V2716" s="12" t="e">
        <f>NA()</f>
        <v>#N/A</v>
      </c>
    </row>
    <row r="2717" spans="1:22" x14ac:dyDescent="0.35">
      <c r="A2717">
        <v>336793</v>
      </c>
      <c r="B2717" s="1">
        <v>44895.509820717598</v>
      </c>
      <c r="C2717" s="6">
        <v>45.257692753333302</v>
      </c>
      <c r="D2717" s="14" t="s">
        <v>76</v>
      </c>
      <c r="E2717" s="15">
        <v>44894.510401041698</v>
      </c>
      <c r="F2717" t="s">
        <v>81</v>
      </c>
      <c r="G2717" s="17">
        <v>18.0685750734261</v>
      </c>
      <c r="H2717" t="s">
        <v>82</v>
      </c>
      <c r="I2717" s="6">
        <v>35.164665628995401</v>
      </c>
      <c r="J2717" t="s">
        <v>77</v>
      </c>
      <c r="K2717" s="6">
        <v>1</v>
      </c>
      <c r="L2717" t="s">
        <v>83</v>
      </c>
      <c r="M2717" t="s">
        <v>80</v>
      </c>
      <c r="N2717" s="8">
        <v>0</v>
      </c>
      <c r="O2717" s="8">
        <v>0</v>
      </c>
      <c r="P2717">
        <v>0</v>
      </c>
      <c r="Q2717" s="6">
        <v>25.515999999999998</v>
      </c>
      <c r="R2717" s="8">
        <v>8714.2160546791292</v>
      </c>
      <c r="S2717" s="12">
        <v>43572.3296904909</v>
      </c>
      <c r="T2717" s="12">
        <v>23.25</v>
      </c>
      <c r="U2717" s="12">
        <v>57</v>
      </c>
      <c r="V2717" s="12" t="e">
        <f>NA()</f>
        <v>#N/A</v>
      </c>
    </row>
    <row r="2718" spans="1:22" x14ac:dyDescent="0.35">
      <c r="A2718">
        <v>336794</v>
      </c>
      <c r="B2718" s="1">
        <v>44895.509832442098</v>
      </c>
      <c r="C2718" s="6">
        <v>45.274555348333301</v>
      </c>
      <c r="D2718" s="14" t="s">
        <v>76</v>
      </c>
      <c r="E2718" s="15">
        <v>44894.510401041698</v>
      </c>
      <c r="F2718" t="s">
        <v>81</v>
      </c>
      <c r="G2718" s="17">
        <v>18.118711992345698</v>
      </c>
      <c r="H2718" t="s">
        <v>82</v>
      </c>
      <c r="I2718" s="6">
        <v>35.177040734871802</v>
      </c>
      <c r="J2718" t="s">
        <v>77</v>
      </c>
      <c r="K2718" s="6">
        <v>1</v>
      </c>
      <c r="L2718" t="s">
        <v>83</v>
      </c>
      <c r="M2718" t="s">
        <v>80</v>
      </c>
      <c r="N2718" s="8">
        <v>0</v>
      </c>
      <c r="O2718" s="8">
        <v>0</v>
      </c>
      <c r="P2718">
        <v>0</v>
      </c>
      <c r="Q2718" s="6">
        <v>25.484999999999999</v>
      </c>
      <c r="R2718" s="8">
        <v>8688.5243540966294</v>
      </c>
      <c r="S2718" s="12">
        <v>43573.196707546304</v>
      </c>
      <c r="T2718" s="12">
        <v>23.25</v>
      </c>
      <c r="U2718" s="12">
        <v>57</v>
      </c>
      <c r="V2718" s="12" t="e">
        <f>NA()</f>
        <v>#N/A</v>
      </c>
    </row>
    <row r="2719" spans="1:22" x14ac:dyDescent="0.35">
      <c r="A2719">
        <v>336795</v>
      </c>
      <c r="B2719" s="1">
        <v>44895.509844212997</v>
      </c>
      <c r="C2719" s="6">
        <v>45.291531901666701</v>
      </c>
      <c r="D2719" s="14" t="s">
        <v>76</v>
      </c>
      <c r="E2719" s="15">
        <v>44894.510401041698</v>
      </c>
      <c r="F2719" t="s">
        <v>81</v>
      </c>
      <c r="G2719" s="17">
        <v>18.1152069057277</v>
      </c>
      <c r="H2719" t="s">
        <v>82</v>
      </c>
      <c r="I2719" s="6">
        <v>35.177040734871802</v>
      </c>
      <c r="J2719" t="s">
        <v>77</v>
      </c>
      <c r="K2719" s="6">
        <v>1</v>
      </c>
      <c r="L2719" t="s">
        <v>83</v>
      </c>
      <c r="M2719" t="s">
        <v>80</v>
      </c>
      <c r="N2719" s="8">
        <v>0</v>
      </c>
      <c r="O2719" s="8">
        <v>0</v>
      </c>
      <c r="P2719">
        <v>0</v>
      </c>
      <c r="Q2719" s="6">
        <v>25.486999999999998</v>
      </c>
      <c r="R2719" s="8">
        <v>8690.7470276444692</v>
      </c>
      <c r="S2719" s="12">
        <v>43578.968476389899</v>
      </c>
      <c r="T2719" s="12">
        <v>23.25</v>
      </c>
      <c r="U2719" s="12">
        <v>57</v>
      </c>
      <c r="V2719" s="12" t="e">
        <f>NA()</f>
        <v>#N/A</v>
      </c>
    </row>
    <row r="2720" spans="1:22" x14ac:dyDescent="0.35">
      <c r="A2720">
        <v>336796</v>
      </c>
      <c r="B2720" s="1">
        <v>44895.509855358803</v>
      </c>
      <c r="C2720" s="6">
        <v>45.307570078333299</v>
      </c>
      <c r="D2720" s="14" t="s">
        <v>76</v>
      </c>
      <c r="E2720" s="15">
        <v>44894.510401041698</v>
      </c>
      <c r="F2720" t="s">
        <v>81</v>
      </c>
      <c r="G2720" s="17">
        <v>18.134495579751999</v>
      </c>
      <c r="H2720" t="s">
        <v>82</v>
      </c>
      <c r="I2720" s="6">
        <v>35.177040734871802</v>
      </c>
      <c r="J2720" t="s">
        <v>77</v>
      </c>
      <c r="K2720" s="6">
        <v>1</v>
      </c>
      <c r="L2720" t="s">
        <v>83</v>
      </c>
      <c r="M2720" t="s">
        <v>80</v>
      </c>
      <c r="N2720" s="8">
        <v>0</v>
      </c>
      <c r="O2720" s="8">
        <v>0</v>
      </c>
      <c r="P2720">
        <v>0</v>
      </c>
      <c r="Q2720" s="6">
        <v>25.475999999999999</v>
      </c>
      <c r="R2720" s="8">
        <v>8698.8755469882508</v>
      </c>
      <c r="S2720" s="12">
        <v>43574.070754947999</v>
      </c>
      <c r="T2720" s="12">
        <v>23.25</v>
      </c>
      <c r="U2720" s="12">
        <v>57</v>
      </c>
      <c r="V2720" s="12" t="e">
        <f>NA()</f>
        <v>#N/A</v>
      </c>
    </row>
    <row r="2721" spans="1:22" x14ac:dyDescent="0.35">
      <c r="A2721">
        <v>336797</v>
      </c>
      <c r="B2721" s="1">
        <v>44895.509867048597</v>
      </c>
      <c r="C2721" s="6">
        <v>45.324424704999998</v>
      </c>
      <c r="D2721" s="14" t="s">
        <v>76</v>
      </c>
      <c r="E2721" s="15">
        <v>44894.510401041698</v>
      </c>
      <c r="F2721" t="s">
        <v>81</v>
      </c>
      <c r="G2721" s="17">
        <v>18.083699966635098</v>
      </c>
      <c r="H2721" t="s">
        <v>82</v>
      </c>
      <c r="I2721" s="6">
        <v>35.177040734871802</v>
      </c>
      <c r="J2721" t="s">
        <v>77</v>
      </c>
      <c r="K2721" s="6">
        <v>1</v>
      </c>
      <c r="L2721" t="s">
        <v>83</v>
      </c>
      <c r="M2721" t="s">
        <v>80</v>
      </c>
      <c r="N2721" s="8">
        <v>0</v>
      </c>
      <c r="O2721" s="8">
        <v>0</v>
      </c>
      <c r="P2721">
        <v>0</v>
      </c>
      <c r="Q2721" s="6">
        <v>25.504999999999999</v>
      </c>
      <c r="R2721" s="8">
        <v>8698.8766563026293</v>
      </c>
      <c r="S2721" s="12">
        <v>43573.843658944803</v>
      </c>
      <c r="T2721" s="12">
        <v>23.25</v>
      </c>
      <c r="U2721" s="12">
        <v>57</v>
      </c>
      <c r="V2721" s="12" t="e">
        <f>NA()</f>
        <v>#N/A</v>
      </c>
    </row>
    <row r="2722" spans="1:22" x14ac:dyDescent="0.35">
      <c r="A2722">
        <v>336798</v>
      </c>
      <c r="B2722" s="1">
        <v>44895.509878784702</v>
      </c>
      <c r="C2722" s="6">
        <v>45.3412766566667</v>
      </c>
      <c r="D2722" s="14" t="s">
        <v>76</v>
      </c>
      <c r="E2722" s="15">
        <v>44894.510401041698</v>
      </c>
      <c r="F2722" t="s">
        <v>81</v>
      </c>
      <c r="G2722" s="17">
        <v>18.215741092706899</v>
      </c>
      <c r="H2722" t="s">
        <v>82</v>
      </c>
      <c r="I2722" s="6">
        <v>35.170853176217399</v>
      </c>
      <c r="J2722" t="s">
        <v>77</v>
      </c>
      <c r="K2722" s="6">
        <v>1</v>
      </c>
      <c r="L2722" t="s">
        <v>83</v>
      </c>
      <c r="M2722" t="s">
        <v>80</v>
      </c>
      <c r="N2722" s="8">
        <v>0</v>
      </c>
      <c r="O2722" s="8">
        <v>0</v>
      </c>
      <c r="P2722">
        <v>0</v>
      </c>
      <c r="Q2722" s="6">
        <v>25.431000000000001</v>
      </c>
      <c r="R2722" s="8">
        <v>8676.8712660133897</v>
      </c>
      <c r="S2722" s="12">
        <v>43576.723692583597</v>
      </c>
      <c r="T2722" s="12">
        <v>23.25</v>
      </c>
      <c r="U2722" s="12">
        <v>57</v>
      </c>
      <c r="V2722" s="12" t="e">
        <f>NA()</f>
        <v>#N/A</v>
      </c>
    </row>
    <row r="2723" spans="1:22" x14ac:dyDescent="0.35">
      <c r="A2723">
        <v>336799</v>
      </c>
      <c r="B2723" s="1">
        <v>44895.509890474503</v>
      </c>
      <c r="C2723" s="6">
        <v>45.35813426</v>
      </c>
      <c r="D2723" s="14" t="s">
        <v>76</v>
      </c>
      <c r="E2723" s="15">
        <v>44894.510401041698</v>
      </c>
      <c r="F2723" t="s">
        <v>81</v>
      </c>
      <c r="G2723" s="17">
        <v>18.139460152361998</v>
      </c>
      <c r="H2723" t="s">
        <v>82</v>
      </c>
      <c r="I2723" s="6">
        <v>35.1832283049594</v>
      </c>
      <c r="J2723" t="s">
        <v>77</v>
      </c>
      <c r="K2723" s="6">
        <v>1</v>
      </c>
      <c r="L2723" t="s">
        <v>83</v>
      </c>
      <c r="M2723" t="s">
        <v>80</v>
      </c>
      <c r="N2723" s="8">
        <v>0</v>
      </c>
      <c r="O2723" s="8">
        <v>0</v>
      </c>
      <c r="P2723">
        <v>0</v>
      </c>
      <c r="Q2723" s="6">
        <v>25.472000000000001</v>
      </c>
      <c r="R2723" s="8">
        <v>8685.0859096087006</v>
      </c>
      <c r="S2723" s="12">
        <v>43579.162787499401</v>
      </c>
      <c r="T2723" s="12">
        <v>23.25</v>
      </c>
      <c r="U2723" s="12">
        <v>57</v>
      </c>
      <c r="V2723" s="12" t="e">
        <f>NA()</f>
        <v>#N/A</v>
      </c>
    </row>
    <row r="2724" spans="1:22" x14ac:dyDescent="0.35">
      <c r="A2724">
        <v>336800</v>
      </c>
      <c r="B2724" s="1">
        <v>44895.509902199097</v>
      </c>
      <c r="C2724" s="6">
        <v>45.375021629999999</v>
      </c>
      <c r="D2724" s="14" t="s">
        <v>76</v>
      </c>
      <c r="E2724" s="15">
        <v>44894.510401041698</v>
      </c>
      <c r="F2724" t="s">
        <v>81</v>
      </c>
      <c r="G2724" s="17">
        <v>18.143271809845299</v>
      </c>
      <c r="H2724" t="s">
        <v>82</v>
      </c>
      <c r="I2724" s="6">
        <v>35.177040734871802</v>
      </c>
      <c r="J2724" t="s">
        <v>77</v>
      </c>
      <c r="K2724" s="6">
        <v>1</v>
      </c>
      <c r="L2724" t="s">
        <v>83</v>
      </c>
      <c r="M2724" t="s">
        <v>80</v>
      </c>
      <c r="N2724" s="8">
        <v>0</v>
      </c>
      <c r="O2724" s="8">
        <v>0</v>
      </c>
      <c r="P2724">
        <v>0</v>
      </c>
      <c r="Q2724" s="6">
        <v>25.471</v>
      </c>
      <c r="R2724" s="8">
        <v>8693.6231435167101</v>
      </c>
      <c r="S2724" s="12">
        <v>43572.966806442797</v>
      </c>
      <c r="T2724" s="12">
        <v>23.25</v>
      </c>
      <c r="U2724" s="12">
        <v>57</v>
      </c>
      <c r="V2724" s="12" t="e">
        <f>NA()</f>
        <v>#N/A</v>
      </c>
    </row>
    <row r="2725" spans="1:22" x14ac:dyDescent="0.35">
      <c r="A2725">
        <v>336801</v>
      </c>
      <c r="B2725" s="1">
        <v>44895.509913344897</v>
      </c>
      <c r="C2725" s="6">
        <v>45.391073901666701</v>
      </c>
      <c r="D2725" s="14" t="s">
        <v>76</v>
      </c>
      <c r="E2725" s="15">
        <v>44894.510401041698</v>
      </c>
      <c r="F2725" t="s">
        <v>81</v>
      </c>
      <c r="G2725" s="17">
        <v>18.195743111597</v>
      </c>
      <c r="H2725" t="s">
        <v>82</v>
      </c>
      <c r="I2725" s="6">
        <v>35.1832283049594</v>
      </c>
      <c r="J2725" t="s">
        <v>77</v>
      </c>
      <c r="K2725" s="6">
        <v>1</v>
      </c>
      <c r="L2725" t="s">
        <v>83</v>
      </c>
      <c r="M2725" t="s">
        <v>80</v>
      </c>
      <c r="N2725" s="8">
        <v>0</v>
      </c>
      <c r="O2725" s="8">
        <v>0</v>
      </c>
      <c r="P2725">
        <v>0</v>
      </c>
      <c r="Q2725" s="6">
        <v>25.44</v>
      </c>
      <c r="R2725" s="8">
        <v>8669.5498790028305</v>
      </c>
      <c r="S2725" s="12">
        <v>43574.6444132201</v>
      </c>
      <c r="T2725" s="12">
        <v>23.25</v>
      </c>
      <c r="U2725" s="12">
        <v>57</v>
      </c>
      <c r="V2725" s="12" t="e">
        <f>NA()</f>
        <v>#N/A</v>
      </c>
    </row>
    <row r="2726" spans="1:22" x14ac:dyDescent="0.35">
      <c r="A2726">
        <v>336802</v>
      </c>
      <c r="B2726" s="1">
        <v>44895.509925081002</v>
      </c>
      <c r="C2726" s="6">
        <v>45.407945583333301</v>
      </c>
      <c r="D2726" s="14" t="s">
        <v>76</v>
      </c>
      <c r="E2726" s="15">
        <v>44894.510401041698</v>
      </c>
      <c r="F2726" t="s">
        <v>81</v>
      </c>
      <c r="G2726" s="17">
        <v>18.226033549017799</v>
      </c>
      <c r="H2726" t="s">
        <v>82</v>
      </c>
      <c r="I2726" s="6">
        <v>35.177040734871802</v>
      </c>
      <c r="J2726" t="s">
        <v>77</v>
      </c>
      <c r="K2726" s="6">
        <v>1</v>
      </c>
      <c r="L2726" t="s">
        <v>83</v>
      </c>
      <c r="M2726" t="s">
        <v>80</v>
      </c>
      <c r="N2726" s="8">
        <v>0</v>
      </c>
      <c r="O2726" s="8">
        <v>0</v>
      </c>
      <c r="P2726">
        <v>0</v>
      </c>
      <c r="Q2726" s="6">
        <v>25.423999999999999</v>
      </c>
      <c r="R2726" s="8">
        <v>8677.3187342443907</v>
      </c>
      <c r="S2726" s="12">
        <v>43570.381724753897</v>
      </c>
      <c r="T2726" s="12">
        <v>23.25</v>
      </c>
      <c r="U2726" s="12">
        <v>57</v>
      </c>
      <c r="V2726" s="12" t="e">
        <f>NA()</f>
        <v>#N/A</v>
      </c>
    </row>
    <row r="2727" spans="1:22" x14ac:dyDescent="0.35">
      <c r="A2727">
        <v>336803</v>
      </c>
      <c r="B2727" s="1">
        <v>44895.509936770803</v>
      </c>
      <c r="C2727" s="6">
        <v>45.4248093216667</v>
      </c>
      <c r="D2727" s="14" t="s">
        <v>76</v>
      </c>
      <c r="E2727" s="15">
        <v>44894.510401041698</v>
      </c>
      <c r="F2727" t="s">
        <v>81</v>
      </c>
      <c r="G2727" s="17">
        <v>18.159082667470901</v>
      </c>
      <c r="H2727" t="s">
        <v>82</v>
      </c>
      <c r="I2727" s="6">
        <v>35.177040734871802</v>
      </c>
      <c r="J2727" t="s">
        <v>77</v>
      </c>
      <c r="K2727" s="6">
        <v>1</v>
      </c>
      <c r="L2727" t="s">
        <v>83</v>
      </c>
      <c r="M2727" t="s">
        <v>80</v>
      </c>
      <c r="N2727" s="8">
        <v>0</v>
      </c>
      <c r="O2727" s="8">
        <v>0</v>
      </c>
      <c r="P2727">
        <v>0</v>
      </c>
      <c r="Q2727" s="6">
        <v>25.462</v>
      </c>
      <c r="R2727" s="8">
        <v>8682.2782462962605</v>
      </c>
      <c r="S2727" s="12">
        <v>43575.942981795197</v>
      </c>
      <c r="T2727" s="12">
        <v>23.25</v>
      </c>
      <c r="U2727" s="12">
        <v>57</v>
      </c>
      <c r="V2727" s="12" t="e">
        <f>NA()</f>
        <v>#N/A</v>
      </c>
    </row>
    <row r="2728" spans="1:22" x14ac:dyDescent="0.35">
      <c r="A2728">
        <v>336804</v>
      </c>
      <c r="B2728" s="1">
        <v>44895.509948530103</v>
      </c>
      <c r="C2728" s="6">
        <v>45.441726785</v>
      </c>
      <c r="D2728" s="14" t="s">
        <v>76</v>
      </c>
      <c r="E2728" s="15">
        <v>44894.510401041698</v>
      </c>
      <c r="F2728" t="s">
        <v>81</v>
      </c>
      <c r="G2728" s="17">
        <v>18.1555676266455</v>
      </c>
      <c r="H2728" t="s">
        <v>82</v>
      </c>
      <c r="I2728" s="6">
        <v>35.177040734871802</v>
      </c>
      <c r="J2728" t="s">
        <v>77</v>
      </c>
      <c r="K2728" s="6">
        <v>1</v>
      </c>
      <c r="L2728" t="s">
        <v>83</v>
      </c>
      <c r="M2728" t="s">
        <v>80</v>
      </c>
      <c r="N2728" s="8">
        <v>0</v>
      </c>
      <c r="O2728" s="8">
        <v>0</v>
      </c>
      <c r="P2728">
        <v>0</v>
      </c>
      <c r="Q2728" s="6">
        <v>25.463999999999999</v>
      </c>
      <c r="R2728" s="8">
        <v>8681.4762072539797</v>
      </c>
      <c r="S2728" s="12">
        <v>43576.339796782297</v>
      </c>
      <c r="T2728" s="12">
        <v>23.25</v>
      </c>
      <c r="U2728" s="12">
        <v>57</v>
      </c>
      <c r="V2728" s="12" t="e">
        <f>NA()</f>
        <v>#N/A</v>
      </c>
    </row>
    <row r="2729" spans="1:22" x14ac:dyDescent="0.35">
      <c r="A2729">
        <v>336805</v>
      </c>
      <c r="B2729" s="1">
        <v>44895.509959687501</v>
      </c>
      <c r="C2729" s="6">
        <v>45.457778893333298</v>
      </c>
      <c r="D2729" s="14" t="s">
        <v>76</v>
      </c>
      <c r="E2729" s="15">
        <v>44894.510401041698</v>
      </c>
      <c r="F2729" t="s">
        <v>81</v>
      </c>
      <c r="G2729" s="17">
        <v>18.143271809845299</v>
      </c>
      <c r="H2729" t="s">
        <v>82</v>
      </c>
      <c r="I2729" s="6">
        <v>35.177040734871802</v>
      </c>
      <c r="J2729" t="s">
        <v>77</v>
      </c>
      <c r="K2729" s="6">
        <v>1</v>
      </c>
      <c r="L2729" t="s">
        <v>83</v>
      </c>
      <c r="M2729" t="s">
        <v>80</v>
      </c>
      <c r="N2729" s="8">
        <v>0</v>
      </c>
      <c r="O2729" s="8">
        <v>0</v>
      </c>
      <c r="P2729">
        <v>0</v>
      </c>
      <c r="Q2729" s="6">
        <v>25.471</v>
      </c>
      <c r="R2729" s="8">
        <v>8689.8744765891697</v>
      </c>
      <c r="S2729" s="12">
        <v>43571.455983073</v>
      </c>
      <c r="T2729" s="12">
        <v>23.25</v>
      </c>
      <c r="U2729" s="12">
        <v>57</v>
      </c>
      <c r="V2729" s="12" t="e">
        <f>NA()</f>
        <v>#N/A</v>
      </c>
    </row>
    <row r="2730" spans="1:22" x14ac:dyDescent="0.35">
      <c r="A2730">
        <v>336806</v>
      </c>
      <c r="B2730" s="1">
        <v>44895.509971377302</v>
      </c>
      <c r="C2730" s="6">
        <v>45.474635300000003</v>
      </c>
      <c r="D2730" s="14" t="s">
        <v>76</v>
      </c>
      <c r="E2730" s="15">
        <v>44894.510401041698</v>
      </c>
      <c r="F2730" t="s">
        <v>81</v>
      </c>
      <c r="G2730" s="17">
        <v>18.218971286817801</v>
      </c>
      <c r="H2730" t="s">
        <v>82</v>
      </c>
      <c r="I2730" s="6">
        <v>35.177040734871802</v>
      </c>
      <c r="J2730" t="s">
        <v>77</v>
      </c>
      <c r="K2730" s="6">
        <v>1</v>
      </c>
      <c r="L2730" t="s">
        <v>83</v>
      </c>
      <c r="M2730" t="s">
        <v>80</v>
      </c>
      <c r="N2730" s="8">
        <v>0</v>
      </c>
      <c r="O2730" s="8">
        <v>0</v>
      </c>
      <c r="P2730">
        <v>0</v>
      </c>
      <c r="Q2730" s="6">
        <v>25.428000000000001</v>
      </c>
      <c r="R2730" s="8">
        <v>8674.0997659565091</v>
      </c>
      <c r="S2730" s="12">
        <v>43571.664291224501</v>
      </c>
      <c r="T2730" s="12">
        <v>23.25</v>
      </c>
      <c r="U2730" s="12">
        <v>57</v>
      </c>
      <c r="V2730" s="12" t="e">
        <f>NA()</f>
        <v>#N/A</v>
      </c>
    </row>
    <row r="2731" spans="1:22" x14ac:dyDescent="0.35">
      <c r="A2731">
        <v>336807</v>
      </c>
      <c r="B2731" s="1">
        <v>44895.509983101903</v>
      </c>
      <c r="C2731" s="6">
        <v>45.491517106666699</v>
      </c>
      <c r="D2731" s="14" t="s">
        <v>76</v>
      </c>
      <c r="E2731" s="15">
        <v>44894.510401041698</v>
      </c>
      <c r="F2731" t="s">
        <v>81</v>
      </c>
      <c r="G2731" s="17">
        <v>18.182251583194802</v>
      </c>
      <c r="H2731" t="s">
        <v>82</v>
      </c>
      <c r="I2731" s="6">
        <v>35.170853176217399</v>
      </c>
      <c r="J2731" t="s">
        <v>77</v>
      </c>
      <c r="K2731" s="6">
        <v>1</v>
      </c>
      <c r="L2731" t="s">
        <v>83</v>
      </c>
      <c r="M2731" t="s">
        <v>80</v>
      </c>
      <c r="N2731" s="8">
        <v>0</v>
      </c>
      <c r="O2731" s="8">
        <v>0</v>
      </c>
      <c r="P2731">
        <v>0</v>
      </c>
      <c r="Q2731" s="6">
        <v>25.45</v>
      </c>
      <c r="R2731" s="8">
        <v>8677.6520493735297</v>
      </c>
      <c r="S2731" s="12">
        <v>43568.845017827603</v>
      </c>
      <c r="T2731" s="12">
        <v>23.25</v>
      </c>
      <c r="U2731" s="12">
        <v>57</v>
      </c>
      <c r="V2731" s="12" t="e">
        <f>NA()</f>
        <v>#N/A</v>
      </c>
    </row>
    <row r="2732" spans="1:22" x14ac:dyDescent="0.35">
      <c r="A2732">
        <v>336808</v>
      </c>
      <c r="B2732" s="1">
        <v>44895.509994791697</v>
      </c>
      <c r="C2732" s="6">
        <v>45.508387981666701</v>
      </c>
      <c r="D2732" s="14" t="s">
        <v>76</v>
      </c>
      <c r="E2732" s="15">
        <v>44894.510401041698</v>
      </c>
      <c r="F2732" t="s">
        <v>81</v>
      </c>
      <c r="G2732" s="17">
        <v>18.196043013173</v>
      </c>
      <c r="H2732" t="s">
        <v>82</v>
      </c>
      <c r="I2732" s="6">
        <v>35.177040734871802</v>
      </c>
      <c r="J2732" t="s">
        <v>77</v>
      </c>
      <c r="K2732" s="6">
        <v>1</v>
      </c>
      <c r="L2732" t="s">
        <v>83</v>
      </c>
      <c r="M2732" t="s">
        <v>80</v>
      </c>
      <c r="N2732" s="8">
        <v>0</v>
      </c>
      <c r="O2732" s="8">
        <v>0</v>
      </c>
      <c r="P2732">
        <v>0</v>
      </c>
      <c r="Q2732" s="6">
        <v>25.440999999999999</v>
      </c>
      <c r="R2732" s="8">
        <v>8678.2261909376102</v>
      </c>
      <c r="S2732" s="12">
        <v>43578.826698625096</v>
      </c>
      <c r="T2732" s="12">
        <v>23.25</v>
      </c>
      <c r="U2732" s="12">
        <v>57</v>
      </c>
      <c r="V2732" s="12" t="e">
        <f>NA()</f>
        <v>#N/A</v>
      </c>
    </row>
    <row r="2733" spans="1:22" x14ac:dyDescent="0.35">
      <c r="A2733">
        <v>336809</v>
      </c>
      <c r="B2733" s="1">
        <v>44895.510005983801</v>
      </c>
      <c r="C2733" s="6">
        <v>45.524447271666702</v>
      </c>
      <c r="D2733" s="14" t="s">
        <v>76</v>
      </c>
      <c r="E2733" s="15">
        <v>44894.510401041698</v>
      </c>
      <c r="F2733" t="s">
        <v>81</v>
      </c>
      <c r="G2733" s="17">
        <v>18.259626998155198</v>
      </c>
      <c r="H2733" t="s">
        <v>82</v>
      </c>
      <c r="I2733" s="6">
        <v>35.177040734871802</v>
      </c>
      <c r="J2733" t="s">
        <v>77</v>
      </c>
      <c r="K2733" s="6">
        <v>1</v>
      </c>
      <c r="L2733" t="s">
        <v>83</v>
      </c>
      <c r="M2733" t="s">
        <v>80</v>
      </c>
      <c r="N2733" s="8">
        <v>0</v>
      </c>
      <c r="O2733" s="8">
        <v>0</v>
      </c>
      <c r="P2733">
        <v>0</v>
      </c>
      <c r="Q2733" s="6">
        <v>25.405000000000001</v>
      </c>
      <c r="R2733" s="8">
        <v>8674.9590066344099</v>
      </c>
      <c r="S2733" s="12">
        <v>43572.474283792901</v>
      </c>
      <c r="T2733" s="12">
        <v>23.25</v>
      </c>
      <c r="U2733" s="12">
        <v>57</v>
      </c>
      <c r="V2733" s="12" t="e">
        <f>NA()</f>
        <v>#N/A</v>
      </c>
    </row>
    <row r="2734" spans="1:22" x14ac:dyDescent="0.35">
      <c r="A2734">
        <v>336810</v>
      </c>
      <c r="B2734" s="1">
        <v>44895.510017673601</v>
      </c>
      <c r="C2734" s="6">
        <v>45.541309235</v>
      </c>
      <c r="D2734" s="14" t="s">
        <v>76</v>
      </c>
      <c r="E2734" s="15">
        <v>44894.510401041698</v>
      </c>
      <c r="F2734" t="s">
        <v>81</v>
      </c>
      <c r="G2734" s="17">
        <v>18.270550874872001</v>
      </c>
      <c r="H2734" t="s">
        <v>82</v>
      </c>
      <c r="I2734" s="6">
        <v>35.170853176217399</v>
      </c>
      <c r="J2734" t="s">
        <v>77</v>
      </c>
      <c r="K2734" s="6">
        <v>1</v>
      </c>
      <c r="L2734" t="s">
        <v>83</v>
      </c>
      <c r="M2734" t="s">
        <v>80</v>
      </c>
      <c r="N2734" s="8">
        <v>0</v>
      </c>
      <c r="O2734" s="8">
        <v>0</v>
      </c>
      <c r="P2734">
        <v>0</v>
      </c>
      <c r="Q2734" s="6">
        <v>25.4</v>
      </c>
      <c r="R2734" s="8">
        <v>8663.4852972044591</v>
      </c>
      <c r="S2734" s="12">
        <v>43576.053262390502</v>
      </c>
      <c r="T2734" s="12">
        <v>23.25</v>
      </c>
      <c r="U2734" s="12">
        <v>57</v>
      </c>
      <c r="V2734" s="12" t="e">
        <f>NA()</f>
        <v>#N/A</v>
      </c>
    </row>
    <row r="2735" spans="1:22" x14ac:dyDescent="0.35">
      <c r="A2735">
        <v>336811</v>
      </c>
      <c r="B2735" s="1">
        <v>44895.510029363402</v>
      </c>
      <c r="C2735" s="6">
        <v>45.55816093</v>
      </c>
      <c r="D2735" s="14" t="s">
        <v>76</v>
      </c>
      <c r="E2735" s="15">
        <v>44894.510401041698</v>
      </c>
      <c r="F2735" t="s">
        <v>81</v>
      </c>
      <c r="G2735" s="17">
        <v>18.307500998319099</v>
      </c>
      <c r="H2735" t="s">
        <v>82</v>
      </c>
      <c r="I2735" s="6">
        <v>35.177040734871802</v>
      </c>
      <c r="J2735" t="s">
        <v>77</v>
      </c>
      <c r="K2735" s="6">
        <v>1</v>
      </c>
      <c r="L2735" t="s">
        <v>83</v>
      </c>
      <c r="M2735" t="s">
        <v>80</v>
      </c>
      <c r="N2735" s="8">
        <v>0</v>
      </c>
      <c r="O2735" s="8">
        <v>0</v>
      </c>
      <c r="P2735">
        <v>0</v>
      </c>
      <c r="Q2735" s="6">
        <v>25.378</v>
      </c>
      <c r="R2735" s="8">
        <v>8650.5341514819102</v>
      </c>
      <c r="S2735" s="12">
        <v>43576.581150069898</v>
      </c>
      <c r="T2735" s="12">
        <v>23.25</v>
      </c>
      <c r="U2735" s="12">
        <v>57</v>
      </c>
      <c r="V2735" s="12" t="e">
        <f>NA()</f>
        <v>#N/A</v>
      </c>
    </row>
    <row r="2736" spans="1:22" x14ac:dyDescent="0.35">
      <c r="A2736">
        <v>336812</v>
      </c>
      <c r="B2736" s="1">
        <v>44895.510041087997</v>
      </c>
      <c r="C2736" s="6">
        <v>45.575014223333298</v>
      </c>
      <c r="D2736" s="14" t="s">
        <v>76</v>
      </c>
      <c r="E2736" s="15">
        <v>44894.510401041698</v>
      </c>
      <c r="F2736" t="s">
        <v>81</v>
      </c>
      <c r="G2736" s="17">
        <v>18.305725034584299</v>
      </c>
      <c r="H2736" t="s">
        <v>82</v>
      </c>
      <c r="I2736" s="6">
        <v>35.177040734871802</v>
      </c>
      <c r="J2736" t="s">
        <v>77</v>
      </c>
      <c r="K2736" s="6">
        <v>1</v>
      </c>
      <c r="L2736" t="s">
        <v>83</v>
      </c>
      <c r="M2736" t="s">
        <v>80</v>
      </c>
      <c r="N2736" s="8">
        <v>0</v>
      </c>
      <c r="O2736" s="8">
        <v>0</v>
      </c>
      <c r="P2736">
        <v>0</v>
      </c>
      <c r="Q2736" s="6">
        <v>25.379000000000001</v>
      </c>
      <c r="R2736" s="8">
        <v>8654.0870846637099</v>
      </c>
      <c r="S2736" s="12">
        <v>43576.1802279599</v>
      </c>
      <c r="T2736" s="12">
        <v>23.25</v>
      </c>
      <c r="U2736" s="12">
        <v>57</v>
      </c>
      <c r="V2736" s="12" t="e">
        <f>NA()</f>
        <v>#N/A</v>
      </c>
    </row>
    <row r="2737" spans="1:22" x14ac:dyDescent="0.35">
      <c r="A2737">
        <v>336813</v>
      </c>
      <c r="B2737" s="1">
        <v>44895.510052199097</v>
      </c>
      <c r="C2737" s="6">
        <v>45.591042260000002</v>
      </c>
      <c r="D2737" s="14" t="s">
        <v>76</v>
      </c>
      <c r="E2737" s="15">
        <v>44894.510401041698</v>
      </c>
      <c r="F2737" t="s">
        <v>81</v>
      </c>
      <c r="G2737" s="17">
        <v>18.227500108689899</v>
      </c>
      <c r="H2737" t="s">
        <v>82</v>
      </c>
      <c r="I2737" s="6">
        <v>35.1832283049594</v>
      </c>
      <c r="J2737" t="s">
        <v>77</v>
      </c>
      <c r="K2737" s="6">
        <v>1</v>
      </c>
      <c r="L2737" t="s">
        <v>83</v>
      </c>
      <c r="M2737" t="s">
        <v>80</v>
      </c>
      <c r="N2737" s="8">
        <v>0</v>
      </c>
      <c r="O2737" s="8">
        <v>0</v>
      </c>
      <c r="P2737">
        <v>0</v>
      </c>
      <c r="Q2737" s="6">
        <v>25.422000000000001</v>
      </c>
      <c r="R2737" s="8">
        <v>8661.6382520520492</v>
      </c>
      <c r="S2737" s="12">
        <v>43564.995254560497</v>
      </c>
      <c r="T2737" s="12">
        <v>23.25</v>
      </c>
      <c r="U2737" s="12">
        <v>57</v>
      </c>
      <c r="V2737" s="12" t="e">
        <f>NA()</f>
        <v>#N/A</v>
      </c>
    </row>
    <row r="2738" spans="1:22" x14ac:dyDescent="0.35">
      <c r="A2738">
        <v>336814</v>
      </c>
      <c r="B2738" s="1">
        <v>44895.510063969901</v>
      </c>
      <c r="C2738" s="6">
        <v>45.607951648333298</v>
      </c>
      <c r="D2738" s="14" t="s">
        <v>76</v>
      </c>
      <c r="E2738" s="15">
        <v>44894.510401041698</v>
      </c>
      <c r="F2738" t="s">
        <v>81</v>
      </c>
      <c r="G2738" s="17">
        <v>18.183712253532601</v>
      </c>
      <c r="H2738" t="s">
        <v>82</v>
      </c>
      <c r="I2738" s="6">
        <v>35.177040734871802</v>
      </c>
      <c r="J2738" t="s">
        <v>77</v>
      </c>
      <c r="K2738" s="6">
        <v>1</v>
      </c>
      <c r="L2738" t="s">
        <v>83</v>
      </c>
      <c r="M2738" t="s">
        <v>80</v>
      </c>
      <c r="N2738" s="8">
        <v>0</v>
      </c>
      <c r="O2738" s="8">
        <v>0</v>
      </c>
      <c r="P2738">
        <v>0</v>
      </c>
      <c r="Q2738" s="6">
        <v>25.448</v>
      </c>
      <c r="R2738" s="8">
        <v>8660.7284414344194</v>
      </c>
      <c r="S2738" s="12">
        <v>43570.976838902301</v>
      </c>
      <c r="T2738" s="12">
        <v>23.25</v>
      </c>
      <c r="U2738" s="12">
        <v>57</v>
      </c>
      <c r="V2738" s="12" t="e">
        <f>NA()</f>
        <v>#N/A</v>
      </c>
    </row>
    <row r="2739" spans="1:22" x14ac:dyDescent="0.35">
      <c r="A2739">
        <v>336815</v>
      </c>
      <c r="B2739" s="1">
        <v>44895.510075659702</v>
      </c>
      <c r="C2739" s="6">
        <v>45.6248198633333</v>
      </c>
      <c r="D2739" s="14" t="s">
        <v>76</v>
      </c>
      <c r="E2739" s="15">
        <v>44894.510401041698</v>
      </c>
      <c r="F2739" t="s">
        <v>81</v>
      </c>
      <c r="G2739" s="17">
        <v>18.2667093605818</v>
      </c>
      <c r="H2739" t="s">
        <v>82</v>
      </c>
      <c r="I2739" s="6">
        <v>35.177040734871802</v>
      </c>
      <c r="J2739" t="s">
        <v>77</v>
      </c>
      <c r="K2739" s="6">
        <v>1</v>
      </c>
      <c r="L2739" t="s">
        <v>83</v>
      </c>
      <c r="M2739" t="s">
        <v>80</v>
      </c>
      <c r="N2739" s="8">
        <v>0</v>
      </c>
      <c r="O2739" s="8">
        <v>0</v>
      </c>
      <c r="P2739">
        <v>0</v>
      </c>
      <c r="Q2739" s="6">
        <v>25.401</v>
      </c>
      <c r="R2739" s="8">
        <v>8657.9015626157307</v>
      </c>
      <c r="S2739" s="12">
        <v>43572.202369169201</v>
      </c>
      <c r="T2739" s="12">
        <v>23.25</v>
      </c>
      <c r="U2739" s="12">
        <v>57</v>
      </c>
      <c r="V2739" s="12" t="e">
        <f>NA()</f>
        <v>#N/A</v>
      </c>
    </row>
    <row r="2740" spans="1:22" x14ac:dyDescent="0.35">
      <c r="A2740">
        <v>336816</v>
      </c>
      <c r="B2740" s="1">
        <v>44895.510087349503</v>
      </c>
      <c r="C2740" s="6">
        <v>45.641655648333298</v>
      </c>
      <c r="D2740" s="14" t="s">
        <v>76</v>
      </c>
      <c r="E2740" s="15">
        <v>44894.510401041698</v>
      </c>
      <c r="F2740" t="s">
        <v>81</v>
      </c>
      <c r="G2740" s="17">
        <v>18.2720234312835</v>
      </c>
      <c r="H2740" t="s">
        <v>82</v>
      </c>
      <c r="I2740" s="6">
        <v>35.177040734871802</v>
      </c>
      <c r="J2740" t="s">
        <v>77</v>
      </c>
      <c r="K2740" s="6">
        <v>1</v>
      </c>
      <c r="L2740" t="s">
        <v>83</v>
      </c>
      <c r="M2740" t="s">
        <v>80</v>
      </c>
      <c r="N2740" s="8">
        <v>0</v>
      </c>
      <c r="O2740" s="8">
        <v>0</v>
      </c>
      <c r="P2740">
        <v>0</v>
      </c>
      <c r="Q2740" s="6">
        <v>25.398</v>
      </c>
      <c r="R2740" s="8">
        <v>8656.1671795218808</v>
      </c>
      <c r="S2740" s="12">
        <v>43567.974445890803</v>
      </c>
      <c r="T2740" s="12">
        <v>23.25</v>
      </c>
      <c r="U2740" s="12">
        <v>57</v>
      </c>
      <c r="V2740" s="12" t="e">
        <f>NA()</f>
        <v>#N/A</v>
      </c>
    </row>
    <row r="2741" spans="1:22" x14ac:dyDescent="0.35">
      <c r="A2741">
        <v>336817</v>
      </c>
      <c r="B2741" s="1">
        <v>44895.510098460603</v>
      </c>
      <c r="C2741" s="6">
        <v>45.657654624999999</v>
      </c>
      <c r="D2741" s="14" t="s">
        <v>76</v>
      </c>
      <c r="E2741" s="15">
        <v>44894.510401041698</v>
      </c>
      <c r="F2741" t="s">
        <v>81</v>
      </c>
      <c r="G2741" s="17">
        <v>18.325571128271999</v>
      </c>
      <c r="H2741" t="s">
        <v>82</v>
      </c>
      <c r="I2741" s="6">
        <v>35.170853176217399</v>
      </c>
      <c r="J2741" t="s">
        <v>77</v>
      </c>
      <c r="K2741" s="6">
        <v>1</v>
      </c>
      <c r="L2741" t="s">
        <v>83</v>
      </c>
      <c r="M2741" t="s">
        <v>80</v>
      </c>
      <c r="N2741" s="8">
        <v>0</v>
      </c>
      <c r="O2741" s="8">
        <v>0</v>
      </c>
      <c r="P2741">
        <v>0</v>
      </c>
      <c r="Q2741" s="6">
        <v>25.369</v>
      </c>
      <c r="R2741" s="8">
        <v>8642.19756732307</v>
      </c>
      <c r="S2741" s="12">
        <v>43571.0275866175</v>
      </c>
      <c r="T2741" s="12">
        <v>23.25</v>
      </c>
      <c r="U2741" s="12">
        <v>57</v>
      </c>
      <c r="V2741" s="12" t="e">
        <f>NA()</f>
        <v>#N/A</v>
      </c>
    </row>
    <row r="2742" spans="1:22" x14ac:dyDescent="0.35">
      <c r="A2742">
        <v>336818</v>
      </c>
      <c r="B2742" s="1">
        <v>44895.510110185198</v>
      </c>
      <c r="C2742" s="6">
        <v>45.674511428333297</v>
      </c>
      <c r="D2742" s="14" t="s">
        <v>76</v>
      </c>
      <c r="E2742" s="15">
        <v>44894.510401041698</v>
      </c>
      <c r="F2742" t="s">
        <v>81</v>
      </c>
      <c r="G2742" s="17">
        <v>18.337726033800099</v>
      </c>
      <c r="H2742" t="s">
        <v>82</v>
      </c>
      <c r="I2742" s="6">
        <v>35.177040734871802</v>
      </c>
      <c r="J2742" t="s">
        <v>77</v>
      </c>
      <c r="K2742" s="6">
        <v>1</v>
      </c>
      <c r="L2742" t="s">
        <v>83</v>
      </c>
      <c r="M2742" t="s">
        <v>80</v>
      </c>
      <c r="N2742" s="8">
        <v>0</v>
      </c>
      <c r="O2742" s="8">
        <v>0</v>
      </c>
      <c r="P2742">
        <v>0</v>
      </c>
      <c r="Q2742" s="6">
        <v>25.361000000000001</v>
      </c>
      <c r="R2742" s="8">
        <v>8637.3051147462593</v>
      </c>
      <c r="S2742" s="12">
        <v>43568.010905725998</v>
      </c>
      <c r="T2742" s="12">
        <v>23.25</v>
      </c>
      <c r="U2742" s="12">
        <v>57</v>
      </c>
      <c r="V2742" s="12" t="e">
        <f>NA()</f>
        <v>#N/A</v>
      </c>
    </row>
    <row r="2743" spans="1:22" x14ac:dyDescent="0.35">
      <c r="A2743">
        <v>336819</v>
      </c>
      <c r="B2743" s="1">
        <v>44895.510121874999</v>
      </c>
      <c r="C2743" s="6">
        <v>45.691371756666697</v>
      </c>
      <c r="D2743" s="14" t="s">
        <v>76</v>
      </c>
      <c r="E2743" s="15">
        <v>44894.510401041698</v>
      </c>
      <c r="F2743" t="s">
        <v>81</v>
      </c>
      <c r="G2743" s="17">
        <v>18.3395059586</v>
      </c>
      <c r="H2743" t="s">
        <v>82</v>
      </c>
      <c r="I2743" s="6">
        <v>35.177040734871802</v>
      </c>
      <c r="J2743" t="s">
        <v>77</v>
      </c>
      <c r="K2743" s="6">
        <v>1</v>
      </c>
      <c r="L2743" t="s">
        <v>83</v>
      </c>
      <c r="M2743" t="s">
        <v>80</v>
      </c>
      <c r="N2743" s="8">
        <v>0</v>
      </c>
      <c r="O2743" s="8">
        <v>0</v>
      </c>
      <c r="P2743">
        <v>0</v>
      </c>
      <c r="Q2743" s="6">
        <v>25.36</v>
      </c>
      <c r="R2743" s="8">
        <v>8640.6260547899401</v>
      </c>
      <c r="S2743" s="12">
        <v>43571.927305644604</v>
      </c>
      <c r="T2743" s="12">
        <v>23.25</v>
      </c>
      <c r="U2743" s="12">
        <v>57</v>
      </c>
      <c r="V2743" s="12" t="e">
        <f>NA()</f>
        <v>#N/A</v>
      </c>
    </row>
    <row r="2744" spans="1:22" x14ac:dyDescent="0.35">
      <c r="A2744">
        <v>336820</v>
      </c>
      <c r="B2744" s="1">
        <v>44895.510133645803</v>
      </c>
      <c r="C2744" s="6">
        <v>45.708279428333299</v>
      </c>
      <c r="D2744" s="14" t="s">
        <v>76</v>
      </c>
      <c r="E2744" s="15">
        <v>44894.510401041698</v>
      </c>
      <c r="F2744" t="s">
        <v>81</v>
      </c>
      <c r="G2744" s="17">
        <v>18.4398316194772</v>
      </c>
      <c r="H2744" t="s">
        <v>82</v>
      </c>
      <c r="I2744" s="6">
        <v>35.170853176217399</v>
      </c>
      <c r="J2744" t="s">
        <v>77</v>
      </c>
      <c r="K2744" s="6">
        <v>1</v>
      </c>
      <c r="L2744" t="s">
        <v>83</v>
      </c>
      <c r="M2744" t="s">
        <v>80</v>
      </c>
      <c r="N2744" s="8">
        <v>0</v>
      </c>
      <c r="O2744" s="8">
        <v>0</v>
      </c>
      <c r="P2744">
        <v>0</v>
      </c>
      <c r="Q2744" s="6">
        <v>25.305</v>
      </c>
      <c r="R2744" s="8">
        <v>8610.8621392719906</v>
      </c>
      <c r="S2744" s="12">
        <v>43573.293220979598</v>
      </c>
      <c r="T2744" s="12">
        <v>23.25</v>
      </c>
      <c r="U2744" s="12">
        <v>57</v>
      </c>
      <c r="V2744" s="12" t="e">
        <f>NA()</f>
        <v>#N/A</v>
      </c>
    </row>
    <row r="2745" spans="1:22" x14ac:dyDescent="0.35">
      <c r="A2745">
        <v>336821</v>
      </c>
      <c r="B2745" s="1">
        <v>44895.510144710701</v>
      </c>
      <c r="C2745" s="6">
        <v>45.724244509999998</v>
      </c>
      <c r="D2745" s="14" t="s">
        <v>76</v>
      </c>
      <c r="E2745" s="15">
        <v>44894.510401041698</v>
      </c>
      <c r="F2745" t="s">
        <v>81</v>
      </c>
      <c r="G2745" s="17">
        <v>18.3647460173515</v>
      </c>
      <c r="H2745" t="s">
        <v>82</v>
      </c>
      <c r="I2745" s="6">
        <v>35.170853176217399</v>
      </c>
      <c r="J2745" t="s">
        <v>77</v>
      </c>
      <c r="K2745" s="6">
        <v>1</v>
      </c>
      <c r="L2745" t="s">
        <v>83</v>
      </c>
      <c r="M2745" t="s">
        <v>80</v>
      </c>
      <c r="N2745" s="8">
        <v>0</v>
      </c>
      <c r="O2745" s="8">
        <v>0</v>
      </c>
      <c r="P2745">
        <v>0</v>
      </c>
      <c r="Q2745" s="6">
        <v>25.347000000000001</v>
      </c>
      <c r="R2745" s="8">
        <v>8623.1102717407393</v>
      </c>
      <c r="S2745" s="12">
        <v>43571.920748838304</v>
      </c>
      <c r="T2745" s="12">
        <v>23.25</v>
      </c>
      <c r="U2745" s="12">
        <v>57</v>
      </c>
      <c r="V2745" s="12" t="e">
        <f>NA()</f>
        <v>#N/A</v>
      </c>
    </row>
    <row r="2746" spans="1:22" x14ac:dyDescent="0.35">
      <c r="A2746">
        <v>336822</v>
      </c>
      <c r="B2746" s="1">
        <v>44895.510156400502</v>
      </c>
      <c r="C2746" s="6">
        <v>45.741077205000003</v>
      </c>
      <c r="D2746" s="14" t="s">
        <v>76</v>
      </c>
      <c r="E2746" s="15">
        <v>44894.510401041698</v>
      </c>
      <c r="F2746" t="s">
        <v>81</v>
      </c>
      <c r="G2746" s="17">
        <v>18.353753294146699</v>
      </c>
      <c r="H2746" t="s">
        <v>82</v>
      </c>
      <c r="I2746" s="6">
        <v>35.177040734871802</v>
      </c>
      <c r="J2746" t="s">
        <v>77</v>
      </c>
      <c r="K2746" s="6">
        <v>1</v>
      </c>
      <c r="L2746" t="s">
        <v>83</v>
      </c>
      <c r="M2746" t="s">
        <v>80</v>
      </c>
      <c r="N2746" s="8">
        <v>0</v>
      </c>
      <c r="O2746" s="8">
        <v>0</v>
      </c>
      <c r="P2746">
        <v>0</v>
      </c>
      <c r="Q2746" s="6">
        <v>25.352</v>
      </c>
      <c r="R2746" s="8">
        <v>8633.4231861299704</v>
      </c>
      <c r="S2746" s="12">
        <v>43571.533037879002</v>
      </c>
      <c r="T2746" s="12">
        <v>23.25</v>
      </c>
      <c r="U2746" s="12">
        <v>57</v>
      </c>
      <c r="V2746" s="12" t="e">
        <f>NA()</f>
        <v>#N/A</v>
      </c>
    </row>
    <row r="2747" spans="1:22" x14ac:dyDescent="0.35">
      <c r="A2747">
        <v>336823</v>
      </c>
      <c r="B2747" s="1">
        <v>44895.5101681366</v>
      </c>
      <c r="C2747" s="6">
        <v>45.757970100000001</v>
      </c>
      <c r="D2747" s="14" t="s">
        <v>76</v>
      </c>
      <c r="E2747" s="15">
        <v>44894.510401041698</v>
      </c>
      <c r="F2747" t="s">
        <v>81</v>
      </c>
      <c r="G2747" s="17">
        <v>18.323494565351599</v>
      </c>
      <c r="H2747" t="s">
        <v>82</v>
      </c>
      <c r="I2747" s="6">
        <v>35.177040734871802</v>
      </c>
      <c r="J2747" t="s">
        <v>77</v>
      </c>
      <c r="K2747" s="6">
        <v>1</v>
      </c>
      <c r="L2747" t="s">
        <v>83</v>
      </c>
      <c r="M2747" t="s">
        <v>80</v>
      </c>
      <c r="N2747" s="8">
        <v>0</v>
      </c>
      <c r="O2747" s="8">
        <v>0</v>
      </c>
      <c r="P2747">
        <v>0</v>
      </c>
      <c r="Q2747" s="6">
        <v>25.369</v>
      </c>
      <c r="R2747" s="8">
        <v>8629.3157958995107</v>
      </c>
      <c r="S2747" s="12">
        <v>43572.279407505201</v>
      </c>
      <c r="T2747" s="12">
        <v>23.25</v>
      </c>
      <c r="U2747" s="12">
        <v>57</v>
      </c>
      <c r="V2747" s="12" t="e">
        <f>NA()</f>
        <v>#N/A</v>
      </c>
    </row>
    <row r="2748" spans="1:22" x14ac:dyDescent="0.35">
      <c r="A2748">
        <v>336824</v>
      </c>
      <c r="B2748" s="1">
        <v>44895.510179861099</v>
      </c>
      <c r="C2748" s="6">
        <v>45.774839036666698</v>
      </c>
      <c r="D2748" s="14" t="s">
        <v>76</v>
      </c>
      <c r="E2748" s="15">
        <v>44894.510401041698</v>
      </c>
      <c r="F2748" t="s">
        <v>81</v>
      </c>
      <c r="G2748" s="17">
        <v>18.325272728269201</v>
      </c>
      <c r="H2748" t="s">
        <v>82</v>
      </c>
      <c r="I2748" s="6">
        <v>35.177040734871802</v>
      </c>
      <c r="J2748" t="s">
        <v>77</v>
      </c>
      <c r="K2748" s="6">
        <v>1</v>
      </c>
      <c r="L2748" t="s">
        <v>83</v>
      </c>
      <c r="M2748" t="s">
        <v>80</v>
      </c>
      <c r="N2748" s="8">
        <v>0</v>
      </c>
      <c r="O2748" s="8">
        <v>0</v>
      </c>
      <c r="P2748">
        <v>0</v>
      </c>
      <c r="Q2748" s="6">
        <v>25.367999999999999</v>
      </c>
      <c r="R2748" s="8">
        <v>8637.6330094261793</v>
      </c>
      <c r="S2748" s="12">
        <v>43577.786840376102</v>
      </c>
      <c r="T2748" s="12">
        <v>23.25</v>
      </c>
      <c r="U2748" s="12">
        <v>57</v>
      </c>
      <c r="V2748" s="12" t="e">
        <f>NA()</f>
        <v>#N/A</v>
      </c>
    </row>
    <row r="2749" spans="1:22" x14ac:dyDescent="0.35">
      <c r="A2749">
        <v>336825</v>
      </c>
      <c r="B2749" s="1">
        <v>44895.510191585599</v>
      </c>
      <c r="C2749" s="6">
        <v>45.791740169999997</v>
      </c>
      <c r="D2749" s="14" t="s">
        <v>76</v>
      </c>
      <c r="E2749" s="15">
        <v>44894.510401041698</v>
      </c>
      <c r="F2749" t="s">
        <v>81</v>
      </c>
      <c r="G2749" s="17">
        <v>18.369798429286</v>
      </c>
      <c r="H2749" t="s">
        <v>82</v>
      </c>
      <c r="I2749" s="6">
        <v>35.177040734871802</v>
      </c>
      <c r="J2749" t="s">
        <v>77</v>
      </c>
      <c r="K2749" s="6">
        <v>1</v>
      </c>
      <c r="L2749" t="s">
        <v>83</v>
      </c>
      <c r="M2749" t="s">
        <v>80</v>
      </c>
      <c r="N2749" s="8">
        <v>0</v>
      </c>
      <c r="O2749" s="8">
        <v>0</v>
      </c>
      <c r="P2749">
        <v>0</v>
      </c>
      <c r="Q2749" s="6">
        <v>25.343</v>
      </c>
      <c r="R2749" s="8">
        <v>8638.9518829879798</v>
      </c>
      <c r="S2749" s="12">
        <v>43574.090703138601</v>
      </c>
      <c r="T2749" s="12">
        <v>23.25</v>
      </c>
      <c r="U2749" s="12">
        <v>57</v>
      </c>
      <c r="V2749" s="12" t="e">
        <f>NA()</f>
        <v>#N/A</v>
      </c>
    </row>
    <row r="2750" spans="1:22" x14ac:dyDescent="0.35">
      <c r="A2750">
        <v>336826</v>
      </c>
      <c r="B2750" s="1">
        <v>44895.510202743098</v>
      </c>
      <c r="C2750" s="6">
        <v>45.807810088333298</v>
      </c>
      <c r="D2750" s="14" t="s">
        <v>76</v>
      </c>
      <c r="E2750" s="15">
        <v>44894.510401041698</v>
      </c>
      <c r="F2750" t="s">
        <v>81</v>
      </c>
      <c r="G2750" s="17">
        <v>18.373366444905699</v>
      </c>
      <c r="H2750" t="s">
        <v>82</v>
      </c>
      <c r="I2750" s="6">
        <v>35.177040734871802</v>
      </c>
      <c r="J2750" t="s">
        <v>77</v>
      </c>
      <c r="K2750" s="6">
        <v>1</v>
      </c>
      <c r="L2750" t="s">
        <v>83</v>
      </c>
      <c r="M2750" t="s">
        <v>80</v>
      </c>
      <c r="N2750" s="8">
        <v>0</v>
      </c>
      <c r="O2750" s="8">
        <v>0</v>
      </c>
      <c r="P2750">
        <v>0</v>
      </c>
      <c r="Q2750" s="6">
        <v>25.341000000000001</v>
      </c>
      <c r="R2750" s="8">
        <v>8633.2943660580004</v>
      </c>
      <c r="S2750" s="12">
        <v>43562.062122647803</v>
      </c>
      <c r="T2750" s="12">
        <v>23.25</v>
      </c>
      <c r="U2750" s="12">
        <v>57</v>
      </c>
      <c r="V2750" s="12" t="e">
        <f>NA()</f>
        <v>#N/A</v>
      </c>
    </row>
    <row r="2751" spans="1:22" x14ac:dyDescent="0.35">
      <c r="A2751">
        <v>336827</v>
      </c>
      <c r="B2751" s="1">
        <v>44895.510214467598</v>
      </c>
      <c r="C2751" s="6">
        <v>45.824703284999998</v>
      </c>
      <c r="D2751" s="14" t="s">
        <v>76</v>
      </c>
      <c r="E2751" s="15">
        <v>44894.510401041698</v>
      </c>
      <c r="F2751" t="s">
        <v>81</v>
      </c>
      <c r="G2751" s="17">
        <v>18.307500998319099</v>
      </c>
      <c r="H2751" t="s">
        <v>82</v>
      </c>
      <c r="I2751" s="6">
        <v>35.177040734871802</v>
      </c>
      <c r="J2751" t="s">
        <v>77</v>
      </c>
      <c r="K2751" s="6">
        <v>1</v>
      </c>
      <c r="L2751" t="s">
        <v>83</v>
      </c>
      <c r="M2751" t="s">
        <v>80</v>
      </c>
      <c r="N2751" s="8">
        <v>0</v>
      </c>
      <c r="O2751" s="8">
        <v>0</v>
      </c>
      <c r="P2751">
        <v>0</v>
      </c>
      <c r="Q2751" s="6">
        <v>25.378</v>
      </c>
      <c r="R2751" s="8">
        <v>8629.5435474807491</v>
      </c>
      <c r="S2751" s="12">
        <v>43577.338420613502</v>
      </c>
      <c r="T2751" s="12">
        <v>23.25</v>
      </c>
      <c r="U2751" s="12">
        <v>57</v>
      </c>
      <c r="V2751" s="12" t="e">
        <f>NA()</f>
        <v>#N/A</v>
      </c>
    </row>
    <row r="2752" spans="1:22" x14ac:dyDescent="0.35">
      <c r="A2752">
        <v>336828</v>
      </c>
      <c r="B2752" s="1">
        <v>44895.510226238403</v>
      </c>
      <c r="C2752" s="6">
        <v>45.841611936666702</v>
      </c>
      <c r="D2752" s="14" t="s">
        <v>76</v>
      </c>
      <c r="E2752" s="15">
        <v>44894.510401041698</v>
      </c>
      <c r="F2752" t="s">
        <v>81</v>
      </c>
      <c r="G2752" s="17">
        <v>18.362665049699299</v>
      </c>
      <c r="H2752" t="s">
        <v>82</v>
      </c>
      <c r="I2752" s="6">
        <v>35.177040734871802</v>
      </c>
      <c r="J2752" t="s">
        <v>77</v>
      </c>
      <c r="K2752" s="6">
        <v>1</v>
      </c>
      <c r="L2752" t="s">
        <v>83</v>
      </c>
      <c r="M2752" t="s">
        <v>80</v>
      </c>
      <c r="N2752" s="8">
        <v>0</v>
      </c>
      <c r="O2752" s="8">
        <v>0</v>
      </c>
      <c r="P2752">
        <v>0</v>
      </c>
      <c r="Q2752" s="6">
        <v>25.347000000000001</v>
      </c>
      <c r="R2752" s="8">
        <v>8627.9962863415694</v>
      </c>
      <c r="S2752" s="12">
        <v>43566.651687175799</v>
      </c>
      <c r="T2752" s="12">
        <v>23.25</v>
      </c>
      <c r="U2752" s="12">
        <v>57</v>
      </c>
      <c r="V2752" s="12" t="e">
        <f>NA()</f>
        <v>#N/A</v>
      </c>
    </row>
    <row r="2753" spans="1:22" x14ac:dyDescent="0.35">
      <c r="A2753">
        <v>336829</v>
      </c>
      <c r="B2753" s="1">
        <v>44895.510237349503</v>
      </c>
      <c r="C2753" s="6">
        <v>45.857660023333302</v>
      </c>
      <c r="D2753" s="14" t="s">
        <v>76</v>
      </c>
      <c r="E2753" s="15">
        <v>44894.510401041698</v>
      </c>
      <c r="F2753" t="s">
        <v>81</v>
      </c>
      <c r="G2753" s="17">
        <v>18.399857163908202</v>
      </c>
      <c r="H2753" t="s">
        <v>82</v>
      </c>
      <c r="I2753" s="6">
        <v>35.1832283049594</v>
      </c>
      <c r="J2753" t="s">
        <v>77</v>
      </c>
      <c r="K2753" s="6">
        <v>1</v>
      </c>
      <c r="L2753" t="s">
        <v>83</v>
      </c>
      <c r="M2753" t="s">
        <v>80</v>
      </c>
      <c r="N2753" s="8">
        <v>0</v>
      </c>
      <c r="O2753" s="8">
        <v>0</v>
      </c>
      <c r="P2753">
        <v>0</v>
      </c>
      <c r="Q2753" s="6">
        <v>25.324999999999999</v>
      </c>
      <c r="R2753" s="8">
        <v>8626.0616432266397</v>
      </c>
      <c r="S2753" s="12">
        <v>43566.3994578618</v>
      </c>
      <c r="T2753" s="12">
        <v>23.25</v>
      </c>
      <c r="U2753" s="12">
        <v>57</v>
      </c>
      <c r="V2753" s="12" t="e">
        <f>NA()</f>
        <v>#N/A</v>
      </c>
    </row>
    <row r="2754" spans="1:22" x14ac:dyDescent="0.35">
      <c r="A2754">
        <v>336830</v>
      </c>
      <c r="B2754" s="1">
        <v>44895.510249074097</v>
      </c>
      <c r="C2754" s="6">
        <v>45.8745200183333</v>
      </c>
      <c r="D2754" s="14" t="s">
        <v>76</v>
      </c>
      <c r="E2754" s="15">
        <v>44894.510401041698</v>
      </c>
      <c r="F2754" t="s">
        <v>81</v>
      </c>
      <c r="G2754" s="17">
        <v>18.346627862092198</v>
      </c>
      <c r="H2754" t="s">
        <v>82</v>
      </c>
      <c r="I2754" s="6">
        <v>35.177040734871802</v>
      </c>
      <c r="J2754" t="s">
        <v>77</v>
      </c>
      <c r="K2754" s="6">
        <v>1</v>
      </c>
      <c r="L2754" t="s">
        <v>83</v>
      </c>
      <c r="M2754" t="s">
        <v>80</v>
      </c>
      <c r="N2754" s="8">
        <v>0</v>
      </c>
      <c r="O2754" s="8">
        <v>0</v>
      </c>
      <c r="P2754">
        <v>0</v>
      </c>
      <c r="Q2754" s="6">
        <v>25.356000000000002</v>
      </c>
      <c r="R2754" s="8">
        <v>8618.8538642157</v>
      </c>
      <c r="S2754" s="12">
        <v>43563.518360136899</v>
      </c>
      <c r="T2754" s="12">
        <v>23.25</v>
      </c>
      <c r="U2754" s="12">
        <v>57</v>
      </c>
      <c r="V2754" s="12" t="e">
        <f>NA()</f>
        <v>#N/A</v>
      </c>
    </row>
    <row r="2755" spans="1:22" x14ac:dyDescent="0.35">
      <c r="A2755">
        <v>336831</v>
      </c>
      <c r="B2755" s="1">
        <v>44895.510260798597</v>
      </c>
      <c r="C2755" s="6">
        <v>45.891399446666703</v>
      </c>
      <c r="D2755" s="14" t="s">
        <v>76</v>
      </c>
      <c r="E2755" s="15">
        <v>44894.510401041698</v>
      </c>
      <c r="F2755" t="s">
        <v>81</v>
      </c>
      <c r="G2755" s="17">
        <v>18.348408889214902</v>
      </c>
      <c r="H2755" t="s">
        <v>82</v>
      </c>
      <c r="I2755" s="6">
        <v>35.177040734871802</v>
      </c>
      <c r="J2755" t="s">
        <v>77</v>
      </c>
      <c r="K2755" s="6">
        <v>1</v>
      </c>
      <c r="L2755" t="s">
        <v>83</v>
      </c>
      <c r="M2755" t="s">
        <v>80</v>
      </c>
      <c r="N2755" s="8">
        <v>0</v>
      </c>
      <c r="O2755" s="8">
        <v>0</v>
      </c>
      <c r="P2755">
        <v>0</v>
      </c>
      <c r="Q2755" s="6">
        <v>25.355</v>
      </c>
      <c r="R2755" s="8">
        <v>8624.4434771170199</v>
      </c>
      <c r="S2755" s="12">
        <v>43565.367882551502</v>
      </c>
      <c r="T2755" s="12">
        <v>23.25</v>
      </c>
      <c r="U2755" s="12">
        <v>57</v>
      </c>
      <c r="V2755" s="12" t="e">
        <f>NA()</f>
        <v>#N/A</v>
      </c>
    </row>
    <row r="2756" spans="1:22" x14ac:dyDescent="0.35">
      <c r="A2756">
        <v>336832</v>
      </c>
      <c r="B2756" s="1">
        <v>44895.510272534702</v>
      </c>
      <c r="C2756" s="6">
        <v>45.908292459999998</v>
      </c>
      <c r="D2756" s="14" t="s">
        <v>76</v>
      </c>
      <c r="E2756" s="15">
        <v>44894.510401041698</v>
      </c>
      <c r="F2756" t="s">
        <v>81</v>
      </c>
      <c r="G2756" s="17">
        <v>18.437742209695301</v>
      </c>
      <c r="H2756" t="s">
        <v>82</v>
      </c>
      <c r="I2756" s="6">
        <v>35.177040734871802</v>
      </c>
      <c r="J2756" t="s">
        <v>77</v>
      </c>
      <c r="K2756" s="6">
        <v>1</v>
      </c>
      <c r="L2756" t="s">
        <v>83</v>
      </c>
      <c r="M2756" t="s">
        <v>80</v>
      </c>
      <c r="N2756" s="8">
        <v>0</v>
      </c>
      <c r="O2756" s="8">
        <v>0</v>
      </c>
      <c r="P2756">
        <v>0</v>
      </c>
      <c r="Q2756" s="6">
        <v>25.305</v>
      </c>
      <c r="R2756" s="8">
        <v>8619.0407233565693</v>
      </c>
      <c r="S2756" s="12">
        <v>43570.0767542635</v>
      </c>
      <c r="T2756" s="12">
        <v>23.25</v>
      </c>
      <c r="U2756" s="12">
        <v>57</v>
      </c>
      <c r="V2756" s="12" t="e">
        <f>NA()</f>
        <v>#N/A</v>
      </c>
    </row>
    <row r="2757" spans="1:22" x14ac:dyDescent="0.35">
      <c r="A2757">
        <v>336833</v>
      </c>
      <c r="B2757" s="1">
        <v>44895.510283680604</v>
      </c>
      <c r="C2757" s="6">
        <v>45.924353455000002</v>
      </c>
      <c r="D2757" s="14" t="s">
        <v>76</v>
      </c>
      <c r="E2757" s="15">
        <v>44894.510401041698</v>
      </c>
      <c r="F2757" t="s">
        <v>81</v>
      </c>
      <c r="G2757" s="17">
        <v>18.435652921248</v>
      </c>
      <c r="H2757" t="s">
        <v>82</v>
      </c>
      <c r="I2757" s="6">
        <v>35.1832283049594</v>
      </c>
      <c r="J2757" t="s">
        <v>77</v>
      </c>
      <c r="K2757" s="6">
        <v>1</v>
      </c>
      <c r="L2757" t="s">
        <v>83</v>
      </c>
      <c r="M2757" t="s">
        <v>80</v>
      </c>
      <c r="N2757" s="8">
        <v>0</v>
      </c>
      <c r="O2757" s="8">
        <v>0</v>
      </c>
      <c r="P2757">
        <v>0</v>
      </c>
      <c r="Q2757" s="6">
        <v>25.305</v>
      </c>
      <c r="R2757" s="8">
        <v>8615.8394374275395</v>
      </c>
      <c r="S2757" s="12">
        <v>43564.354882408697</v>
      </c>
      <c r="T2757" s="12">
        <v>23.25</v>
      </c>
      <c r="U2757" s="12">
        <v>57</v>
      </c>
      <c r="V2757" s="12" t="e">
        <f>NA()</f>
        <v>#N/A</v>
      </c>
    </row>
    <row r="2758" spans="1:22" x14ac:dyDescent="0.35">
      <c r="A2758">
        <v>336834</v>
      </c>
      <c r="B2758" s="1">
        <v>44895.510295405104</v>
      </c>
      <c r="C2758" s="6">
        <v>45.941226759999999</v>
      </c>
      <c r="D2758" s="14" t="s">
        <v>76</v>
      </c>
      <c r="E2758" s="15">
        <v>44894.510401041698</v>
      </c>
      <c r="F2758" t="s">
        <v>81</v>
      </c>
      <c r="G2758" s="17">
        <v>18.754815715827601</v>
      </c>
      <c r="H2758" t="s">
        <v>82</v>
      </c>
      <c r="I2758" s="6">
        <v>35.177040734871802</v>
      </c>
      <c r="J2758" t="s">
        <v>77</v>
      </c>
      <c r="K2758" s="6">
        <v>1</v>
      </c>
      <c r="L2758" t="s">
        <v>83</v>
      </c>
      <c r="M2758" t="s">
        <v>80</v>
      </c>
      <c r="N2758" s="8">
        <v>0</v>
      </c>
      <c r="O2758" s="8">
        <v>0</v>
      </c>
      <c r="P2758">
        <v>0</v>
      </c>
      <c r="Q2758" s="6">
        <v>25.13</v>
      </c>
      <c r="R2758" s="8">
        <v>8520.5290685408509</v>
      </c>
      <c r="S2758" s="12">
        <v>43568.8034134384</v>
      </c>
      <c r="T2758" s="12">
        <v>23.25</v>
      </c>
      <c r="U2758" s="12">
        <v>57</v>
      </c>
      <c r="V2758" s="12" t="e">
        <f>NA()</f>
        <v>#N/A</v>
      </c>
    </row>
    <row r="2759" spans="1:22" x14ac:dyDescent="0.35">
      <c r="A2759">
        <v>336835</v>
      </c>
      <c r="B2759" s="1">
        <v>44895.510307094897</v>
      </c>
      <c r="C2759" s="6">
        <v>45.958090346666701</v>
      </c>
      <c r="D2759" s="14" t="s">
        <v>76</v>
      </c>
      <c r="E2759" s="15">
        <v>44894.510401041698</v>
      </c>
      <c r="F2759" t="s">
        <v>81</v>
      </c>
      <c r="G2759" s="17">
        <v>18.606902075002399</v>
      </c>
      <c r="H2759" t="s">
        <v>82</v>
      </c>
      <c r="I2759" s="6">
        <v>35.1832283049594</v>
      </c>
      <c r="J2759" t="s">
        <v>77</v>
      </c>
      <c r="K2759" s="6">
        <v>1</v>
      </c>
      <c r="L2759" t="s">
        <v>83</v>
      </c>
      <c r="M2759" t="s">
        <v>80</v>
      </c>
      <c r="N2759" s="8">
        <v>0</v>
      </c>
      <c r="O2759" s="8">
        <v>0</v>
      </c>
      <c r="P2759">
        <v>0</v>
      </c>
      <c r="Q2759" s="6">
        <v>25.21</v>
      </c>
      <c r="R2759" s="8">
        <v>8556.6294409008206</v>
      </c>
      <c r="S2759" s="12">
        <v>43565.847296741202</v>
      </c>
      <c r="T2759" s="12">
        <v>23.25</v>
      </c>
      <c r="U2759" s="12">
        <v>57</v>
      </c>
      <c r="V2759" s="12" t="e">
        <f>NA()</f>
        <v>#N/A</v>
      </c>
    </row>
    <row r="2760" spans="1:22" x14ac:dyDescent="0.35">
      <c r="A2760">
        <v>336836</v>
      </c>
      <c r="B2760" s="1">
        <v>44895.510318831002</v>
      </c>
      <c r="C2760" s="6">
        <v>45.974997521666701</v>
      </c>
      <c r="D2760" s="14" t="s">
        <v>76</v>
      </c>
      <c r="E2760" s="15">
        <v>44894.510401041698</v>
      </c>
      <c r="F2760" t="s">
        <v>81</v>
      </c>
      <c r="G2760" s="17">
        <v>18.552308897977401</v>
      </c>
      <c r="H2760" t="s">
        <v>82</v>
      </c>
      <c r="I2760" s="6">
        <v>35.189415886480198</v>
      </c>
      <c r="J2760" t="s">
        <v>77</v>
      </c>
      <c r="K2760" s="6">
        <v>1</v>
      </c>
      <c r="L2760" t="s">
        <v>83</v>
      </c>
      <c r="M2760" t="s">
        <v>80</v>
      </c>
      <c r="N2760" s="8">
        <v>0</v>
      </c>
      <c r="O2760" s="8">
        <v>0</v>
      </c>
      <c r="P2760">
        <v>0</v>
      </c>
      <c r="Q2760" s="6">
        <v>25.239000000000001</v>
      </c>
      <c r="R2760" s="8">
        <v>8579.3634030806697</v>
      </c>
      <c r="S2760" s="12">
        <v>43565.650427207001</v>
      </c>
      <c r="T2760" s="12">
        <v>23.25</v>
      </c>
      <c r="U2760" s="12">
        <v>57</v>
      </c>
      <c r="V2760" s="12" t="e">
        <f>NA()</f>
        <v>#N/A</v>
      </c>
    </row>
    <row r="2761" spans="1:22" x14ac:dyDescent="0.35">
      <c r="A2761">
        <v>336837</v>
      </c>
      <c r="B2761" s="1">
        <v>44895.510329942103</v>
      </c>
      <c r="C2761" s="6">
        <v>45.9909523966667</v>
      </c>
      <c r="D2761" s="14" t="s">
        <v>76</v>
      </c>
      <c r="E2761" s="15">
        <v>44894.510401041698</v>
      </c>
      <c r="F2761" t="s">
        <v>81</v>
      </c>
      <c r="G2761" s="17">
        <v>18.563448025748301</v>
      </c>
      <c r="H2761" t="s">
        <v>82</v>
      </c>
      <c r="I2761" s="6">
        <v>35.1832283049594</v>
      </c>
      <c r="J2761" t="s">
        <v>77</v>
      </c>
      <c r="K2761" s="6">
        <v>1</v>
      </c>
      <c r="L2761" t="s">
        <v>83</v>
      </c>
      <c r="M2761" t="s">
        <v>80</v>
      </c>
      <c r="N2761" s="8">
        <v>0</v>
      </c>
      <c r="O2761" s="8">
        <v>0</v>
      </c>
      <c r="P2761">
        <v>0</v>
      </c>
      <c r="Q2761" s="6">
        <v>25.234000000000002</v>
      </c>
      <c r="R2761" s="8">
        <v>8577.0301298323102</v>
      </c>
      <c r="S2761" s="12">
        <v>43566.351018070898</v>
      </c>
      <c r="T2761" s="12">
        <v>23.25</v>
      </c>
      <c r="U2761" s="12">
        <v>57</v>
      </c>
      <c r="V2761" s="12" t="e">
        <f>NA()</f>
        <v>#N/A</v>
      </c>
    </row>
    <row r="2762" spans="1:22" x14ac:dyDescent="0.35">
      <c r="A2762">
        <v>336838</v>
      </c>
      <c r="B2762" s="1">
        <v>44895.510341631903</v>
      </c>
      <c r="C2762" s="6">
        <v>46.007802926666699</v>
      </c>
      <c r="D2762" s="14" t="s">
        <v>76</v>
      </c>
      <c r="E2762" s="15">
        <v>44894.510401041698</v>
      </c>
      <c r="F2762" t="s">
        <v>81</v>
      </c>
      <c r="G2762" s="17">
        <v>18.527335279945401</v>
      </c>
      <c r="H2762" t="s">
        <v>82</v>
      </c>
      <c r="I2762" s="6">
        <v>35.1832283049594</v>
      </c>
      <c r="J2762" t="s">
        <v>77</v>
      </c>
      <c r="K2762" s="6">
        <v>1</v>
      </c>
      <c r="L2762" t="s">
        <v>83</v>
      </c>
      <c r="M2762" t="s">
        <v>80</v>
      </c>
      <c r="N2762" s="8">
        <v>0</v>
      </c>
      <c r="O2762" s="8">
        <v>0</v>
      </c>
      <c r="P2762">
        <v>0</v>
      </c>
      <c r="Q2762" s="6">
        <v>25.254000000000001</v>
      </c>
      <c r="R2762" s="8">
        <v>8579.1433703208204</v>
      </c>
      <c r="S2762" s="12">
        <v>43565.997000065698</v>
      </c>
      <c r="T2762" s="12">
        <v>23.25</v>
      </c>
      <c r="U2762" s="12">
        <v>57</v>
      </c>
      <c r="V2762" s="12" t="e">
        <f>NA()</f>
        <v>#N/A</v>
      </c>
    </row>
    <row r="2763" spans="1:22" x14ac:dyDescent="0.35">
      <c r="A2763">
        <v>336839</v>
      </c>
      <c r="B2763" s="1">
        <v>44895.510353356498</v>
      </c>
      <c r="C2763" s="6">
        <v>46.024681643333302</v>
      </c>
      <c r="D2763" s="14" t="s">
        <v>76</v>
      </c>
      <c r="E2763" s="15">
        <v>44894.510401041698</v>
      </c>
      <c r="F2763" t="s">
        <v>81</v>
      </c>
      <c r="G2763" s="17">
        <v>18.5255319985671</v>
      </c>
      <c r="H2763" t="s">
        <v>82</v>
      </c>
      <c r="I2763" s="6">
        <v>35.1832283049594</v>
      </c>
      <c r="J2763" t="s">
        <v>77</v>
      </c>
      <c r="K2763" s="6">
        <v>1</v>
      </c>
      <c r="L2763" t="s">
        <v>83</v>
      </c>
      <c r="M2763" t="s">
        <v>80</v>
      </c>
      <c r="N2763" s="8">
        <v>0</v>
      </c>
      <c r="O2763" s="8">
        <v>0</v>
      </c>
      <c r="P2763">
        <v>0</v>
      </c>
      <c r="Q2763" s="6">
        <v>25.254999999999999</v>
      </c>
      <c r="R2763" s="8">
        <v>8587.1204168057193</v>
      </c>
      <c r="S2763" s="12">
        <v>43562.930689171102</v>
      </c>
      <c r="T2763" s="12">
        <v>23.25</v>
      </c>
      <c r="U2763" s="12">
        <v>57</v>
      </c>
      <c r="V2763" s="12" t="e">
        <f>NA()</f>
        <v>#N/A</v>
      </c>
    </row>
    <row r="2764" spans="1:22" x14ac:dyDescent="0.35">
      <c r="A2764">
        <v>336840</v>
      </c>
      <c r="B2764" s="1">
        <v>44895.510365046299</v>
      </c>
      <c r="C2764" s="6">
        <v>46.0415511783333</v>
      </c>
      <c r="D2764" s="14" t="s">
        <v>76</v>
      </c>
      <c r="E2764" s="15">
        <v>44894.510401041698</v>
      </c>
      <c r="F2764" t="s">
        <v>81</v>
      </c>
      <c r="G2764" s="17">
        <v>18.527631393548099</v>
      </c>
      <c r="H2764" t="s">
        <v>82</v>
      </c>
      <c r="I2764" s="6">
        <v>35.177040734871802</v>
      </c>
      <c r="J2764" t="s">
        <v>77</v>
      </c>
      <c r="K2764" s="6">
        <v>1</v>
      </c>
      <c r="L2764" t="s">
        <v>83</v>
      </c>
      <c r="M2764" t="s">
        <v>80</v>
      </c>
      <c r="N2764" s="8">
        <v>0</v>
      </c>
      <c r="O2764" s="8">
        <v>0</v>
      </c>
      <c r="P2764">
        <v>0</v>
      </c>
      <c r="Q2764" s="6">
        <v>25.254999999999999</v>
      </c>
      <c r="R2764" s="8">
        <v>8597.8140489326306</v>
      </c>
      <c r="S2764" s="12">
        <v>43568.791902742203</v>
      </c>
      <c r="T2764" s="12">
        <v>23.25</v>
      </c>
      <c r="U2764" s="12">
        <v>57</v>
      </c>
      <c r="V2764" s="12" t="e">
        <f>NA()</f>
        <v>#N/A</v>
      </c>
    </row>
    <row r="2765" spans="1:22" x14ac:dyDescent="0.35">
      <c r="A2765">
        <v>336841</v>
      </c>
      <c r="B2765" s="1">
        <v>44895.5103767361</v>
      </c>
      <c r="C2765" s="6">
        <v>46.058388051666697</v>
      </c>
      <c r="D2765" s="14" t="s">
        <v>76</v>
      </c>
      <c r="E2765" s="15">
        <v>44894.510401041698</v>
      </c>
      <c r="F2765" t="s">
        <v>81</v>
      </c>
      <c r="G2765" s="17">
        <v>18.489513386053599</v>
      </c>
      <c r="H2765" t="s">
        <v>82</v>
      </c>
      <c r="I2765" s="6">
        <v>35.1832283049594</v>
      </c>
      <c r="J2765" t="s">
        <v>77</v>
      </c>
      <c r="K2765" s="6">
        <v>1</v>
      </c>
      <c r="L2765" t="s">
        <v>83</v>
      </c>
      <c r="M2765" t="s">
        <v>80</v>
      </c>
      <c r="N2765" s="8">
        <v>0</v>
      </c>
      <c r="O2765" s="8">
        <v>0</v>
      </c>
      <c r="P2765">
        <v>0</v>
      </c>
      <c r="Q2765" s="6">
        <v>25.274999999999999</v>
      </c>
      <c r="R2765" s="8">
        <v>8596.6743554203495</v>
      </c>
      <c r="S2765" s="12">
        <v>43563.905296100304</v>
      </c>
      <c r="T2765" s="12">
        <v>23.25</v>
      </c>
      <c r="U2765" s="12">
        <v>57</v>
      </c>
      <c r="V2765" s="12" t="e">
        <f>NA()</f>
        <v>#N/A</v>
      </c>
    </row>
    <row r="2766" spans="1:22" x14ac:dyDescent="0.35">
      <c r="A2766">
        <v>336842</v>
      </c>
      <c r="B2766" s="1">
        <v>44895.5103878472</v>
      </c>
      <c r="C2766" s="6">
        <v>46.074378161666701</v>
      </c>
      <c r="D2766" s="14" t="s">
        <v>76</v>
      </c>
      <c r="E2766" s="15">
        <v>44894.510401041698</v>
      </c>
      <c r="F2766" t="s">
        <v>81</v>
      </c>
      <c r="G2766" s="17">
        <v>18.455378475022901</v>
      </c>
      <c r="H2766" t="s">
        <v>82</v>
      </c>
      <c r="I2766" s="6">
        <v>35.1832283049594</v>
      </c>
      <c r="J2766" t="s">
        <v>77</v>
      </c>
      <c r="K2766" s="6">
        <v>1</v>
      </c>
      <c r="L2766" t="s">
        <v>83</v>
      </c>
      <c r="M2766" t="s">
        <v>80</v>
      </c>
      <c r="N2766" s="8">
        <v>0</v>
      </c>
      <c r="O2766" s="8">
        <v>0</v>
      </c>
      <c r="P2766">
        <v>0</v>
      </c>
      <c r="Q2766" s="6">
        <v>25.294</v>
      </c>
      <c r="R2766" s="8">
        <v>8597.2514615852906</v>
      </c>
      <c r="S2766" s="12">
        <v>43570.656876570902</v>
      </c>
      <c r="T2766" s="12">
        <v>23.25</v>
      </c>
      <c r="U2766" s="12">
        <v>57</v>
      </c>
      <c r="V2766" s="12" t="e">
        <f>NA()</f>
        <v>#N/A</v>
      </c>
    </row>
    <row r="2767" spans="1:22" x14ac:dyDescent="0.35">
      <c r="A2767">
        <v>336843</v>
      </c>
      <c r="B2767" s="1">
        <v>44895.510399571802</v>
      </c>
      <c r="C2767" s="6">
        <v>46.091261993333298</v>
      </c>
      <c r="D2767" s="14" t="s">
        <v>76</v>
      </c>
      <c r="E2767" s="15">
        <v>44894.510401041698</v>
      </c>
      <c r="F2767" t="s">
        <v>81</v>
      </c>
      <c r="G2767" s="17">
        <v>18.4484994743523</v>
      </c>
      <c r="H2767" t="s">
        <v>82</v>
      </c>
      <c r="I2767" s="6">
        <v>35.177040734871802</v>
      </c>
      <c r="J2767" t="s">
        <v>77</v>
      </c>
      <c r="K2767" s="6">
        <v>1</v>
      </c>
      <c r="L2767" t="s">
        <v>83</v>
      </c>
      <c r="M2767" t="s">
        <v>80</v>
      </c>
      <c r="N2767" s="8">
        <v>0</v>
      </c>
      <c r="O2767" s="8">
        <v>0</v>
      </c>
      <c r="P2767">
        <v>0</v>
      </c>
      <c r="Q2767" s="6">
        <v>25.298999999999999</v>
      </c>
      <c r="R2767" s="8">
        <v>8597.5985900200903</v>
      </c>
      <c r="S2767" s="12">
        <v>43563.114383986598</v>
      </c>
      <c r="T2767" s="12">
        <v>23.25</v>
      </c>
      <c r="U2767" s="12">
        <v>57</v>
      </c>
      <c r="V2767" s="12" t="e">
        <f>NA()</f>
        <v>#N/A</v>
      </c>
    </row>
    <row r="2768" spans="1:22" x14ac:dyDescent="0.35">
      <c r="A2768">
        <v>336844</v>
      </c>
      <c r="B2768" s="1">
        <v>44895.5104113079</v>
      </c>
      <c r="C2768" s="6">
        <v>46.108160175000002</v>
      </c>
      <c r="D2768" s="14" t="s">
        <v>76</v>
      </c>
      <c r="E2768" s="15">
        <v>44894.510401041698</v>
      </c>
      <c r="F2768" t="s">
        <v>81</v>
      </c>
      <c r="G2768" s="17">
        <v>18.470038047632201</v>
      </c>
      <c r="H2768" t="s">
        <v>82</v>
      </c>
      <c r="I2768" s="6">
        <v>35.177040734871802</v>
      </c>
      <c r="J2768" t="s">
        <v>77</v>
      </c>
      <c r="K2768" s="6">
        <v>1</v>
      </c>
      <c r="L2768" t="s">
        <v>83</v>
      </c>
      <c r="M2768" t="s">
        <v>80</v>
      </c>
      <c r="N2768" s="8">
        <v>0</v>
      </c>
      <c r="O2768" s="8">
        <v>0</v>
      </c>
      <c r="P2768">
        <v>0</v>
      </c>
      <c r="Q2768" s="6">
        <v>25.286999999999999</v>
      </c>
      <c r="R2768" s="8">
        <v>8597.8945062900893</v>
      </c>
      <c r="S2768" s="12">
        <v>43562.634095617803</v>
      </c>
      <c r="T2768" s="12">
        <v>23.25</v>
      </c>
      <c r="U2768" s="12">
        <v>57</v>
      </c>
      <c r="V2768" s="12" t="e">
        <f>NA()</f>
        <v>#N/A</v>
      </c>
    </row>
    <row r="2769" spans="1:22" x14ac:dyDescent="0.35">
      <c r="A2769">
        <v>336845</v>
      </c>
      <c r="B2769" s="1">
        <v>44895.5104230324</v>
      </c>
      <c r="C2769" s="6">
        <v>46.125040873333297</v>
      </c>
      <c r="D2769" s="14" t="s">
        <v>76</v>
      </c>
      <c r="E2769" s="15">
        <v>44894.510401041698</v>
      </c>
      <c r="F2769" t="s">
        <v>81</v>
      </c>
      <c r="G2769" s="17">
        <v>18.500013081890401</v>
      </c>
      <c r="H2769" t="s">
        <v>82</v>
      </c>
      <c r="I2769" s="6">
        <v>35.189415886480198</v>
      </c>
      <c r="J2769" t="s">
        <v>77</v>
      </c>
      <c r="K2769" s="6">
        <v>1</v>
      </c>
      <c r="L2769" t="s">
        <v>83</v>
      </c>
      <c r="M2769" t="s">
        <v>80</v>
      </c>
      <c r="N2769" s="8">
        <v>0</v>
      </c>
      <c r="O2769" s="8">
        <v>0</v>
      </c>
      <c r="P2769">
        <v>0</v>
      </c>
      <c r="Q2769" s="6">
        <v>25.268000000000001</v>
      </c>
      <c r="R2769" s="8">
        <v>8595.4298169755803</v>
      </c>
      <c r="S2769" s="12">
        <v>43564.661907980299</v>
      </c>
      <c r="T2769" s="12">
        <v>23.25</v>
      </c>
      <c r="U2769" s="12">
        <v>57</v>
      </c>
      <c r="V2769" s="12" t="e">
        <f>NA()</f>
        <v>#N/A</v>
      </c>
    </row>
    <row r="2770" spans="1:22" x14ac:dyDescent="0.35">
      <c r="A2770">
        <v>336846</v>
      </c>
      <c r="B2770" s="1">
        <v>44895.510434178199</v>
      </c>
      <c r="C2770" s="6">
        <v>46.1410956</v>
      </c>
      <c r="D2770" s="14" t="s">
        <v>76</v>
      </c>
      <c r="E2770" s="15">
        <v>44894.510401041698</v>
      </c>
      <c r="F2770" t="s">
        <v>81</v>
      </c>
      <c r="G2770" s="17">
        <v>18.5342545597331</v>
      </c>
      <c r="H2770" t="s">
        <v>82</v>
      </c>
      <c r="I2770" s="6">
        <v>35.189415886480198</v>
      </c>
      <c r="J2770" t="s">
        <v>77</v>
      </c>
      <c r="K2770" s="6">
        <v>1</v>
      </c>
      <c r="L2770" t="s">
        <v>83</v>
      </c>
      <c r="M2770" t="s">
        <v>80</v>
      </c>
      <c r="N2770" s="8">
        <v>0</v>
      </c>
      <c r="O2770" s="8">
        <v>0</v>
      </c>
      <c r="P2770">
        <v>0</v>
      </c>
      <c r="Q2770" s="6">
        <v>25.248999999999999</v>
      </c>
      <c r="R2770" s="8">
        <v>8587.0858176462207</v>
      </c>
      <c r="S2770" s="12">
        <v>43557.359843928803</v>
      </c>
      <c r="T2770" s="12">
        <v>23.25</v>
      </c>
      <c r="U2770" s="12">
        <v>57</v>
      </c>
      <c r="V2770" s="12" t="e">
        <f>NA()</f>
        <v>#N/A</v>
      </c>
    </row>
    <row r="2771" spans="1:22" x14ac:dyDescent="0.35">
      <c r="A2771">
        <v>336847</v>
      </c>
      <c r="B2771" s="1">
        <v>44895.510445914297</v>
      </c>
      <c r="C2771" s="6">
        <v>46.157959231666702</v>
      </c>
      <c r="D2771" s="14" t="s">
        <v>76</v>
      </c>
      <c r="E2771" s="15">
        <v>44894.510401041698</v>
      </c>
      <c r="F2771" t="s">
        <v>81</v>
      </c>
      <c r="G2771" s="17">
        <v>18.456876044487501</v>
      </c>
      <c r="H2771" t="s">
        <v>82</v>
      </c>
      <c r="I2771" s="6">
        <v>35.189415886480198</v>
      </c>
      <c r="J2771" t="s">
        <v>77</v>
      </c>
      <c r="K2771" s="6">
        <v>1</v>
      </c>
      <c r="L2771" t="s">
        <v>83</v>
      </c>
      <c r="M2771" t="s">
        <v>80</v>
      </c>
      <c r="N2771" s="8">
        <v>0</v>
      </c>
      <c r="O2771" s="8">
        <v>0</v>
      </c>
      <c r="P2771">
        <v>0</v>
      </c>
      <c r="Q2771" s="6">
        <v>25.292000000000002</v>
      </c>
      <c r="R2771" s="8">
        <v>8591.1977369025699</v>
      </c>
      <c r="S2771" s="12">
        <v>43562.6610886739</v>
      </c>
      <c r="T2771" s="12">
        <v>23.25</v>
      </c>
      <c r="U2771" s="12">
        <v>57</v>
      </c>
      <c r="V2771" s="12" t="e">
        <f>NA()</f>
        <v>#N/A</v>
      </c>
    </row>
    <row r="2772" spans="1:22" x14ac:dyDescent="0.35">
      <c r="A2772">
        <v>336848</v>
      </c>
      <c r="B2772" s="1">
        <v>44895.510457604199</v>
      </c>
      <c r="C2772" s="6">
        <v>46.174836501666697</v>
      </c>
      <c r="D2772" s="14" t="s">
        <v>76</v>
      </c>
      <c r="E2772" s="15">
        <v>44894.510401041698</v>
      </c>
      <c r="F2772" t="s">
        <v>81</v>
      </c>
      <c r="G2772" s="17">
        <v>18.498509650815802</v>
      </c>
      <c r="H2772" t="s">
        <v>82</v>
      </c>
      <c r="I2772" s="6">
        <v>35.1832283049594</v>
      </c>
      <c r="J2772" t="s">
        <v>77</v>
      </c>
      <c r="K2772" s="6">
        <v>1</v>
      </c>
      <c r="L2772" t="s">
        <v>83</v>
      </c>
      <c r="M2772" t="s">
        <v>80</v>
      </c>
      <c r="N2772" s="8">
        <v>0</v>
      </c>
      <c r="O2772" s="8">
        <v>0</v>
      </c>
      <c r="P2772">
        <v>0</v>
      </c>
      <c r="Q2772" s="6">
        <v>25.27</v>
      </c>
      <c r="R2772" s="8">
        <v>8588.7807803710093</v>
      </c>
      <c r="S2772" s="12">
        <v>43567.179944392199</v>
      </c>
      <c r="T2772" s="12">
        <v>23.25</v>
      </c>
      <c r="U2772" s="12">
        <v>57</v>
      </c>
      <c r="V2772" s="12" t="e">
        <f>NA()</f>
        <v>#N/A</v>
      </c>
    </row>
    <row r="2773" spans="1:22" x14ac:dyDescent="0.35">
      <c r="A2773">
        <v>336849</v>
      </c>
      <c r="B2773" s="1">
        <v>44895.510468784698</v>
      </c>
      <c r="C2773" s="6">
        <v>46.190892593333302</v>
      </c>
      <c r="D2773" s="14" t="s">
        <v>76</v>
      </c>
      <c r="E2773" s="15">
        <v>44894.510401041698</v>
      </c>
      <c r="F2773" t="s">
        <v>81</v>
      </c>
      <c r="G2773" s="17">
        <v>18.507511504832401</v>
      </c>
      <c r="H2773" t="s">
        <v>82</v>
      </c>
      <c r="I2773" s="6">
        <v>35.1832283049594</v>
      </c>
      <c r="J2773" t="s">
        <v>77</v>
      </c>
      <c r="K2773" s="6">
        <v>1</v>
      </c>
      <c r="L2773" t="s">
        <v>83</v>
      </c>
      <c r="M2773" t="s">
        <v>80</v>
      </c>
      <c r="N2773" s="8">
        <v>0</v>
      </c>
      <c r="O2773" s="8">
        <v>0</v>
      </c>
      <c r="P2773">
        <v>0</v>
      </c>
      <c r="Q2773" s="6">
        <v>25.265000000000001</v>
      </c>
      <c r="R2773" s="8">
        <v>8589.2444054262396</v>
      </c>
      <c r="S2773" s="12">
        <v>43561.492888764202</v>
      </c>
      <c r="T2773" s="12">
        <v>23.25</v>
      </c>
      <c r="U2773" s="12">
        <v>57</v>
      </c>
      <c r="V2773" s="12" t="e">
        <f>NA()</f>
        <v>#N/A</v>
      </c>
    </row>
    <row r="2774" spans="1:22" x14ac:dyDescent="0.35">
      <c r="A2774">
        <v>336850</v>
      </c>
      <c r="B2774" s="1">
        <v>44895.510480520803</v>
      </c>
      <c r="C2774" s="6">
        <v>46.207782058333301</v>
      </c>
      <c r="D2774" s="14" t="s">
        <v>76</v>
      </c>
      <c r="E2774" s="15">
        <v>44894.510401041698</v>
      </c>
      <c r="F2774" t="s">
        <v>81</v>
      </c>
      <c r="G2774" s="17">
        <v>18.530942515171802</v>
      </c>
      <c r="H2774" t="s">
        <v>82</v>
      </c>
      <c r="I2774" s="6">
        <v>35.1832283049594</v>
      </c>
      <c r="J2774" t="s">
        <v>77</v>
      </c>
      <c r="K2774" s="6">
        <v>1</v>
      </c>
      <c r="L2774" t="s">
        <v>83</v>
      </c>
      <c r="M2774" t="s">
        <v>80</v>
      </c>
      <c r="N2774" s="8">
        <v>0</v>
      </c>
      <c r="O2774" s="8">
        <v>0</v>
      </c>
      <c r="P2774">
        <v>0</v>
      </c>
      <c r="Q2774" s="6">
        <v>25.251999999999999</v>
      </c>
      <c r="R2774" s="8">
        <v>8581.4056510830997</v>
      </c>
      <c r="S2774" s="12">
        <v>43564.614965474102</v>
      </c>
      <c r="T2774" s="12">
        <v>23.25</v>
      </c>
      <c r="U2774" s="12">
        <v>57</v>
      </c>
      <c r="V2774" s="12" t="e">
        <f>NA()</f>
        <v>#N/A</v>
      </c>
    </row>
    <row r="2775" spans="1:22" x14ac:dyDescent="0.35">
      <c r="A2775">
        <v>336851</v>
      </c>
      <c r="B2775" s="1">
        <v>44895.510492210597</v>
      </c>
      <c r="C2775" s="6">
        <v>46.224643110000002</v>
      </c>
      <c r="D2775" s="14" t="s">
        <v>76</v>
      </c>
      <c r="E2775" s="15">
        <v>44894.510401041698</v>
      </c>
      <c r="F2775" t="s">
        <v>81</v>
      </c>
      <c r="G2775" s="17">
        <v>18.592402969719402</v>
      </c>
      <c r="H2775" t="s">
        <v>82</v>
      </c>
      <c r="I2775" s="6">
        <v>35.1832283049594</v>
      </c>
      <c r="J2775" t="s">
        <v>77</v>
      </c>
      <c r="K2775" s="6">
        <v>1</v>
      </c>
      <c r="L2775" t="s">
        <v>83</v>
      </c>
      <c r="M2775" t="s">
        <v>80</v>
      </c>
      <c r="N2775" s="8">
        <v>0</v>
      </c>
      <c r="O2775" s="8">
        <v>0</v>
      </c>
      <c r="P2775">
        <v>0</v>
      </c>
      <c r="Q2775" s="6">
        <v>25.218</v>
      </c>
      <c r="R2775" s="8">
        <v>8575.1735700668105</v>
      </c>
      <c r="S2775" s="12">
        <v>43564.956062157602</v>
      </c>
      <c r="T2775" s="12">
        <v>23.25</v>
      </c>
      <c r="U2775" s="12">
        <v>57</v>
      </c>
      <c r="V2775" s="12" t="e">
        <f>NA()</f>
        <v>#N/A</v>
      </c>
    </row>
    <row r="2776" spans="1:22" x14ac:dyDescent="0.35">
      <c r="A2776">
        <v>336852</v>
      </c>
      <c r="B2776" s="1">
        <v>44895.510503900499</v>
      </c>
      <c r="C2776" s="6">
        <v>46.241481614999998</v>
      </c>
      <c r="D2776" s="14" t="s">
        <v>76</v>
      </c>
      <c r="E2776" s="15">
        <v>44894.510401041698</v>
      </c>
      <c r="F2776" t="s">
        <v>81</v>
      </c>
      <c r="G2776" s="17">
        <v>18.512915301949501</v>
      </c>
      <c r="H2776" t="s">
        <v>82</v>
      </c>
      <c r="I2776" s="6">
        <v>35.1832283049594</v>
      </c>
      <c r="J2776" t="s">
        <v>77</v>
      </c>
      <c r="K2776" s="6">
        <v>1</v>
      </c>
      <c r="L2776" t="s">
        <v>83</v>
      </c>
      <c r="M2776" t="s">
        <v>80</v>
      </c>
      <c r="N2776" s="8">
        <v>0</v>
      </c>
      <c r="O2776" s="8">
        <v>0</v>
      </c>
      <c r="P2776">
        <v>0</v>
      </c>
      <c r="Q2776" s="6">
        <v>25.262</v>
      </c>
      <c r="R2776" s="8">
        <v>8601.2851669469401</v>
      </c>
      <c r="S2776" s="12">
        <v>43564.910884671997</v>
      </c>
      <c r="T2776" s="12">
        <v>23.25</v>
      </c>
      <c r="U2776" s="12">
        <v>57</v>
      </c>
      <c r="V2776" s="12" t="e">
        <f>NA()</f>
        <v>#N/A</v>
      </c>
    </row>
    <row r="2777" spans="1:22" x14ac:dyDescent="0.35">
      <c r="A2777">
        <v>336853</v>
      </c>
      <c r="B2777" s="1">
        <v>44895.510515624999</v>
      </c>
      <c r="C2777" s="6">
        <v>46.258356398333298</v>
      </c>
      <c r="D2777" s="14" t="s">
        <v>76</v>
      </c>
      <c r="E2777" s="15">
        <v>44894.510401041698</v>
      </c>
      <c r="F2777" t="s">
        <v>81</v>
      </c>
      <c r="G2777" s="17">
        <v>18.5450844687809</v>
      </c>
      <c r="H2777" t="s">
        <v>82</v>
      </c>
      <c r="I2777" s="6">
        <v>35.189415886480198</v>
      </c>
      <c r="J2777" t="s">
        <v>77</v>
      </c>
      <c r="K2777" s="6">
        <v>1</v>
      </c>
      <c r="L2777" t="s">
        <v>83</v>
      </c>
      <c r="M2777" t="s">
        <v>80</v>
      </c>
      <c r="N2777" s="8">
        <v>0</v>
      </c>
      <c r="O2777" s="8">
        <v>0</v>
      </c>
      <c r="P2777">
        <v>0</v>
      </c>
      <c r="Q2777" s="6">
        <v>25.242999999999999</v>
      </c>
      <c r="R2777" s="8">
        <v>8579.7340223252704</v>
      </c>
      <c r="S2777" s="12">
        <v>43566.751867309897</v>
      </c>
      <c r="T2777" s="12">
        <v>23.25</v>
      </c>
      <c r="U2777" s="12">
        <v>57</v>
      </c>
      <c r="V2777" s="12" t="e">
        <f>NA()</f>
        <v>#N/A</v>
      </c>
    </row>
    <row r="2778" spans="1:22" x14ac:dyDescent="0.35">
      <c r="A2778">
        <v>336854</v>
      </c>
      <c r="B2778" s="1">
        <v>44895.5105267361</v>
      </c>
      <c r="C2778" s="6">
        <v>46.274374416666703</v>
      </c>
      <c r="D2778" s="14" t="s">
        <v>76</v>
      </c>
      <c r="E2778" s="15">
        <v>44894.510401041698</v>
      </c>
      <c r="F2778" t="s">
        <v>81</v>
      </c>
      <c r="G2778" s="17">
        <v>18.554115566835701</v>
      </c>
      <c r="H2778" t="s">
        <v>82</v>
      </c>
      <c r="I2778" s="6">
        <v>35.189415886480198</v>
      </c>
      <c r="J2778" t="s">
        <v>77</v>
      </c>
      <c r="K2778" s="6">
        <v>1</v>
      </c>
      <c r="L2778" t="s">
        <v>83</v>
      </c>
      <c r="M2778" t="s">
        <v>80</v>
      </c>
      <c r="N2778" s="8">
        <v>0</v>
      </c>
      <c r="O2778" s="8">
        <v>0</v>
      </c>
      <c r="P2778">
        <v>0</v>
      </c>
      <c r="Q2778" s="6">
        <v>25.238</v>
      </c>
      <c r="R2778" s="8">
        <v>8580.3375939852194</v>
      </c>
      <c r="S2778" s="12">
        <v>43558.236134801198</v>
      </c>
      <c r="T2778" s="12">
        <v>23.25</v>
      </c>
      <c r="U2778" s="12">
        <v>57</v>
      </c>
      <c r="V2778" s="12" t="e">
        <f>NA()</f>
        <v>#N/A</v>
      </c>
    </row>
    <row r="2779" spans="1:22" x14ac:dyDescent="0.35">
      <c r="A2779">
        <v>336855</v>
      </c>
      <c r="B2779" s="1">
        <v>44895.510538460599</v>
      </c>
      <c r="C2779" s="6">
        <v>46.291222241666702</v>
      </c>
      <c r="D2779" s="14" t="s">
        <v>76</v>
      </c>
      <c r="E2779" s="15">
        <v>44894.510401041698</v>
      </c>
      <c r="F2779" t="s">
        <v>81</v>
      </c>
      <c r="G2779" s="17">
        <v>18.5905915964338</v>
      </c>
      <c r="H2779" t="s">
        <v>82</v>
      </c>
      <c r="I2779" s="6">
        <v>35.1832283049594</v>
      </c>
      <c r="J2779" t="s">
        <v>77</v>
      </c>
      <c r="K2779" s="6">
        <v>1</v>
      </c>
      <c r="L2779" t="s">
        <v>83</v>
      </c>
      <c r="M2779" t="s">
        <v>80</v>
      </c>
      <c r="N2779" s="8">
        <v>0</v>
      </c>
      <c r="O2779" s="8">
        <v>0</v>
      </c>
      <c r="P2779">
        <v>0</v>
      </c>
      <c r="Q2779" s="6">
        <v>25.219000000000001</v>
      </c>
      <c r="R2779" s="8">
        <v>8573.2547301635295</v>
      </c>
      <c r="S2779" s="12">
        <v>43561.268791369701</v>
      </c>
      <c r="T2779" s="12">
        <v>23.25</v>
      </c>
      <c r="U2779" s="12">
        <v>57</v>
      </c>
      <c r="V2779" s="12" t="e">
        <f>NA()</f>
        <v>#N/A</v>
      </c>
    </row>
    <row r="2780" spans="1:22" x14ac:dyDescent="0.35">
      <c r="A2780">
        <v>336856</v>
      </c>
      <c r="B2780" s="1">
        <v>44895.510550150502</v>
      </c>
      <c r="C2780" s="6">
        <v>46.308091939999997</v>
      </c>
      <c r="D2780" s="14" t="s">
        <v>76</v>
      </c>
      <c r="E2780" s="15">
        <v>44894.510401041698</v>
      </c>
      <c r="F2780" t="s">
        <v>81</v>
      </c>
      <c r="G2780" s="17">
        <v>18.574299375840901</v>
      </c>
      <c r="H2780" t="s">
        <v>82</v>
      </c>
      <c r="I2780" s="6">
        <v>35.1832283049594</v>
      </c>
      <c r="J2780" t="s">
        <v>77</v>
      </c>
      <c r="K2780" s="6">
        <v>1</v>
      </c>
      <c r="L2780" t="s">
        <v>83</v>
      </c>
      <c r="M2780" t="s">
        <v>80</v>
      </c>
      <c r="N2780" s="8">
        <v>0</v>
      </c>
      <c r="O2780" s="8">
        <v>0</v>
      </c>
      <c r="P2780">
        <v>0</v>
      </c>
      <c r="Q2780" s="6">
        <v>25.228000000000002</v>
      </c>
      <c r="R2780" s="8">
        <v>8568.6723195071208</v>
      </c>
      <c r="S2780" s="12">
        <v>43566.784526690302</v>
      </c>
      <c r="T2780" s="12">
        <v>23.25</v>
      </c>
      <c r="U2780" s="12">
        <v>57</v>
      </c>
      <c r="V2780" s="12" t="e">
        <f>NA()</f>
        <v>#N/A</v>
      </c>
    </row>
    <row r="2781" spans="1:22" x14ac:dyDescent="0.35">
      <c r="A2781">
        <v>336857</v>
      </c>
      <c r="B2781" s="1">
        <v>44895.5105618866</v>
      </c>
      <c r="C2781" s="6">
        <v>46.324948165000002</v>
      </c>
      <c r="D2781" s="14" t="s">
        <v>76</v>
      </c>
      <c r="E2781" s="15">
        <v>44894.510401041698</v>
      </c>
      <c r="F2781" t="s">
        <v>81</v>
      </c>
      <c r="G2781" s="17">
        <v>18.601463218520198</v>
      </c>
      <c r="H2781" t="s">
        <v>82</v>
      </c>
      <c r="I2781" s="6">
        <v>35.1832283049594</v>
      </c>
      <c r="J2781" t="s">
        <v>77</v>
      </c>
      <c r="K2781" s="6">
        <v>1</v>
      </c>
      <c r="L2781" t="s">
        <v>83</v>
      </c>
      <c r="M2781" t="s">
        <v>80</v>
      </c>
      <c r="N2781" s="8">
        <v>0</v>
      </c>
      <c r="O2781" s="8">
        <v>0</v>
      </c>
      <c r="P2781">
        <v>0</v>
      </c>
      <c r="Q2781" s="6">
        <v>25.213000000000001</v>
      </c>
      <c r="R2781" s="8">
        <v>8559.4399926561891</v>
      </c>
      <c r="S2781" s="12">
        <v>43564.070387914697</v>
      </c>
      <c r="T2781" s="12">
        <v>23.25</v>
      </c>
      <c r="U2781" s="12">
        <v>57</v>
      </c>
      <c r="V2781" s="12" t="e">
        <f>NA()</f>
        <v>#N/A</v>
      </c>
    </row>
    <row r="2782" spans="1:22" x14ac:dyDescent="0.35">
      <c r="A2782">
        <v>336858</v>
      </c>
      <c r="B2782" s="1">
        <v>44895.5105729977</v>
      </c>
      <c r="C2782" s="6">
        <v>46.340984483333301</v>
      </c>
      <c r="D2782" s="14" t="s">
        <v>76</v>
      </c>
      <c r="E2782" s="15">
        <v>44894.510401041698</v>
      </c>
      <c r="F2782" t="s">
        <v>81</v>
      </c>
      <c r="G2782" s="17">
        <v>18.6377606651156</v>
      </c>
      <c r="H2782" t="s">
        <v>82</v>
      </c>
      <c r="I2782" s="6">
        <v>35.1832283049594</v>
      </c>
      <c r="J2782" t="s">
        <v>77</v>
      </c>
      <c r="K2782" s="6">
        <v>1</v>
      </c>
      <c r="L2782" t="s">
        <v>83</v>
      </c>
      <c r="M2782" t="s">
        <v>80</v>
      </c>
      <c r="N2782" s="8">
        <v>0</v>
      </c>
      <c r="O2782" s="8">
        <v>0</v>
      </c>
      <c r="P2782">
        <v>0</v>
      </c>
      <c r="Q2782" s="6">
        <v>25.193000000000001</v>
      </c>
      <c r="R2782" s="8">
        <v>8563.1300613288095</v>
      </c>
      <c r="S2782" s="12">
        <v>43558.717947433703</v>
      </c>
      <c r="T2782" s="12">
        <v>23.25</v>
      </c>
      <c r="U2782" s="12">
        <v>57</v>
      </c>
      <c r="V2782" s="12" t="e">
        <f>NA()</f>
        <v>#N/A</v>
      </c>
    </row>
    <row r="2783" spans="1:22" x14ac:dyDescent="0.35">
      <c r="A2783">
        <v>336859</v>
      </c>
      <c r="B2783" s="1">
        <v>44895.5105847222</v>
      </c>
      <c r="C2783" s="6">
        <v>46.357869934999997</v>
      </c>
      <c r="D2783" s="14" t="s">
        <v>76</v>
      </c>
      <c r="E2783" s="15">
        <v>44894.510401041698</v>
      </c>
      <c r="F2783" t="s">
        <v>81</v>
      </c>
      <c r="G2783" s="17">
        <v>18.577918292806601</v>
      </c>
      <c r="H2783" t="s">
        <v>82</v>
      </c>
      <c r="I2783" s="6">
        <v>35.1832283049594</v>
      </c>
      <c r="J2783" t="s">
        <v>77</v>
      </c>
      <c r="K2783" s="6">
        <v>1</v>
      </c>
      <c r="L2783" t="s">
        <v>83</v>
      </c>
      <c r="M2783" t="s">
        <v>80</v>
      </c>
      <c r="N2783" s="8">
        <v>0</v>
      </c>
      <c r="O2783" s="8">
        <v>0</v>
      </c>
      <c r="P2783">
        <v>0</v>
      </c>
      <c r="Q2783" s="6">
        <v>25.225999999999999</v>
      </c>
      <c r="R2783" s="8">
        <v>8568.3918959378407</v>
      </c>
      <c r="S2783" s="12">
        <v>43561.280870325703</v>
      </c>
      <c r="T2783" s="12">
        <v>23.25</v>
      </c>
      <c r="U2783" s="12">
        <v>57</v>
      </c>
      <c r="V2783" s="12" t="e">
        <f>NA()</f>
        <v>#N/A</v>
      </c>
    </row>
    <row r="2784" spans="1:22" x14ac:dyDescent="0.35">
      <c r="A2784">
        <v>336860</v>
      </c>
      <c r="B2784" s="1">
        <v>44895.510596446802</v>
      </c>
      <c r="C2784" s="6">
        <v>46.37475714</v>
      </c>
      <c r="D2784" s="14" t="s">
        <v>76</v>
      </c>
      <c r="E2784" s="15">
        <v>44894.510401041698</v>
      </c>
      <c r="F2784" t="s">
        <v>81</v>
      </c>
      <c r="G2784" s="17">
        <v>18.574299375840901</v>
      </c>
      <c r="H2784" t="s">
        <v>82</v>
      </c>
      <c r="I2784" s="6">
        <v>35.1832283049594</v>
      </c>
      <c r="J2784" t="s">
        <v>77</v>
      </c>
      <c r="K2784" s="6">
        <v>1</v>
      </c>
      <c r="L2784" t="s">
        <v>83</v>
      </c>
      <c r="M2784" t="s">
        <v>80</v>
      </c>
      <c r="N2784" s="8">
        <v>0</v>
      </c>
      <c r="O2784" s="8">
        <v>0</v>
      </c>
      <c r="P2784">
        <v>0</v>
      </c>
      <c r="Q2784" s="6">
        <v>25.228000000000002</v>
      </c>
      <c r="R2784" s="8">
        <v>8573.27325051357</v>
      </c>
      <c r="S2784" s="12">
        <v>43568.284493986197</v>
      </c>
      <c r="T2784" s="12">
        <v>23.25</v>
      </c>
      <c r="U2784" s="12">
        <v>57</v>
      </c>
      <c r="V2784" s="12" t="e">
        <f>NA()</f>
        <v>#N/A</v>
      </c>
    </row>
    <row r="2785" spans="1:22" x14ac:dyDescent="0.35">
      <c r="A2785">
        <v>336861</v>
      </c>
      <c r="B2785" s="1">
        <v>44895.5106081829</v>
      </c>
      <c r="C2785" s="6">
        <v>46.3916140516667</v>
      </c>
      <c r="D2785" s="14" t="s">
        <v>76</v>
      </c>
      <c r="E2785" s="15">
        <v>44894.510401041698</v>
      </c>
      <c r="F2785" t="s">
        <v>81</v>
      </c>
      <c r="G2785" s="17">
        <v>18.534550647264499</v>
      </c>
      <c r="H2785" t="s">
        <v>82</v>
      </c>
      <c r="I2785" s="6">
        <v>35.1832283049594</v>
      </c>
      <c r="J2785" t="s">
        <v>77</v>
      </c>
      <c r="K2785" s="6">
        <v>1</v>
      </c>
      <c r="L2785" t="s">
        <v>83</v>
      </c>
      <c r="M2785" t="s">
        <v>80</v>
      </c>
      <c r="N2785" s="8">
        <v>0</v>
      </c>
      <c r="O2785" s="8">
        <v>0</v>
      </c>
      <c r="P2785">
        <v>0</v>
      </c>
      <c r="Q2785" s="6">
        <v>25.25</v>
      </c>
      <c r="R2785" s="8">
        <v>8572.2455070559299</v>
      </c>
      <c r="S2785" s="12">
        <v>43559.609918952599</v>
      </c>
      <c r="T2785" s="12">
        <v>23.25</v>
      </c>
      <c r="U2785" s="12">
        <v>57</v>
      </c>
      <c r="V2785" s="12" t="e">
        <f>NA()</f>
        <v>#N/A</v>
      </c>
    </row>
    <row r="2786" spans="1:22" x14ac:dyDescent="0.35">
      <c r="A2786">
        <v>336862</v>
      </c>
      <c r="B2786" s="1">
        <v>44895.510619294</v>
      </c>
      <c r="C2786" s="6">
        <v>46.407634826666701</v>
      </c>
      <c r="D2786" s="14" t="s">
        <v>76</v>
      </c>
      <c r="E2786" s="15">
        <v>44894.510401041698</v>
      </c>
      <c r="F2786" t="s">
        <v>81</v>
      </c>
      <c r="G2786" s="17">
        <v>18.572490254998598</v>
      </c>
      <c r="H2786" t="s">
        <v>82</v>
      </c>
      <c r="I2786" s="6">
        <v>35.1832283049594</v>
      </c>
      <c r="J2786" t="s">
        <v>77</v>
      </c>
      <c r="K2786" s="6">
        <v>1</v>
      </c>
      <c r="L2786" t="s">
        <v>83</v>
      </c>
      <c r="M2786" t="s">
        <v>80</v>
      </c>
      <c r="N2786" s="8">
        <v>0</v>
      </c>
      <c r="O2786" s="8">
        <v>0</v>
      </c>
      <c r="P2786">
        <v>0</v>
      </c>
      <c r="Q2786" s="6">
        <v>25.228999999999999</v>
      </c>
      <c r="R2786" s="8">
        <v>8567.5017604649402</v>
      </c>
      <c r="S2786" s="12">
        <v>43559.336323266798</v>
      </c>
      <c r="T2786" s="12">
        <v>23.25</v>
      </c>
      <c r="U2786" s="12">
        <v>57</v>
      </c>
      <c r="V2786" s="12" t="e">
        <f>NA()</f>
        <v>#N/A</v>
      </c>
    </row>
    <row r="2787" spans="1:22" x14ac:dyDescent="0.35">
      <c r="A2787">
        <v>336863</v>
      </c>
      <c r="B2787" s="1">
        <v>44895.510630983801</v>
      </c>
      <c r="C2787" s="6">
        <v>46.424462946666701</v>
      </c>
      <c r="D2787" s="14" t="s">
        <v>76</v>
      </c>
      <c r="E2787" s="15">
        <v>44894.510401041698</v>
      </c>
      <c r="F2787" t="s">
        <v>81</v>
      </c>
      <c r="G2787" s="17">
        <v>18.588485008477001</v>
      </c>
      <c r="H2787" t="s">
        <v>82</v>
      </c>
      <c r="I2787" s="6">
        <v>35.189415886480198</v>
      </c>
      <c r="J2787" t="s">
        <v>77</v>
      </c>
      <c r="K2787" s="6">
        <v>1</v>
      </c>
      <c r="L2787" t="s">
        <v>83</v>
      </c>
      <c r="M2787" t="s">
        <v>80</v>
      </c>
      <c r="N2787" s="8">
        <v>0</v>
      </c>
      <c r="O2787" s="8">
        <v>0</v>
      </c>
      <c r="P2787">
        <v>0</v>
      </c>
      <c r="Q2787" s="6">
        <v>25.219000000000001</v>
      </c>
      <c r="R2787" s="8">
        <v>8561.08779696696</v>
      </c>
      <c r="S2787" s="12">
        <v>43558.3016783036</v>
      </c>
      <c r="T2787" s="12">
        <v>23.25</v>
      </c>
      <c r="U2787" s="12">
        <v>57</v>
      </c>
      <c r="V2787" s="12" t="e">
        <f>NA()</f>
        <v>#N/A</v>
      </c>
    </row>
    <row r="2788" spans="1:22" x14ac:dyDescent="0.35">
      <c r="A2788">
        <v>336864</v>
      </c>
      <c r="B2788" s="1">
        <v>44895.510642743102</v>
      </c>
      <c r="C2788" s="6">
        <v>46.441390875000003</v>
      </c>
      <c r="D2788" s="14" t="s">
        <v>76</v>
      </c>
      <c r="E2788" s="15">
        <v>44894.510401041698</v>
      </c>
      <c r="F2788" t="s">
        <v>81</v>
      </c>
      <c r="G2788" s="17">
        <v>18.6196006424736</v>
      </c>
      <c r="H2788" t="s">
        <v>82</v>
      </c>
      <c r="I2788" s="6">
        <v>35.1832283049594</v>
      </c>
      <c r="J2788" t="s">
        <v>77</v>
      </c>
      <c r="K2788" s="6">
        <v>1</v>
      </c>
      <c r="L2788" t="s">
        <v>83</v>
      </c>
      <c r="M2788" t="s">
        <v>80</v>
      </c>
      <c r="N2788" s="8">
        <v>0</v>
      </c>
      <c r="O2788" s="8">
        <v>0</v>
      </c>
      <c r="P2788">
        <v>0</v>
      </c>
      <c r="Q2788" s="6">
        <v>25.202999999999999</v>
      </c>
      <c r="R2788" s="8">
        <v>8563.9777589935202</v>
      </c>
      <c r="S2788" s="12">
        <v>43567.454265828703</v>
      </c>
      <c r="T2788" s="12">
        <v>23.25</v>
      </c>
      <c r="U2788" s="12">
        <v>57</v>
      </c>
      <c r="V2788" s="12" t="e">
        <f>NA()</f>
        <v>#N/A</v>
      </c>
    </row>
    <row r="2789" spans="1:22" x14ac:dyDescent="0.35">
      <c r="A2789">
        <v>336865</v>
      </c>
      <c r="B2789" s="1">
        <v>44895.510654432903</v>
      </c>
      <c r="C2789" s="6">
        <v>46.458228391666701</v>
      </c>
      <c r="D2789" s="14" t="s">
        <v>76</v>
      </c>
      <c r="E2789" s="15">
        <v>44894.510401041698</v>
      </c>
      <c r="F2789" t="s">
        <v>81</v>
      </c>
      <c r="G2789" s="17">
        <v>18.6520103066247</v>
      </c>
      <c r="H2789" t="s">
        <v>82</v>
      </c>
      <c r="I2789" s="6">
        <v>35.189415886480198</v>
      </c>
      <c r="J2789" t="s">
        <v>77</v>
      </c>
      <c r="K2789" s="6">
        <v>1</v>
      </c>
      <c r="L2789" t="s">
        <v>83</v>
      </c>
      <c r="M2789" t="s">
        <v>80</v>
      </c>
      <c r="N2789" s="8">
        <v>0</v>
      </c>
      <c r="O2789" s="8">
        <v>0</v>
      </c>
      <c r="P2789">
        <v>0</v>
      </c>
      <c r="Q2789" s="6">
        <v>25.184000000000001</v>
      </c>
      <c r="R2789" s="8">
        <v>8546.8140272190994</v>
      </c>
      <c r="S2789" s="12">
        <v>43559.189287423003</v>
      </c>
      <c r="T2789" s="12">
        <v>23.25</v>
      </c>
      <c r="U2789" s="12">
        <v>57</v>
      </c>
      <c r="V2789" s="12" t="e">
        <f>NA()</f>
        <v>#N/A</v>
      </c>
    </row>
    <row r="2790" spans="1:22" x14ac:dyDescent="0.35">
      <c r="A2790">
        <v>336866</v>
      </c>
      <c r="B2790" s="1">
        <v>44895.5106655903</v>
      </c>
      <c r="C2790" s="6">
        <v>46.474286818333297</v>
      </c>
      <c r="D2790" s="14" t="s">
        <v>76</v>
      </c>
      <c r="E2790" s="15">
        <v>44894.510401041698</v>
      </c>
      <c r="F2790" t="s">
        <v>81</v>
      </c>
      <c r="G2790" s="17">
        <v>18.846393718916602</v>
      </c>
      <c r="H2790" t="s">
        <v>82</v>
      </c>
      <c r="I2790" s="6">
        <v>35.1832283049594</v>
      </c>
      <c r="J2790" t="s">
        <v>77</v>
      </c>
      <c r="K2790" s="6">
        <v>1</v>
      </c>
      <c r="L2790" t="s">
        <v>83</v>
      </c>
      <c r="M2790" t="s">
        <v>80</v>
      </c>
      <c r="N2790" s="8">
        <v>0</v>
      </c>
      <c r="O2790" s="8">
        <v>0</v>
      </c>
      <c r="P2790">
        <v>0</v>
      </c>
      <c r="Q2790" s="6">
        <v>25.079000000000001</v>
      </c>
      <c r="R2790" s="8">
        <v>8495.5375917336696</v>
      </c>
      <c r="S2790" s="12">
        <v>43562.973519001898</v>
      </c>
      <c r="T2790" s="12">
        <v>23.25</v>
      </c>
      <c r="U2790" s="12">
        <v>57</v>
      </c>
      <c r="V2790" s="12" t="e">
        <f>NA()</f>
        <v>#N/A</v>
      </c>
    </row>
    <row r="2791" spans="1:22" x14ac:dyDescent="0.35">
      <c r="A2791">
        <v>336867</v>
      </c>
      <c r="B2791" s="1">
        <v>44895.510677280101</v>
      </c>
      <c r="C2791" s="6">
        <v>46.491160096666697</v>
      </c>
      <c r="D2791" s="14" t="s">
        <v>76</v>
      </c>
      <c r="E2791" s="15">
        <v>44894.510401041698</v>
      </c>
      <c r="F2791" t="s">
        <v>81</v>
      </c>
      <c r="G2791" s="17">
        <v>18.864837003550299</v>
      </c>
      <c r="H2791" t="s">
        <v>82</v>
      </c>
      <c r="I2791" s="6">
        <v>35.1832283049594</v>
      </c>
      <c r="J2791" t="s">
        <v>77</v>
      </c>
      <c r="K2791" s="6">
        <v>1</v>
      </c>
      <c r="L2791" t="s">
        <v>83</v>
      </c>
      <c r="M2791" t="s">
        <v>80</v>
      </c>
      <c r="N2791" s="8">
        <v>0</v>
      </c>
      <c r="O2791" s="8">
        <v>0</v>
      </c>
      <c r="P2791">
        <v>0</v>
      </c>
      <c r="Q2791" s="6">
        <v>25.068999999999999</v>
      </c>
      <c r="R2791" s="8">
        <v>8497.0895857003306</v>
      </c>
      <c r="S2791" s="12">
        <v>43562.7780793579</v>
      </c>
      <c r="T2791" s="12">
        <v>23.25</v>
      </c>
      <c r="U2791" s="12">
        <v>57</v>
      </c>
      <c r="V2791" s="12" t="e">
        <f>NA()</f>
        <v>#N/A</v>
      </c>
    </row>
    <row r="2792" spans="1:22" x14ac:dyDescent="0.35">
      <c r="A2792">
        <v>336868</v>
      </c>
      <c r="B2792" s="1">
        <v>44895.510689004601</v>
      </c>
      <c r="C2792" s="6">
        <v>46.508044741666701</v>
      </c>
      <c r="D2792" s="14" t="s">
        <v>76</v>
      </c>
      <c r="E2792" s="15">
        <v>44894.510401041698</v>
      </c>
      <c r="F2792" t="s">
        <v>81</v>
      </c>
      <c r="G2792" s="17">
        <v>18.871928846967201</v>
      </c>
      <c r="H2792" t="s">
        <v>82</v>
      </c>
      <c r="I2792" s="6">
        <v>35.189415886480198</v>
      </c>
      <c r="J2792" t="s">
        <v>77</v>
      </c>
      <c r="K2792" s="6">
        <v>1</v>
      </c>
      <c r="L2792" t="s">
        <v>83</v>
      </c>
      <c r="M2792" t="s">
        <v>80</v>
      </c>
      <c r="N2792" s="8">
        <v>0</v>
      </c>
      <c r="O2792" s="8">
        <v>0</v>
      </c>
      <c r="P2792">
        <v>0</v>
      </c>
      <c r="Q2792" s="6">
        <v>25.064</v>
      </c>
      <c r="R2792" s="8">
        <v>8494.3446082605897</v>
      </c>
      <c r="S2792" s="12">
        <v>43561.702153966799</v>
      </c>
      <c r="T2792" s="12">
        <v>23.25</v>
      </c>
      <c r="U2792" s="12">
        <v>57</v>
      </c>
      <c r="V2792" s="12" t="e">
        <f>NA()</f>
        <v>#N/A</v>
      </c>
    </row>
    <row r="2793" spans="1:22" x14ac:dyDescent="0.35">
      <c r="A2793">
        <v>336869</v>
      </c>
      <c r="B2793" s="1">
        <v>44895.510700729203</v>
      </c>
      <c r="C2793" s="6">
        <v>46.524913068333298</v>
      </c>
      <c r="D2793" s="14" t="s">
        <v>76</v>
      </c>
      <c r="E2793" s="15">
        <v>44894.510401041698</v>
      </c>
      <c r="F2793" t="s">
        <v>81</v>
      </c>
      <c r="G2793" s="17">
        <v>18.829522003354199</v>
      </c>
      <c r="H2793" t="s">
        <v>82</v>
      </c>
      <c r="I2793" s="6">
        <v>35.189415886480198</v>
      </c>
      <c r="J2793" t="s">
        <v>77</v>
      </c>
      <c r="K2793" s="6">
        <v>1</v>
      </c>
      <c r="L2793" t="s">
        <v>83</v>
      </c>
      <c r="M2793" t="s">
        <v>80</v>
      </c>
      <c r="N2793" s="8">
        <v>0</v>
      </c>
      <c r="O2793" s="8">
        <v>0</v>
      </c>
      <c r="P2793">
        <v>0</v>
      </c>
      <c r="Q2793" s="6">
        <v>25.087</v>
      </c>
      <c r="R2793" s="8">
        <v>8512.3344258205798</v>
      </c>
      <c r="S2793" s="12">
        <v>43562.395644554497</v>
      </c>
      <c r="T2793" s="12">
        <v>23.25</v>
      </c>
      <c r="U2793" s="12">
        <v>57</v>
      </c>
      <c r="V2793" s="12" t="e">
        <f>NA()</f>
        <v>#N/A</v>
      </c>
    </row>
    <row r="2794" spans="1:22" x14ac:dyDescent="0.35">
      <c r="A2794">
        <v>336870</v>
      </c>
      <c r="B2794" s="1">
        <v>44895.510711840303</v>
      </c>
      <c r="C2794" s="6">
        <v>46.540923536666703</v>
      </c>
      <c r="D2794" s="14" t="s">
        <v>76</v>
      </c>
      <c r="E2794" s="15">
        <v>44894.510401041698</v>
      </c>
      <c r="F2794" t="s">
        <v>81</v>
      </c>
      <c r="G2794" s="17">
        <v>18.701499233999598</v>
      </c>
      <c r="H2794" t="s">
        <v>82</v>
      </c>
      <c r="I2794" s="6">
        <v>35.1832283049594</v>
      </c>
      <c r="J2794" t="s">
        <v>77</v>
      </c>
      <c r="K2794" s="6">
        <v>1</v>
      </c>
      <c r="L2794" t="s">
        <v>83</v>
      </c>
      <c r="M2794" t="s">
        <v>80</v>
      </c>
      <c r="N2794" s="8">
        <v>0</v>
      </c>
      <c r="O2794" s="8">
        <v>0</v>
      </c>
      <c r="P2794">
        <v>0</v>
      </c>
      <c r="Q2794" s="6">
        <v>25.158000000000001</v>
      </c>
      <c r="R2794" s="8">
        <v>8519.1745074438895</v>
      </c>
      <c r="S2794" s="12">
        <v>43560.784986111998</v>
      </c>
      <c r="T2794" s="12">
        <v>23.25</v>
      </c>
      <c r="U2794" s="12">
        <v>57</v>
      </c>
      <c r="V2794" s="12" t="e">
        <f>NA()</f>
        <v>#N/A</v>
      </c>
    </row>
    <row r="2795" spans="1:22" x14ac:dyDescent="0.35">
      <c r="A2795">
        <v>336871</v>
      </c>
      <c r="B2795" s="1">
        <v>44895.510723530097</v>
      </c>
      <c r="C2795" s="6">
        <v>46.557768918333302</v>
      </c>
      <c r="D2795" s="14" t="s">
        <v>76</v>
      </c>
      <c r="E2795" s="15">
        <v>44894.510401041698</v>
      </c>
      <c r="F2795" t="s">
        <v>81</v>
      </c>
      <c r="G2795" s="17">
        <v>18.833204713969</v>
      </c>
      <c r="H2795" t="s">
        <v>82</v>
      </c>
      <c r="I2795" s="6">
        <v>35.189415886480198</v>
      </c>
      <c r="J2795" t="s">
        <v>77</v>
      </c>
      <c r="K2795" s="6">
        <v>1</v>
      </c>
      <c r="L2795" t="s">
        <v>83</v>
      </c>
      <c r="M2795" t="s">
        <v>80</v>
      </c>
      <c r="N2795" s="8">
        <v>0</v>
      </c>
      <c r="O2795" s="8">
        <v>0</v>
      </c>
      <c r="P2795">
        <v>0</v>
      </c>
      <c r="Q2795" s="6">
        <v>25.085000000000001</v>
      </c>
      <c r="R2795" s="8">
        <v>8506.7253229848393</v>
      </c>
      <c r="S2795" s="12">
        <v>43561.687728901998</v>
      </c>
      <c r="T2795" s="12">
        <v>23.25</v>
      </c>
      <c r="U2795" s="12">
        <v>57</v>
      </c>
      <c r="V2795" s="12" t="e">
        <f>NA()</f>
        <v>#N/A</v>
      </c>
    </row>
    <row r="2796" spans="1:22" x14ac:dyDescent="0.35">
      <c r="A2796">
        <v>336872</v>
      </c>
      <c r="B2796" s="1">
        <v>44895.510735266202</v>
      </c>
      <c r="C2796" s="6">
        <v>46.574610348333302</v>
      </c>
      <c r="D2796" s="14" t="s">
        <v>76</v>
      </c>
      <c r="E2796" s="15">
        <v>44894.510401041698</v>
      </c>
      <c r="F2796" t="s">
        <v>81</v>
      </c>
      <c r="G2796" s="17">
        <v>18.749028306311601</v>
      </c>
      <c r="H2796" t="s">
        <v>82</v>
      </c>
      <c r="I2796" s="6">
        <v>35.1832283049594</v>
      </c>
      <c r="J2796" t="s">
        <v>77</v>
      </c>
      <c r="K2796" s="6">
        <v>1</v>
      </c>
      <c r="L2796" t="s">
        <v>83</v>
      </c>
      <c r="M2796" t="s">
        <v>80</v>
      </c>
      <c r="N2796" s="8">
        <v>0</v>
      </c>
      <c r="O2796" s="8">
        <v>0</v>
      </c>
      <c r="P2796">
        <v>0</v>
      </c>
      <c r="Q2796" s="6">
        <v>25.132000000000001</v>
      </c>
      <c r="R2796" s="8">
        <v>8525.0387456270491</v>
      </c>
      <c r="S2796" s="12">
        <v>43558.2132308808</v>
      </c>
      <c r="T2796" s="12">
        <v>23.25</v>
      </c>
      <c r="U2796" s="12">
        <v>57</v>
      </c>
      <c r="V2796" s="12" t="e">
        <f>NA()</f>
        <v>#N/A</v>
      </c>
    </row>
    <row r="2797" spans="1:22" x14ac:dyDescent="0.35">
      <c r="A2797">
        <v>336873</v>
      </c>
      <c r="B2797" s="1">
        <v>44895.510746956003</v>
      </c>
      <c r="C2797" s="6">
        <v>46.591461268333298</v>
      </c>
      <c r="D2797" s="14" t="s">
        <v>76</v>
      </c>
      <c r="E2797" s="15">
        <v>44894.510401041698</v>
      </c>
      <c r="F2797" t="s">
        <v>81</v>
      </c>
      <c r="G2797" s="17">
        <v>18.7267788948431</v>
      </c>
      <c r="H2797" t="s">
        <v>82</v>
      </c>
      <c r="I2797" s="6">
        <v>35.189415886480198</v>
      </c>
      <c r="J2797" t="s">
        <v>77</v>
      </c>
      <c r="K2797" s="6">
        <v>1</v>
      </c>
      <c r="L2797" t="s">
        <v>83</v>
      </c>
      <c r="M2797" t="s">
        <v>80</v>
      </c>
      <c r="N2797" s="8">
        <v>0</v>
      </c>
      <c r="O2797" s="8">
        <v>0</v>
      </c>
      <c r="P2797">
        <v>0</v>
      </c>
      <c r="Q2797" s="6">
        <v>25.143000000000001</v>
      </c>
      <c r="R2797" s="8">
        <v>8535.9375708400694</v>
      </c>
      <c r="S2797" s="12">
        <v>43555.060707455501</v>
      </c>
      <c r="T2797" s="12">
        <v>23.25</v>
      </c>
      <c r="U2797" s="12">
        <v>57</v>
      </c>
      <c r="V2797" s="12" t="e">
        <f>NA()</f>
        <v>#N/A</v>
      </c>
    </row>
    <row r="2798" spans="1:22" x14ac:dyDescent="0.35">
      <c r="A2798">
        <v>336874</v>
      </c>
      <c r="B2798" s="1">
        <v>44895.510758645803</v>
      </c>
      <c r="C2798" s="6">
        <v>46.608330803333303</v>
      </c>
      <c r="D2798" s="14" t="s">
        <v>76</v>
      </c>
      <c r="E2798" s="15">
        <v>44894.510401041698</v>
      </c>
      <c r="F2798" t="s">
        <v>81</v>
      </c>
      <c r="G2798" s="17">
        <v>18.706975492402002</v>
      </c>
      <c r="H2798" t="s">
        <v>82</v>
      </c>
      <c r="I2798" s="6">
        <v>35.1832283049594</v>
      </c>
      <c r="J2798" t="s">
        <v>77</v>
      </c>
      <c r="K2798" s="6">
        <v>1</v>
      </c>
      <c r="L2798" t="s">
        <v>83</v>
      </c>
      <c r="M2798" t="s">
        <v>80</v>
      </c>
      <c r="N2798" s="8">
        <v>0</v>
      </c>
      <c r="O2798" s="8">
        <v>0</v>
      </c>
      <c r="P2798">
        <v>0</v>
      </c>
      <c r="Q2798" s="6">
        <v>25.155000000000001</v>
      </c>
      <c r="R2798" s="8">
        <v>8536.7003189692005</v>
      </c>
      <c r="S2798" s="12">
        <v>43562.495177187302</v>
      </c>
      <c r="T2798" s="12">
        <v>23.25</v>
      </c>
      <c r="U2798" s="12">
        <v>57</v>
      </c>
      <c r="V2798" s="12" t="e">
        <f>NA()</f>
        <v>#N/A</v>
      </c>
    </row>
    <row r="2799" spans="1:22" x14ac:dyDescent="0.35">
      <c r="A2799">
        <v>336875</v>
      </c>
      <c r="B2799" s="1">
        <v>44895.510769826396</v>
      </c>
      <c r="C2799" s="6">
        <v>46.624401728333297</v>
      </c>
      <c r="D2799" s="14" t="s">
        <v>76</v>
      </c>
      <c r="E2799" s="15">
        <v>44894.510401041698</v>
      </c>
      <c r="F2799" t="s">
        <v>81</v>
      </c>
      <c r="G2799" s="17">
        <v>18.705149845247199</v>
      </c>
      <c r="H2799" t="s">
        <v>82</v>
      </c>
      <c r="I2799" s="6">
        <v>35.1832283049594</v>
      </c>
      <c r="J2799" t="s">
        <v>77</v>
      </c>
      <c r="K2799" s="6">
        <v>1</v>
      </c>
      <c r="L2799" t="s">
        <v>83</v>
      </c>
      <c r="M2799" t="s">
        <v>80</v>
      </c>
      <c r="N2799" s="8">
        <v>0</v>
      </c>
      <c r="O2799" s="8">
        <v>0</v>
      </c>
      <c r="P2799">
        <v>0</v>
      </c>
      <c r="Q2799" s="6">
        <v>25.155999999999999</v>
      </c>
      <c r="R2799" s="8">
        <v>8537.3148458348096</v>
      </c>
      <c r="S2799" s="12">
        <v>43560.591437938798</v>
      </c>
      <c r="T2799" s="12">
        <v>23.25</v>
      </c>
      <c r="U2799" s="12">
        <v>57</v>
      </c>
      <c r="V2799" s="12" t="e">
        <f>NA()</f>
        <v>#N/A</v>
      </c>
    </row>
    <row r="2800" spans="1:22" x14ac:dyDescent="0.35">
      <c r="A2800">
        <v>336876</v>
      </c>
      <c r="B2800" s="1">
        <v>44895.510781516197</v>
      </c>
      <c r="C2800" s="6">
        <v>46.641222919999997</v>
      </c>
      <c r="D2800" s="14" t="s">
        <v>76</v>
      </c>
      <c r="E2800" s="15">
        <v>44894.510401041698</v>
      </c>
      <c r="F2800" t="s">
        <v>81</v>
      </c>
      <c r="G2800" s="17">
        <v>18.746903906344698</v>
      </c>
      <c r="H2800" t="s">
        <v>82</v>
      </c>
      <c r="I2800" s="6">
        <v>35.189415886480198</v>
      </c>
      <c r="J2800" t="s">
        <v>77</v>
      </c>
      <c r="K2800" s="6">
        <v>1</v>
      </c>
      <c r="L2800" t="s">
        <v>83</v>
      </c>
      <c r="M2800" t="s">
        <v>80</v>
      </c>
      <c r="N2800" s="8">
        <v>0</v>
      </c>
      <c r="O2800" s="8">
        <v>0</v>
      </c>
      <c r="P2800">
        <v>0</v>
      </c>
      <c r="Q2800" s="6">
        <v>25.132000000000001</v>
      </c>
      <c r="R2800" s="8">
        <v>8537.7784878304101</v>
      </c>
      <c r="S2800" s="12">
        <v>43556.389925812698</v>
      </c>
      <c r="T2800" s="12">
        <v>23.25</v>
      </c>
      <c r="U2800" s="12">
        <v>57</v>
      </c>
      <c r="V2800" s="12" t="e">
        <f>NA()</f>
        <v>#N/A</v>
      </c>
    </row>
    <row r="2801" spans="1:22" x14ac:dyDescent="0.35">
      <c r="A2801">
        <v>336877</v>
      </c>
      <c r="B2801" s="1">
        <v>44895.510793205998</v>
      </c>
      <c r="C2801" s="6">
        <v>46.658077378333303</v>
      </c>
      <c r="D2801" s="14" t="s">
        <v>76</v>
      </c>
      <c r="E2801" s="15">
        <v>44894.510401041698</v>
      </c>
      <c r="F2801" t="s">
        <v>81</v>
      </c>
      <c r="G2801" s="17">
        <v>18.675676049735699</v>
      </c>
      <c r="H2801" t="s">
        <v>82</v>
      </c>
      <c r="I2801" s="6">
        <v>35.189415886480198</v>
      </c>
      <c r="J2801" t="s">
        <v>77</v>
      </c>
      <c r="K2801" s="6">
        <v>1</v>
      </c>
      <c r="L2801" t="s">
        <v>83</v>
      </c>
      <c r="M2801" t="s">
        <v>80</v>
      </c>
      <c r="N2801" s="8">
        <v>0</v>
      </c>
      <c r="O2801" s="8">
        <v>0</v>
      </c>
      <c r="P2801">
        <v>0</v>
      </c>
      <c r="Q2801" s="6">
        <v>25.170999999999999</v>
      </c>
      <c r="R2801" s="8">
        <v>8538.5060839427097</v>
      </c>
      <c r="S2801" s="12">
        <v>43562.212371376801</v>
      </c>
      <c r="T2801" s="12">
        <v>23.25</v>
      </c>
      <c r="U2801" s="12">
        <v>57</v>
      </c>
      <c r="V2801" s="12" t="e">
        <f>NA()</f>
        <v>#N/A</v>
      </c>
    </row>
    <row r="2802" spans="1:22" x14ac:dyDescent="0.35">
      <c r="A2802">
        <v>336878</v>
      </c>
      <c r="B2802" s="1">
        <v>44895.510804942103</v>
      </c>
      <c r="C2802" s="6">
        <v>46.674955281666698</v>
      </c>
      <c r="D2802" s="14" t="s">
        <v>76</v>
      </c>
      <c r="E2802" s="15">
        <v>44894.510401041698</v>
      </c>
      <c r="F2802" t="s">
        <v>81</v>
      </c>
      <c r="G2802" s="17">
        <v>18.715813254640398</v>
      </c>
      <c r="H2802" t="s">
        <v>82</v>
      </c>
      <c r="I2802" s="6">
        <v>35.189415886480198</v>
      </c>
      <c r="J2802" t="s">
        <v>77</v>
      </c>
      <c r="K2802" s="6">
        <v>1</v>
      </c>
      <c r="L2802" t="s">
        <v>83</v>
      </c>
      <c r="M2802" t="s">
        <v>80</v>
      </c>
      <c r="N2802" s="8">
        <v>0</v>
      </c>
      <c r="O2802" s="8">
        <v>0</v>
      </c>
      <c r="P2802">
        <v>0</v>
      </c>
      <c r="Q2802" s="6">
        <v>25.149000000000001</v>
      </c>
      <c r="R2802" s="8">
        <v>8537.4933936531106</v>
      </c>
      <c r="S2802" s="12">
        <v>43562.052384901901</v>
      </c>
      <c r="T2802" s="12">
        <v>23.25</v>
      </c>
      <c r="U2802" s="12">
        <v>57</v>
      </c>
      <c r="V2802" s="12" t="e">
        <f>NA()</f>
        <v>#N/A</v>
      </c>
    </row>
    <row r="2803" spans="1:22" x14ac:dyDescent="0.35">
      <c r="A2803">
        <v>336879</v>
      </c>
      <c r="B2803" s="1">
        <v>44895.510816087997</v>
      </c>
      <c r="C2803" s="6">
        <v>46.691010531666699</v>
      </c>
      <c r="D2803" s="14" t="s">
        <v>76</v>
      </c>
      <c r="E2803" s="15">
        <v>44894.510401041698</v>
      </c>
      <c r="F2803" t="s">
        <v>81</v>
      </c>
      <c r="G2803" s="17">
        <v>18.805899589608298</v>
      </c>
      <c r="H2803" t="s">
        <v>82</v>
      </c>
      <c r="I2803" s="6">
        <v>35.1832283049594</v>
      </c>
      <c r="J2803" t="s">
        <v>77</v>
      </c>
      <c r="K2803" s="6">
        <v>1</v>
      </c>
      <c r="L2803" t="s">
        <v>83</v>
      </c>
      <c r="M2803" t="s">
        <v>80</v>
      </c>
      <c r="N2803" s="8">
        <v>0</v>
      </c>
      <c r="O2803" s="8">
        <v>0</v>
      </c>
      <c r="P2803">
        <v>0</v>
      </c>
      <c r="Q2803" s="6">
        <v>25.100999999999999</v>
      </c>
      <c r="R2803" s="8">
        <v>8524.7782236379899</v>
      </c>
      <c r="S2803" s="12">
        <v>43561.945571803997</v>
      </c>
      <c r="T2803" s="12">
        <v>23.25</v>
      </c>
      <c r="U2803" s="12">
        <v>57</v>
      </c>
      <c r="V2803" s="12" t="e">
        <f>NA()</f>
        <v>#N/A</v>
      </c>
    </row>
    <row r="2804" spans="1:22" x14ac:dyDescent="0.35">
      <c r="A2804">
        <v>336880</v>
      </c>
      <c r="B2804" s="1">
        <v>44895.510827858801</v>
      </c>
      <c r="C2804" s="6">
        <v>46.707960736666699</v>
      </c>
      <c r="D2804" s="14" t="s">
        <v>76</v>
      </c>
      <c r="E2804" s="15">
        <v>44894.510401041698</v>
      </c>
      <c r="F2804" t="s">
        <v>81</v>
      </c>
      <c r="G2804" s="17">
        <v>18.7652233682789</v>
      </c>
      <c r="H2804" t="s">
        <v>82</v>
      </c>
      <c r="I2804" s="6">
        <v>35.189415886480198</v>
      </c>
      <c r="J2804" t="s">
        <v>77</v>
      </c>
      <c r="K2804" s="6">
        <v>1</v>
      </c>
      <c r="L2804" t="s">
        <v>83</v>
      </c>
      <c r="M2804" t="s">
        <v>80</v>
      </c>
      <c r="N2804" s="8">
        <v>0</v>
      </c>
      <c r="O2804" s="8">
        <v>0</v>
      </c>
      <c r="P2804">
        <v>0</v>
      </c>
      <c r="Q2804" s="6">
        <v>25.122</v>
      </c>
      <c r="R2804" s="8">
        <v>8522.1579981705709</v>
      </c>
      <c r="S2804" s="12">
        <v>43560.367149518199</v>
      </c>
      <c r="T2804" s="12">
        <v>23.25</v>
      </c>
      <c r="U2804" s="12">
        <v>57</v>
      </c>
      <c r="V2804" s="12" t="e">
        <f>NA()</f>
        <v>#N/A</v>
      </c>
    </row>
    <row r="2805" spans="1:22" x14ac:dyDescent="0.35">
      <c r="A2805">
        <v>336881</v>
      </c>
      <c r="B2805" s="1">
        <v>44895.510839583301</v>
      </c>
      <c r="C2805" s="6">
        <v>46.7248598866667</v>
      </c>
      <c r="D2805" s="14" t="s">
        <v>76</v>
      </c>
      <c r="E2805" s="15">
        <v>44894.510401041698</v>
      </c>
      <c r="F2805" t="s">
        <v>81</v>
      </c>
      <c r="G2805" s="17">
        <v>18.745073217807199</v>
      </c>
      <c r="H2805" t="s">
        <v>82</v>
      </c>
      <c r="I2805" s="6">
        <v>35.189415886480198</v>
      </c>
      <c r="J2805" t="s">
        <v>77</v>
      </c>
      <c r="K2805" s="6">
        <v>1</v>
      </c>
      <c r="L2805" t="s">
        <v>83</v>
      </c>
      <c r="M2805" t="s">
        <v>80</v>
      </c>
      <c r="N2805" s="8">
        <v>0</v>
      </c>
      <c r="O2805" s="8">
        <v>0</v>
      </c>
      <c r="P2805">
        <v>0</v>
      </c>
      <c r="Q2805" s="6">
        <v>25.132999999999999</v>
      </c>
      <c r="R2805" s="8">
        <v>8528.3059994848209</v>
      </c>
      <c r="S2805" s="12">
        <v>43565.042911344797</v>
      </c>
      <c r="T2805" s="12">
        <v>23.25</v>
      </c>
      <c r="U2805" s="12">
        <v>57</v>
      </c>
      <c r="V2805" s="12" t="e">
        <f>NA()</f>
        <v>#N/A</v>
      </c>
    </row>
    <row r="2806" spans="1:22" x14ac:dyDescent="0.35">
      <c r="A2806">
        <v>336882</v>
      </c>
      <c r="B2806" s="1">
        <v>44895.510851273102</v>
      </c>
      <c r="C2806" s="6">
        <v>46.741707755</v>
      </c>
      <c r="D2806" s="14" t="s">
        <v>76</v>
      </c>
      <c r="E2806" s="15">
        <v>44894.510401041698</v>
      </c>
      <c r="F2806" t="s">
        <v>81</v>
      </c>
      <c r="G2806" s="17">
        <v>18.7817304558268</v>
      </c>
      <c r="H2806" t="s">
        <v>82</v>
      </c>
      <c r="I2806" s="6">
        <v>35.189415886480198</v>
      </c>
      <c r="J2806" t="s">
        <v>77</v>
      </c>
      <c r="K2806" s="6">
        <v>1</v>
      </c>
      <c r="L2806" t="s">
        <v>83</v>
      </c>
      <c r="M2806" t="s">
        <v>80</v>
      </c>
      <c r="N2806" s="8">
        <v>0</v>
      </c>
      <c r="O2806" s="8">
        <v>0</v>
      </c>
      <c r="P2806">
        <v>0</v>
      </c>
      <c r="Q2806" s="6">
        <v>25.113</v>
      </c>
      <c r="R2806" s="8">
        <v>8509.6057378734095</v>
      </c>
      <c r="S2806" s="12">
        <v>43563.3280338896</v>
      </c>
      <c r="T2806" s="12">
        <v>23.25</v>
      </c>
      <c r="U2806" s="12">
        <v>57</v>
      </c>
      <c r="V2806" s="12" t="e">
        <f>NA()</f>
        <v>#N/A</v>
      </c>
    </row>
    <row r="2807" spans="1:22" x14ac:dyDescent="0.35">
      <c r="A2807">
        <v>336883</v>
      </c>
      <c r="B2807" s="1">
        <v>44895.510862419003</v>
      </c>
      <c r="C2807" s="6">
        <v>46.757751769999999</v>
      </c>
      <c r="D2807" s="14" t="s">
        <v>76</v>
      </c>
      <c r="E2807" s="15">
        <v>44894.510401041698</v>
      </c>
      <c r="F2807" t="s">
        <v>81</v>
      </c>
      <c r="G2807" s="17">
        <v>18.783565722443299</v>
      </c>
      <c r="H2807" t="s">
        <v>82</v>
      </c>
      <c r="I2807" s="6">
        <v>35.189415886480198</v>
      </c>
      <c r="J2807" t="s">
        <v>77</v>
      </c>
      <c r="K2807" s="6">
        <v>1</v>
      </c>
      <c r="L2807" t="s">
        <v>83</v>
      </c>
      <c r="M2807" t="s">
        <v>80</v>
      </c>
      <c r="N2807" s="8">
        <v>0</v>
      </c>
      <c r="O2807" s="8">
        <v>0</v>
      </c>
      <c r="P2807">
        <v>0</v>
      </c>
      <c r="Q2807" s="6">
        <v>25.111999999999998</v>
      </c>
      <c r="R2807" s="8">
        <v>8509.7672449027505</v>
      </c>
      <c r="S2807" s="12">
        <v>43562.204343937199</v>
      </c>
      <c r="T2807" s="12">
        <v>23.25</v>
      </c>
      <c r="U2807" s="12">
        <v>57</v>
      </c>
      <c r="V2807" s="12" t="e">
        <f>NA()</f>
        <v>#N/A</v>
      </c>
    </row>
    <row r="2808" spans="1:22" x14ac:dyDescent="0.35">
      <c r="A2808">
        <v>336884</v>
      </c>
      <c r="B2808" s="1">
        <v>44895.510874155101</v>
      </c>
      <c r="C2808" s="6">
        <v>46.774638945</v>
      </c>
      <c r="D2808" s="14" t="s">
        <v>76</v>
      </c>
      <c r="E2808" s="15">
        <v>44894.510401041698</v>
      </c>
      <c r="F2808" t="s">
        <v>81</v>
      </c>
      <c r="G2808" s="17">
        <v>18.8237070629831</v>
      </c>
      <c r="H2808" t="s">
        <v>82</v>
      </c>
      <c r="I2808" s="6">
        <v>35.195603479435199</v>
      </c>
      <c r="J2808" t="s">
        <v>77</v>
      </c>
      <c r="K2808" s="6">
        <v>1</v>
      </c>
      <c r="L2808" t="s">
        <v>83</v>
      </c>
      <c r="M2808" t="s">
        <v>80</v>
      </c>
      <c r="N2808" s="8">
        <v>0</v>
      </c>
      <c r="O2808" s="8">
        <v>0</v>
      </c>
      <c r="P2808">
        <v>0</v>
      </c>
      <c r="Q2808" s="6">
        <v>25.088999999999999</v>
      </c>
      <c r="R2808" s="8">
        <v>8510.6239983823798</v>
      </c>
      <c r="S2808" s="12">
        <v>43559.137035800799</v>
      </c>
      <c r="T2808" s="12">
        <v>23.25</v>
      </c>
      <c r="U2808" s="12">
        <v>57</v>
      </c>
      <c r="V2808" s="12" t="e">
        <f>NA()</f>
        <v>#N/A</v>
      </c>
    </row>
    <row r="2809" spans="1:22" x14ac:dyDescent="0.35">
      <c r="A2809">
        <v>336885</v>
      </c>
      <c r="B2809" s="1">
        <v>44895.510885844902</v>
      </c>
      <c r="C2809" s="6">
        <v>46.791496553333303</v>
      </c>
      <c r="D2809" s="14" t="s">
        <v>76</v>
      </c>
      <c r="E2809" s="15">
        <v>44894.510401041698</v>
      </c>
      <c r="F2809" t="s">
        <v>81</v>
      </c>
      <c r="G2809" s="17">
        <v>18.794582138539301</v>
      </c>
      <c r="H2809" t="s">
        <v>82</v>
      </c>
      <c r="I2809" s="6">
        <v>35.189415886480198</v>
      </c>
      <c r="J2809" t="s">
        <v>77</v>
      </c>
      <c r="K2809" s="6">
        <v>1</v>
      </c>
      <c r="L2809" t="s">
        <v>83</v>
      </c>
      <c r="M2809" t="s">
        <v>80</v>
      </c>
      <c r="N2809" s="8">
        <v>0</v>
      </c>
      <c r="O2809" s="8">
        <v>0</v>
      </c>
      <c r="P2809">
        <v>0</v>
      </c>
      <c r="Q2809" s="6">
        <v>25.106000000000002</v>
      </c>
      <c r="R2809" s="8">
        <v>8513.1281664731705</v>
      </c>
      <c r="S2809" s="12">
        <v>43565.086280948999</v>
      </c>
      <c r="T2809" s="12">
        <v>23.25</v>
      </c>
      <c r="U2809" s="12">
        <v>57</v>
      </c>
      <c r="V2809" s="12" t="e">
        <f>NA()</f>
        <v>#N/A</v>
      </c>
    </row>
    <row r="2810" spans="1:22" x14ac:dyDescent="0.35">
      <c r="A2810">
        <v>336886</v>
      </c>
      <c r="B2810" s="1">
        <v>44895.510897569402</v>
      </c>
      <c r="C2810" s="6">
        <v>46.808376359999997</v>
      </c>
      <c r="D2810" s="14" t="s">
        <v>76</v>
      </c>
      <c r="E2810" s="15">
        <v>44894.510401041698</v>
      </c>
      <c r="F2810" t="s">
        <v>81</v>
      </c>
      <c r="G2810" s="17">
        <v>18.791202039084599</v>
      </c>
      <c r="H2810" t="s">
        <v>82</v>
      </c>
      <c r="I2810" s="6">
        <v>35.1832283049594</v>
      </c>
      <c r="J2810" t="s">
        <v>77</v>
      </c>
      <c r="K2810" s="6">
        <v>1</v>
      </c>
      <c r="L2810" t="s">
        <v>83</v>
      </c>
      <c r="M2810" t="s">
        <v>80</v>
      </c>
      <c r="N2810" s="8">
        <v>0</v>
      </c>
      <c r="O2810" s="8">
        <v>0</v>
      </c>
      <c r="P2810">
        <v>0</v>
      </c>
      <c r="Q2810" s="6">
        <v>25.109000000000002</v>
      </c>
      <c r="R2810" s="8">
        <v>8515.0741773351692</v>
      </c>
      <c r="S2810" s="12">
        <v>43563.169852510197</v>
      </c>
      <c r="T2810" s="12">
        <v>23.25</v>
      </c>
      <c r="U2810" s="12">
        <v>57</v>
      </c>
      <c r="V2810" s="12" t="e">
        <f>NA()</f>
        <v>#N/A</v>
      </c>
    </row>
    <row r="2811" spans="1:22" x14ac:dyDescent="0.35">
      <c r="A2811">
        <v>336887</v>
      </c>
      <c r="B2811" s="1">
        <v>44895.510908680597</v>
      </c>
      <c r="C2811" s="6">
        <v>46.824387688333303</v>
      </c>
      <c r="D2811" s="14" t="s">
        <v>76</v>
      </c>
      <c r="E2811" s="15">
        <v>44894.510401041698</v>
      </c>
      <c r="F2811" t="s">
        <v>81</v>
      </c>
      <c r="G2811" s="17">
        <v>18.770723669168699</v>
      </c>
      <c r="H2811" t="s">
        <v>82</v>
      </c>
      <c r="I2811" s="6">
        <v>35.189415886480198</v>
      </c>
      <c r="J2811" t="s">
        <v>77</v>
      </c>
      <c r="K2811" s="6">
        <v>1</v>
      </c>
      <c r="L2811" t="s">
        <v>83</v>
      </c>
      <c r="M2811" t="s">
        <v>80</v>
      </c>
      <c r="N2811" s="8">
        <v>0</v>
      </c>
      <c r="O2811" s="8">
        <v>0</v>
      </c>
      <c r="P2811">
        <v>0</v>
      </c>
      <c r="Q2811" s="6">
        <v>25.119</v>
      </c>
      <c r="R2811" s="8">
        <v>8505.9282715666595</v>
      </c>
      <c r="S2811" s="12">
        <v>43559.516135261198</v>
      </c>
      <c r="T2811" s="12">
        <v>23.25</v>
      </c>
      <c r="U2811" s="12">
        <v>57</v>
      </c>
      <c r="V2811" s="12" t="e">
        <f>NA()</f>
        <v>#N/A</v>
      </c>
    </row>
    <row r="2812" spans="1:22" x14ac:dyDescent="0.35">
      <c r="A2812">
        <v>336888</v>
      </c>
      <c r="B2812" s="1">
        <v>44895.510920405097</v>
      </c>
      <c r="C2812" s="6">
        <v>46.841264491666699</v>
      </c>
      <c r="D2812" s="14" t="s">
        <v>76</v>
      </c>
      <c r="E2812" s="15">
        <v>44894.510401041698</v>
      </c>
      <c r="F2812" t="s">
        <v>81</v>
      </c>
      <c r="G2812" s="17">
        <v>18.748441280736699</v>
      </c>
      <c r="H2812" t="s">
        <v>82</v>
      </c>
      <c r="I2812" s="6">
        <v>35.195603479435199</v>
      </c>
      <c r="J2812" t="s">
        <v>77</v>
      </c>
      <c r="K2812" s="6">
        <v>1</v>
      </c>
      <c r="L2812" t="s">
        <v>83</v>
      </c>
      <c r="M2812" t="s">
        <v>80</v>
      </c>
      <c r="N2812" s="8">
        <v>0</v>
      </c>
      <c r="O2812" s="8">
        <v>0</v>
      </c>
      <c r="P2812">
        <v>0</v>
      </c>
      <c r="Q2812" s="6">
        <v>25.13</v>
      </c>
      <c r="R2812" s="8">
        <v>8514.0690806580296</v>
      </c>
      <c r="S2812" s="12">
        <v>43562.458263781999</v>
      </c>
      <c r="T2812" s="12">
        <v>23.25</v>
      </c>
      <c r="U2812" s="12">
        <v>57</v>
      </c>
      <c r="V2812" s="12" t="e">
        <f>NA()</f>
        <v>#N/A</v>
      </c>
    </row>
    <row r="2813" spans="1:22" x14ac:dyDescent="0.35">
      <c r="A2813">
        <v>336889</v>
      </c>
      <c r="B2813" s="1">
        <v>44895.510932141202</v>
      </c>
      <c r="C2813" s="6">
        <v>46.858125311666697</v>
      </c>
      <c r="D2813" s="14" t="s">
        <v>76</v>
      </c>
      <c r="E2813" s="15">
        <v>44894.510401041698</v>
      </c>
      <c r="F2813" t="s">
        <v>81</v>
      </c>
      <c r="G2813" s="17">
        <v>18.7231227692312</v>
      </c>
      <c r="H2813" t="s">
        <v>82</v>
      </c>
      <c r="I2813" s="6">
        <v>35.189415886480198</v>
      </c>
      <c r="J2813" t="s">
        <v>77</v>
      </c>
      <c r="K2813" s="6">
        <v>1</v>
      </c>
      <c r="L2813" t="s">
        <v>83</v>
      </c>
      <c r="M2813" t="s">
        <v>80</v>
      </c>
      <c r="N2813" s="8">
        <v>0</v>
      </c>
      <c r="O2813" s="8">
        <v>0</v>
      </c>
      <c r="P2813">
        <v>0</v>
      </c>
      <c r="Q2813" s="6">
        <v>25.145</v>
      </c>
      <c r="R2813" s="8">
        <v>8515.9555493377593</v>
      </c>
      <c r="S2813" s="12">
        <v>43561.137703411303</v>
      </c>
      <c r="T2813" s="12">
        <v>23.25</v>
      </c>
      <c r="U2813" s="12">
        <v>57</v>
      </c>
      <c r="V2813" s="12" t="e">
        <f>NA()</f>
        <v>#N/A</v>
      </c>
    </row>
    <row r="2814" spans="1:22" x14ac:dyDescent="0.35">
      <c r="A2814">
        <v>336890</v>
      </c>
      <c r="B2814" s="1">
        <v>44895.510943831003</v>
      </c>
      <c r="C2814" s="6">
        <v>46.874963456666698</v>
      </c>
      <c r="D2814" s="14" t="s">
        <v>76</v>
      </c>
      <c r="E2814" s="15">
        <v>44894.510401041698</v>
      </c>
      <c r="F2814" t="s">
        <v>81</v>
      </c>
      <c r="G2814" s="17">
        <v>18.776226031353001</v>
      </c>
      <c r="H2814" t="s">
        <v>82</v>
      </c>
      <c r="I2814" s="6">
        <v>35.189415886480198</v>
      </c>
      <c r="J2814" t="s">
        <v>77</v>
      </c>
      <c r="K2814" s="6">
        <v>1</v>
      </c>
      <c r="L2814" t="s">
        <v>83</v>
      </c>
      <c r="M2814" t="s">
        <v>80</v>
      </c>
      <c r="N2814" s="8">
        <v>0</v>
      </c>
      <c r="O2814" s="8">
        <v>0</v>
      </c>
      <c r="P2814">
        <v>0</v>
      </c>
      <c r="Q2814" s="6">
        <v>25.116</v>
      </c>
      <c r="R2814" s="8">
        <v>8512.45542768425</v>
      </c>
      <c r="S2814" s="12">
        <v>43560.509667124301</v>
      </c>
      <c r="T2814" s="12">
        <v>23.25</v>
      </c>
      <c r="U2814" s="12">
        <v>57</v>
      </c>
      <c r="V2814" s="12" t="e">
        <f>NA()</f>
        <v>#N/A</v>
      </c>
    </row>
    <row r="2815" spans="1:22" x14ac:dyDescent="0.35">
      <c r="A2815">
        <v>336891</v>
      </c>
      <c r="B2815" s="1">
        <v>44895.510954976897</v>
      </c>
      <c r="C2815" s="6">
        <v>46.891011191666699</v>
      </c>
      <c r="D2815" s="14" t="s">
        <v>76</v>
      </c>
      <c r="E2815" s="15">
        <v>44894.510401041698</v>
      </c>
      <c r="F2815" t="s">
        <v>81</v>
      </c>
      <c r="G2815" s="17">
        <v>18.770430400110101</v>
      </c>
      <c r="H2815" t="s">
        <v>82</v>
      </c>
      <c r="I2815" s="6">
        <v>35.195603479435199</v>
      </c>
      <c r="J2815" t="s">
        <v>77</v>
      </c>
      <c r="K2815" s="6">
        <v>1</v>
      </c>
      <c r="L2815" t="s">
        <v>83</v>
      </c>
      <c r="M2815" t="s">
        <v>80</v>
      </c>
      <c r="N2815" s="8">
        <v>0</v>
      </c>
      <c r="O2815" s="8">
        <v>0</v>
      </c>
      <c r="P2815">
        <v>0</v>
      </c>
      <c r="Q2815" s="6">
        <v>25.117999999999999</v>
      </c>
      <c r="R2815" s="8">
        <v>8513.4289407664201</v>
      </c>
      <c r="S2815" s="12">
        <v>43557.239088886701</v>
      </c>
      <c r="T2815" s="12">
        <v>23.25</v>
      </c>
      <c r="U2815" s="12">
        <v>57</v>
      </c>
      <c r="V2815" s="12" t="e">
        <f>NA()</f>
        <v>#N/A</v>
      </c>
    </row>
    <row r="2816" spans="1:22" x14ac:dyDescent="0.35">
      <c r="A2816">
        <v>336892</v>
      </c>
      <c r="B2816" s="1">
        <v>44895.510966666698</v>
      </c>
      <c r="C2816" s="6">
        <v>46.907853843333299</v>
      </c>
      <c r="D2816" s="14" t="s">
        <v>76</v>
      </c>
      <c r="E2816" s="15">
        <v>44894.510401041698</v>
      </c>
      <c r="F2816" t="s">
        <v>81</v>
      </c>
      <c r="G2816" s="17">
        <v>18.745366746134401</v>
      </c>
      <c r="H2816" t="s">
        <v>82</v>
      </c>
      <c r="I2816" s="6">
        <v>35.1832283049594</v>
      </c>
      <c r="J2816" t="s">
        <v>77</v>
      </c>
      <c r="K2816" s="6">
        <v>1</v>
      </c>
      <c r="L2816" t="s">
        <v>83</v>
      </c>
      <c r="M2816" t="s">
        <v>80</v>
      </c>
      <c r="N2816" s="8">
        <v>0</v>
      </c>
      <c r="O2816" s="8">
        <v>0</v>
      </c>
      <c r="P2816">
        <v>0</v>
      </c>
      <c r="Q2816" s="6">
        <v>25.134</v>
      </c>
      <c r="R2816" s="8">
        <v>8512.4130881569799</v>
      </c>
      <c r="S2816" s="12">
        <v>43566.690306852099</v>
      </c>
      <c r="T2816" s="12">
        <v>23.25</v>
      </c>
      <c r="U2816" s="12">
        <v>57</v>
      </c>
      <c r="V2816" s="12" t="e">
        <f>NA()</f>
        <v>#N/A</v>
      </c>
    </row>
    <row r="2817" spans="1:22" x14ac:dyDescent="0.35">
      <c r="A2817">
        <v>336893</v>
      </c>
      <c r="B2817" s="1">
        <v>44895.510978356499</v>
      </c>
      <c r="C2817" s="6">
        <v>46.924711396666702</v>
      </c>
      <c r="D2817" s="14" t="s">
        <v>76</v>
      </c>
      <c r="E2817" s="15">
        <v>44894.510401041698</v>
      </c>
      <c r="F2817" t="s">
        <v>81</v>
      </c>
      <c r="G2817" s="17">
        <v>18.833204713969</v>
      </c>
      <c r="H2817" t="s">
        <v>82</v>
      </c>
      <c r="I2817" s="6">
        <v>35.189415886480198</v>
      </c>
      <c r="J2817" t="s">
        <v>77</v>
      </c>
      <c r="K2817" s="6">
        <v>1</v>
      </c>
      <c r="L2817" t="s">
        <v>83</v>
      </c>
      <c r="M2817" t="s">
        <v>80</v>
      </c>
      <c r="N2817" s="8">
        <v>0</v>
      </c>
      <c r="O2817" s="8">
        <v>0</v>
      </c>
      <c r="P2817">
        <v>0</v>
      </c>
      <c r="Q2817" s="6">
        <v>25.085000000000001</v>
      </c>
      <c r="R2817" s="8">
        <v>8506.9921549353894</v>
      </c>
      <c r="S2817" s="12">
        <v>43563.457449804002</v>
      </c>
      <c r="T2817" s="12">
        <v>23.25</v>
      </c>
      <c r="U2817" s="12">
        <v>57</v>
      </c>
      <c r="V2817" s="12" t="e">
        <f>NA()</f>
        <v>#N/A</v>
      </c>
    </row>
    <row r="2818" spans="1:22" x14ac:dyDescent="0.35">
      <c r="A2818">
        <v>336894</v>
      </c>
      <c r="B2818" s="1">
        <v>44895.510990080998</v>
      </c>
      <c r="C2818" s="6">
        <v>46.941574946666698</v>
      </c>
      <c r="D2818" s="14" t="s">
        <v>76</v>
      </c>
      <c r="E2818" s="15">
        <v>44894.510401041698</v>
      </c>
      <c r="F2818" t="s">
        <v>81</v>
      </c>
      <c r="G2818" s="17">
        <v>19.0166562374962</v>
      </c>
      <c r="H2818" t="s">
        <v>82</v>
      </c>
      <c r="I2818" s="6">
        <v>35.189415886480198</v>
      </c>
      <c r="J2818" t="s">
        <v>77</v>
      </c>
      <c r="K2818" s="6">
        <v>1</v>
      </c>
      <c r="L2818" t="s">
        <v>83</v>
      </c>
      <c r="M2818" t="s">
        <v>80</v>
      </c>
      <c r="N2818" s="8">
        <v>0</v>
      </c>
      <c r="O2818" s="8">
        <v>0</v>
      </c>
      <c r="P2818">
        <v>0</v>
      </c>
      <c r="Q2818" s="6">
        <v>24.986000000000001</v>
      </c>
      <c r="R2818" s="8">
        <v>8478.5528870958005</v>
      </c>
      <c r="S2818" s="12">
        <v>43565.017491385603</v>
      </c>
      <c r="T2818" s="12">
        <v>23.25</v>
      </c>
      <c r="U2818" s="12">
        <v>57</v>
      </c>
      <c r="V2818" s="12" t="e">
        <f>NA()</f>
        <v>#N/A</v>
      </c>
    </row>
    <row r="2819" spans="1:22" x14ac:dyDescent="0.35">
      <c r="A2819">
        <v>336895</v>
      </c>
      <c r="B2819" s="1">
        <v>44895.511001192099</v>
      </c>
      <c r="C2819" s="6">
        <v>46.957594595000003</v>
      </c>
      <c r="D2819" s="14" t="s">
        <v>76</v>
      </c>
      <c r="E2819" s="15">
        <v>44894.510401041698</v>
      </c>
      <c r="F2819" t="s">
        <v>81</v>
      </c>
      <c r="G2819" s="17">
        <v>18.853183867736199</v>
      </c>
      <c r="H2819" t="s">
        <v>82</v>
      </c>
      <c r="I2819" s="6">
        <v>35.195603479435199</v>
      </c>
      <c r="J2819" t="s">
        <v>77</v>
      </c>
      <c r="K2819" s="6">
        <v>1</v>
      </c>
      <c r="L2819" t="s">
        <v>83</v>
      </c>
      <c r="M2819" t="s">
        <v>80</v>
      </c>
      <c r="N2819" s="8">
        <v>0</v>
      </c>
      <c r="O2819" s="8">
        <v>0</v>
      </c>
      <c r="P2819">
        <v>0</v>
      </c>
      <c r="Q2819" s="6">
        <v>25.073</v>
      </c>
      <c r="R2819" s="8">
        <v>8490.6975288001595</v>
      </c>
      <c r="S2819" s="12">
        <v>43560.118184220097</v>
      </c>
      <c r="T2819" s="12">
        <v>23.25</v>
      </c>
      <c r="U2819" s="12">
        <v>57</v>
      </c>
      <c r="V2819" s="12" t="e">
        <f>NA()</f>
        <v>#N/A</v>
      </c>
    </row>
    <row r="2820" spans="1:22" x14ac:dyDescent="0.35">
      <c r="A2820">
        <v>336896</v>
      </c>
      <c r="B2820" s="1">
        <v>44895.511012928197</v>
      </c>
      <c r="C2820" s="6">
        <v>46.974465646666701</v>
      </c>
      <c r="D2820" s="14" t="s">
        <v>76</v>
      </c>
      <c r="E2820" s="15">
        <v>44894.510401041698</v>
      </c>
      <c r="F2820" t="s">
        <v>81</v>
      </c>
      <c r="G2820" s="17">
        <v>18.895951973626499</v>
      </c>
      <c r="H2820" t="s">
        <v>82</v>
      </c>
      <c r="I2820" s="6">
        <v>35.189415886480198</v>
      </c>
      <c r="J2820" t="s">
        <v>77</v>
      </c>
      <c r="K2820" s="6">
        <v>1</v>
      </c>
      <c r="L2820" t="s">
        <v>83</v>
      </c>
      <c r="M2820" t="s">
        <v>80</v>
      </c>
      <c r="N2820" s="8">
        <v>0</v>
      </c>
      <c r="O2820" s="8">
        <v>0</v>
      </c>
      <c r="P2820">
        <v>0</v>
      </c>
      <c r="Q2820" s="6">
        <v>25.050999999999998</v>
      </c>
      <c r="R2820" s="8">
        <v>8496.7137469580903</v>
      </c>
      <c r="S2820" s="12">
        <v>43561.437886490203</v>
      </c>
      <c r="T2820" s="12">
        <v>23.25</v>
      </c>
      <c r="U2820" s="12">
        <v>57</v>
      </c>
      <c r="V2820" s="12" t="e">
        <f>NA()</f>
        <v>#N/A</v>
      </c>
    </row>
    <row r="2821" spans="1:22" x14ac:dyDescent="0.35">
      <c r="A2821">
        <v>336897</v>
      </c>
      <c r="B2821" s="1">
        <v>44895.511024618099</v>
      </c>
      <c r="C2821" s="6">
        <v>46.991315541666701</v>
      </c>
      <c r="D2821" s="14" t="s">
        <v>76</v>
      </c>
      <c r="E2821" s="15">
        <v>44894.510401041698</v>
      </c>
      <c r="F2821" t="s">
        <v>81</v>
      </c>
      <c r="G2821" s="17">
        <v>18.787236943585501</v>
      </c>
      <c r="H2821" t="s">
        <v>82</v>
      </c>
      <c r="I2821" s="6">
        <v>35.189415886480198</v>
      </c>
      <c r="J2821" t="s">
        <v>77</v>
      </c>
      <c r="K2821" s="6">
        <v>1</v>
      </c>
      <c r="L2821" t="s">
        <v>83</v>
      </c>
      <c r="M2821" t="s">
        <v>80</v>
      </c>
      <c r="N2821" s="8">
        <v>0</v>
      </c>
      <c r="O2821" s="8">
        <v>0</v>
      </c>
      <c r="P2821">
        <v>0</v>
      </c>
      <c r="Q2821" s="6">
        <v>25.11</v>
      </c>
      <c r="R2821" s="8">
        <v>8498.7577825792196</v>
      </c>
      <c r="S2821" s="12">
        <v>43562.2369878221</v>
      </c>
      <c r="T2821" s="12">
        <v>23.25</v>
      </c>
      <c r="U2821" s="12">
        <v>57</v>
      </c>
      <c r="V2821" s="12" t="e">
        <f>NA()</f>
        <v>#N/A</v>
      </c>
    </row>
    <row r="2822" spans="1:22" x14ac:dyDescent="0.35">
      <c r="A2822">
        <v>336898</v>
      </c>
      <c r="B2822" s="1">
        <v>44895.511036377298</v>
      </c>
      <c r="C2822" s="6">
        <v>47.008224873333297</v>
      </c>
      <c r="D2822" s="14" t="s">
        <v>76</v>
      </c>
      <c r="E2822" s="15">
        <v>44894.510401041698</v>
      </c>
      <c r="F2822" t="s">
        <v>81</v>
      </c>
      <c r="G2822" s="17">
        <v>18.855320332319899</v>
      </c>
      <c r="H2822" t="s">
        <v>82</v>
      </c>
      <c r="I2822" s="6">
        <v>35.189415886480198</v>
      </c>
      <c r="J2822" t="s">
        <v>77</v>
      </c>
      <c r="K2822" s="6">
        <v>1</v>
      </c>
      <c r="L2822" t="s">
        <v>83</v>
      </c>
      <c r="M2822" t="s">
        <v>80</v>
      </c>
      <c r="N2822" s="8">
        <v>0</v>
      </c>
      <c r="O2822" s="8">
        <v>0</v>
      </c>
      <c r="P2822">
        <v>0</v>
      </c>
      <c r="Q2822" s="6">
        <v>25.073</v>
      </c>
      <c r="R2822" s="8">
        <v>8503.0005545364402</v>
      </c>
      <c r="S2822" s="12">
        <v>43561.583162396098</v>
      </c>
      <c r="T2822" s="12">
        <v>23.25</v>
      </c>
      <c r="U2822" s="12">
        <v>57</v>
      </c>
      <c r="V2822" s="12" t="e">
        <f>NA()</f>
        <v>#N/A</v>
      </c>
    </row>
    <row r="2823" spans="1:22" x14ac:dyDescent="0.35">
      <c r="A2823">
        <v>336899</v>
      </c>
      <c r="B2823" s="1">
        <v>44895.511047488399</v>
      </c>
      <c r="C2823" s="6">
        <v>47.0242353466667</v>
      </c>
      <c r="D2823" s="14" t="s">
        <v>76</v>
      </c>
      <c r="E2823" s="15">
        <v>44894.510401041698</v>
      </c>
      <c r="F2823" t="s">
        <v>81</v>
      </c>
      <c r="G2823" s="17">
        <v>18.8273884388502</v>
      </c>
      <c r="H2823" t="s">
        <v>82</v>
      </c>
      <c r="I2823" s="6">
        <v>35.195603479435199</v>
      </c>
      <c r="J2823" t="s">
        <v>77</v>
      </c>
      <c r="K2823" s="6">
        <v>1</v>
      </c>
      <c r="L2823" t="s">
        <v>83</v>
      </c>
      <c r="M2823" t="s">
        <v>80</v>
      </c>
      <c r="N2823" s="8">
        <v>0</v>
      </c>
      <c r="O2823" s="8">
        <v>0</v>
      </c>
      <c r="P2823">
        <v>0</v>
      </c>
      <c r="Q2823" s="6">
        <v>25.087</v>
      </c>
      <c r="R2823" s="8">
        <v>8497.8434618202591</v>
      </c>
      <c r="S2823" s="12">
        <v>43557.930047651302</v>
      </c>
      <c r="T2823" s="12">
        <v>23.25</v>
      </c>
      <c r="U2823" s="12">
        <v>57</v>
      </c>
      <c r="V2823" s="12" t="e">
        <f>NA()</f>
        <v>#N/A</v>
      </c>
    </row>
    <row r="2824" spans="1:22" x14ac:dyDescent="0.35">
      <c r="A2824">
        <v>336900</v>
      </c>
      <c r="B2824" s="1">
        <v>44895.511059224496</v>
      </c>
      <c r="C2824" s="6">
        <v>47.041105731666697</v>
      </c>
      <c r="D2824" s="14" t="s">
        <v>76</v>
      </c>
      <c r="E2824" s="15">
        <v>44894.510401041698</v>
      </c>
      <c r="F2824" t="s">
        <v>81</v>
      </c>
      <c r="G2824" s="17">
        <v>18.8310707354748</v>
      </c>
      <c r="H2824" t="s">
        <v>82</v>
      </c>
      <c r="I2824" s="6">
        <v>35.195603479435199</v>
      </c>
      <c r="J2824" t="s">
        <v>77</v>
      </c>
      <c r="K2824" s="6">
        <v>1</v>
      </c>
      <c r="L2824" t="s">
        <v>83</v>
      </c>
      <c r="M2824" t="s">
        <v>80</v>
      </c>
      <c r="N2824" s="8">
        <v>0</v>
      </c>
      <c r="O2824" s="8">
        <v>0</v>
      </c>
      <c r="P2824">
        <v>0</v>
      </c>
      <c r="Q2824" s="6">
        <v>25.085000000000001</v>
      </c>
      <c r="R2824" s="8">
        <v>8497.8091811808699</v>
      </c>
      <c r="S2824" s="12">
        <v>43560.191378369796</v>
      </c>
      <c r="T2824" s="12">
        <v>23.25</v>
      </c>
      <c r="U2824" s="12">
        <v>57</v>
      </c>
      <c r="V2824" s="12" t="e">
        <f>NA()</f>
        <v>#N/A</v>
      </c>
    </row>
    <row r="2825" spans="1:22" x14ac:dyDescent="0.35">
      <c r="A2825">
        <v>336901</v>
      </c>
      <c r="B2825" s="1">
        <v>44895.511070914297</v>
      </c>
      <c r="C2825" s="6">
        <v>47.0579705283333</v>
      </c>
      <c r="D2825" s="14" t="s">
        <v>76</v>
      </c>
      <c r="E2825" s="15">
        <v>44894.510401041698</v>
      </c>
      <c r="F2825" t="s">
        <v>81</v>
      </c>
      <c r="G2825" s="17">
        <v>18.951248474091301</v>
      </c>
      <c r="H2825" t="s">
        <v>82</v>
      </c>
      <c r="I2825" s="6">
        <v>35.195603479435199</v>
      </c>
      <c r="J2825" t="s">
        <v>77</v>
      </c>
      <c r="K2825" s="6">
        <v>1</v>
      </c>
      <c r="L2825" t="s">
        <v>83</v>
      </c>
      <c r="M2825" t="s">
        <v>80</v>
      </c>
      <c r="N2825" s="8">
        <v>0</v>
      </c>
      <c r="O2825" s="8">
        <v>0</v>
      </c>
      <c r="P2825">
        <v>0</v>
      </c>
      <c r="Q2825" s="6">
        <v>25.02</v>
      </c>
      <c r="R2825" s="8">
        <v>8489.8795027026899</v>
      </c>
      <c r="S2825" s="12">
        <v>43563.4122700074</v>
      </c>
      <c r="T2825" s="12">
        <v>23.25</v>
      </c>
      <c r="U2825" s="12">
        <v>57</v>
      </c>
      <c r="V2825" s="12" t="e">
        <f>NA()</f>
        <v>#N/A</v>
      </c>
    </row>
    <row r="2826" spans="1:22" x14ac:dyDescent="0.35">
      <c r="A2826">
        <v>336902</v>
      </c>
      <c r="B2826" s="1">
        <v>44895.511082638899</v>
      </c>
      <c r="C2826" s="6">
        <v>47.074842291666698</v>
      </c>
      <c r="D2826" s="14" t="s">
        <v>76</v>
      </c>
      <c r="E2826" s="15">
        <v>44894.510401041698</v>
      </c>
      <c r="F2826" t="s">
        <v>81</v>
      </c>
      <c r="G2826" s="17">
        <v>18.846101457171901</v>
      </c>
      <c r="H2826" t="s">
        <v>82</v>
      </c>
      <c r="I2826" s="6">
        <v>35.189415886480198</v>
      </c>
      <c r="J2826" t="s">
        <v>77</v>
      </c>
      <c r="K2826" s="6">
        <v>1</v>
      </c>
      <c r="L2826" t="s">
        <v>83</v>
      </c>
      <c r="M2826" t="s">
        <v>80</v>
      </c>
      <c r="N2826" s="8">
        <v>0</v>
      </c>
      <c r="O2826" s="8">
        <v>0</v>
      </c>
      <c r="P2826">
        <v>0</v>
      </c>
      <c r="Q2826" s="6">
        <v>25.077999999999999</v>
      </c>
      <c r="R2826" s="8">
        <v>8496.7447686668402</v>
      </c>
      <c r="S2826" s="12">
        <v>43558.550453274802</v>
      </c>
      <c r="T2826" s="12">
        <v>23.25</v>
      </c>
      <c r="U2826" s="12">
        <v>57</v>
      </c>
      <c r="V2826" s="12" t="e">
        <f>NA()</f>
        <v>#N/A</v>
      </c>
    </row>
    <row r="2827" spans="1:22" x14ac:dyDescent="0.35">
      <c r="A2827">
        <v>336903</v>
      </c>
      <c r="B2827" s="1">
        <v>44895.511093831003</v>
      </c>
      <c r="C2827" s="6">
        <v>47.090969325000003</v>
      </c>
      <c r="D2827" s="14" t="s">
        <v>76</v>
      </c>
      <c r="E2827" s="15">
        <v>44894.510401041698</v>
      </c>
      <c r="F2827" t="s">
        <v>81</v>
      </c>
      <c r="G2827" s="17">
        <v>18.847652472609401</v>
      </c>
      <c r="H2827" t="s">
        <v>82</v>
      </c>
      <c r="I2827" s="6">
        <v>35.195603479435199</v>
      </c>
      <c r="J2827" t="s">
        <v>77</v>
      </c>
      <c r="K2827" s="6">
        <v>1</v>
      </c>
      <c r="L2827" t="s">
        <v>83</v>
      </c>
      <c r="M2827" t="s">
        <v>80</v>
      </c>
      <c r="N2827" s="8">
        <v>0</v>
      </c>
      <c r="O2827" s="8">
        <v>0</v>
      </c>
      <c r="P2827">
        <v>0</v>
      </c>
      <c r="Q2827" s="6">
        <v>25.076000000000001</v>
      </c>
      <c r="R2827" s="8">
        <v>8494.47287111476</v>
      </c>
      <c r="S2827" s="12">
        <v>43561.911470545499</v>
      </c>
      <c r="T2827" s="12">
        <v>23.25</v>
      </c>
      <c r="U2827" s="12">
        <v>57</v>
      </c>
      <c r="V2827" s="12" t="e">
        <f>NA()</f>
        <v>#N/A</v>
      </c>
    </row>
    <row r="2828" spans="1:22" x14ac:dyDescent="0.35">
      <c r="A2828">
        <v>336904</v>
      </c>
      <c r="B2828" s="1">
        <v>44895.511105555597</v>
      </c>
      <c r="C2828" s="6">
        <v>47.107843213333297</v>
      </c>
      <c r="D2828" s="14" t="s">
        <v>76</v>
      </c>
      <c r="E2828" s="15">
        <v>44894.510401041698</v>
      </c>
      <c r="F2828" t="s">
        <v>81</v>
      </c>
      <c r="G2828" s="17">
        <v>18.8663905971374</v>
      </c>
      <c r="H2828" t="s">
        <v>82</v>
      </c>
      <c r="I2828" s="6">
        <v>35.189415886480198</v>
      </c>
      <c r="J2828" t="s">
        <v>77</v>
      </c>
      <c r="K2828" s="6">
        <v>1</v>
      </c>
      <c r="L2828" t="s">
        <v>83</v>
      </c>
      <c r="M2828" t="s">
        <v>80</v>
      </c>
      <c r="N2828" s="8">
        <v>0</v>
      </c>
      <c r="O2828" s="8">
        <v>0</v>
      </c>
      <c r="P2828">
        <v>0</v>
      </c>
      <c r="Q2828" s="6">
        <v>25.067</v>
      </c>
      <c r="R2828" s="8">
        <v>8490.8213602652395</v>
      </c>
      <c r="S2828" s="12">
        <v>43556.288140973702</v>
      </c>
      <c r="T2828" s="12">
        <v>23.25</v>
      </c>
      <c r="U2828" s="12">
        <v>57</v>
      </c>
      <c r="V2828" s="12" t="e">
        <f>NA()</f>
        <v>#N/A</v>
      </c>
    </row>
    <row r="2829" spans="1:22" x14ac:dyDescent="0.35">
      <c r="A2829">
        <v>336905</v>
      </c>
      <c r="B2829" s="1">
        <v>44895.511117280097</v>
      </c>
      <c r="C2829" s="6">
        <v>47.124736794999997</v>
      </c>
      <c r="D2829" s="14" t="s">
        <v>76</v>
      </c>
      <c r="E2829" s="15">
        <v>44894.510401041698</v>
      </c>
      <c r="F2829" t="s">
        <v>81</v>
      </c>
      <c r="G2829" s="17">
        <v>18.8737753923319</v>
      </c>
      <c r="H2829" t="s">
        <v>82</v>
      </c>
      <c r="I2829" s="6">
        <v>35.189415886480198</v>
      </c>
      <c r="J2829" t="s">
        <v>77</v>
      </c>
      <c r="K2829" s="6">
        <v>1</v>
      </c>
      <c r="L2829" t="s">
        <v>83</v>
      </c>
      <c r="M2829" t="s">
        <v>80</v>
      </c>
      <c r="N2829" s="8">
        <v>0</v>
      </c>
      <c r="O2829" s="8">
        <v>0</v>
      </c>
      <c r="P2829">
        <v>0</v>
      </c>
      <c r="Q2829" s="6">
        <v>25.062999999999999</v>
      </c>
      <c r="R2829" s="8">
        <v>8497.31821228636</v>
      </c>
      <c r="S2829" s="12">
        <v>43562.198838782198</v>
      </c>
      <c r="T2829" s="12">
        <v>23.25</v>
      </c>
      <c r="U2829" s="12">
        <v>57</v>
      </c>
      <c r="V2829" s="12" t="e">
        <f>NA()</f>
        <v>#N/A</v>
      </c>
    </row>
    <row r="2830" spans="1:22" x14ac:dyDescent="0.35">
      <c r="A2830">
        <v>336906</v>
      </c>
      <c r="B2830" s="1">
        <v>44895.511129016202</v>
      </c>
      <c r="C2830" s="6">
        <v>47.141606588333303</v>
      </c>
      <c r="D2830" s="14" t="s">
        <v>76</v>
      </c>
      <c r="E2830" s="15">
        <v>44894.510401041698</v>
      </c>
      <c r="F2830" t="s">
        <v>81</v>
      </c>
      <c r="G2830" s="17">
        <v>18.890112946690699</v>
      </c>
      <c r="H2830" t="s">
        <v>82</v>
      </c>
      <c r="I2830" s="6">
        <v>35.195603479435199</v>
      </c>
      <c r="J2830" t="s">
        <v>77</v>
      </c>
      <c r="K2830" s="6">
        <v>1</v>
      </c>
      <c r="L2830" t="s">
        <v>83</v>
      </c>
      <c r="M2830" t="s">
        <v>80</v>
      </c>
      <c r="N2830" s="8">
        <v>0</v>
      </c>
      <c r="O2830" s="8">
        <v>0</v>
      </c>
      <c r="P2830">
        <v>0</v>
      </c>
      <c r="Q2830" s="6">
        <v>25.053000000000001</v>
      </c>
      <c r="R2830" s="8">
        <v>8486.1983312550292</v>
      </c>
      <c r="S2830" s="12">
        <v>43565.297470362799</v>
      </c>
      <c r="T2830" s="12">
        <v>23.25</v>
      </c>
      <c r="U2830" s="12">
        <v>57</v>
      </c>
      <c r="V2830" s="12" t="e">
        <f>NA()</f>
        <v>#N/A</v>
      </c>
    </row>
    <row r="2831" spans="1:22" x14ac:dyDescent="0.35">
      <c r="A2831">
        <v>336907</v>
      </c>
      <c r="B2831" s="1">
        <v>44895.511140127302</v>
      </c>
      <c r="C2831" s="6">
        <v>47.157633076666698</v>
      </c>
      <c r="D2831" s="14" t="s">
        <v>76</v>
      </c>
      <c r="E2831" s="15">
        <v>44894.510401041698</v>
      </c>
      <c r="F2831" t="s">
        <v>81</v>
      </c>
      <c r="G2831" s="17">
        <v>18.9812716587473</v>
      </c>
      <c r="H2831" t="s">
        <v>82</v>
      </c>
      <c r="I2831" s="6">
        <v>35.189415886480198</v>
      </c>
      <c r="J2831" t="s">
        <v>77</v>
      </c>
      <c r="K2831" s="6">
        <v>1</v>
      </c>
      <c r="L2831" t="s">
        <v>83</v>
      </c>
      <c r="M2831" t="s">
        <v>80</v>
      </c>
      <c r="N2831" s="8">
        <v>0</v>
      </c>
      <c r="O2831" s="8">
        <v>0</v>
      </c>
      <c r="P2831">
        <v>0</v>
      </c>
      <c r="Q2831" s="6">
        <v>25.004999999999999</v>
      </c>
      <c r="R2831" s="8">
        <v>8464.9759178076893</v>
      </c>
      <c r="S2831" s="12">
        <v>43554.839973720802</v>
      </c>
      <c r="T2831" s="12">
        <v>23.25</v>
      </c>
      <c r="U2831" s="12">
        <v>57</v>
      </c>
      <c r="V2831" s="12" t="e">
        <f>NA()</f>
        <v>#N/A</v>
      </c>
    </row>
    <row r="2832" spans="1:22" x14ac:dyDescent="0.35">
      <c r="A2832">
        <v>336908</v>
      </c>
      <c r="B2832" s="1">
        <v>44895.511151886603</v>
      </c>
      <c r="C2832" s="6">
        <v>47.174566908333297</v>
      </c>
      <c r="D2832" s="14" t="s">
        <v>76</v>
      </c>
      <c r="E2832" s="15">
        <v>44894.510401041698</v>
      </c>
      <c r="F2832" t="s">
        <v>81</v>
      </c>
      <c r="G2832" s="17">
        <v>19.007046080107699</v>
      </c>
      <c r="H2832" t="s">
        <v>82</v>
      </c>
      <c r="I2832" s="6">
        <v>35.195603479435199</v>
      </c>
      <c r="J2832" t="s">
        <v>77</v>
      </c>
      <c r="K2832" s="6">
        <v>1</v>
      </c>
      <c r="L2832" t="s">
        <v>83</v>
      </c>
      <c r="M2832" t="s">
        <v>80</v>
      </c>
      <c r="N2832" s="8">
        <v>0</v>
      </c>
      <c r="O2832" s="8">
        <v>0</v>
      </c>
      <c r="P2832">
        <v>0</v>
      </c>
      <c r="Q2832" s="6">
        <v>24.99</v>
      </c>
      <c r="R2832" s="8">
        <v>8461.4612789107505</v>
      </c>
      <c r="S2832" s="12">
        <v>43556.727470422004</v>
      </c>
      <c r="T2832" s="12">
        <v>23.25</v>
      </c>
      <c r="U2832" s="12">
        <v>57</v>
      </c>
      <c r="V2832" s="12" t="e">
        <f>NA()</f>
        <v>#N/A</v>
      </c>
    </row>
    <row r="2833" spans="1:22" x14ac:dyDescent="0.35">
      <c r="A2833">
        <v>336909</v>
      </c>
      <c r="B2833" s="1">
        <v>44895.511163576397</v>
      </c>
      <c r="C2833" s="6">
        <v>47.191424353333304</v>
      </c>
      <c r="D2833" s="14" t="s">
        <v>76</v>
      </c>
      <c r="E2833" s="15">
        <v>44894.510401041698</v>
      </c>
      <c r="F2833" t="s">
        <v>81</v>
      </c>
      <c r="G2833" s="17">
        <v>19.050256384941701</v>
      </c>
      <c r="H2833" t="s">
        <v>82</v>
      </c>
      <c r="I2833" s="6">
        <v>35.189415886480198</v>
      </c>
      <c r="J2833" t="s">
        <v>77</v>
      </c>
      <c r="K2833" s="6">
        <v>1</v>
      </c>
      <c r="L2833" t="s">
        <v>83</v>
      </c>
      <c r="M2833" t="s">
        <v>80</v>
      </c>
      <c r="N2833" s="8">
        <v>0</v>
      </c>
      <c r="O2833" s="8">
        <v>0</v>
      </c>
      <c r="P2833">
        <v>0</v>
      </c>
      <c r="Q2833" s="6">
        <v>24.968</v>
      </c>
      <c r="R2833" s="8">
        <v>8463.7996160988205</v>
      </c>
      <c r="S2833" s="12">
        <v>43560.403736228298</v>
      </c>
      <c r="T2833" s="12">
        <v>23.25</v>
      </c>
      <c r="U2833" s="12">
        <v>57</v>
      </c>
      <c r="V2833" s="12" t="e">
        <f>NA()</f>
        <v>#N/A</v>
      </c>
    </row>
    <row r="2834" spans="1:22" x14ac:dyDescent="0.35">
      <c r="A2834">
        <v>336910</v>
      </c>
      <c r="B2834" s="1">
        <v>44895.511175312502</v>
      </c>
      <c r="C2834" s="6">
        <v>47.208328286666699</v>
      </c>
      <c r="D2834" s="14" t="s">
        <v>76</v>
      </c>
      <c r="E2834" s="15">
        <v>44894.510401041698</v>
      </c>
      <c r="F2834" t="s">
        <v>81</v>
      </c>
      <c r="G2834" s="17">
        <v>18.954961788056501</v>
      </c>
      <c r="H2834" t="s">
        <v>82</v>
      </c>
      <c r="I2834" s="6">
        <v>35.195603479435199</v>
      </c>
      <c r="J2834" t="s">
        <v>77</v>
      </c>
      <c r="K2834" s="6">
        <v>1</v>
      </c>
      <c r="L2834" t="s">
        <v>83</v>
      </c>
      <c r="M2834" t="s">
        <v>80</v>
      </c>
      <c r="N2834" s="8">
        <v>0</v>
      </c>
      <c r="O2834" s="8">
        <v>0</v>
      </c>
      <c r="P2834">
        <v>0</v>
      </c>
      <c r="Q2834" s="6">
        <v>25.018000000000001</v>
      </c>
      <c r="R2834" s="8">
        <v>8474.0353954600396</v>
      </c>
      <c r="S2834" s="12">
        <v>43558.630284977698</v>
      </c>
      <c r="T2834" s="12">
        <v>23.25</v>
      </c>
      <c r="U2834" s="12">
        <v>57</v>
      </c>
      <c r="V2834" s="12" t="e">
        <f>NA()</f>
        <v>#N/A</v>
      </c>
    </row>
    <row r="2835" spans="1:22" x14ac:dyDescent="0.35">
      <c r="A2835">
        <v>336911</v>
      </c>
      <c r="B2835" s="1">
        <v>44895.511186423602</v>
      </c>
      <c r="C2835" s="6">
        <v>47.224321945</v>
      </c>
      <c r="D2835" s="14" t="s">
        <v>76</v>
      </c>
      <c r="E2835" s="15">
        <v>44894.510401041698</v>
      </c>
      <c r="F2835" t="s">
        <v>81</v>
      </c>
      <c r="G2835" s="17">
        <v>18.988714036824501</v>
      </c>
      <c r="H2835" t="s">
        <v>82</v>
      </c>
      <c r="I2835" s="6">
        <v>35.189415886480198</v>
      </c>
      <c r="J2835" t="s">
        <v>77</v>
      </c>
      <c r="K2835" s="6">
        <v>1</v>
      </c>
      <c r="L2835" t="s">
        <v>83</v>
      </c>
      <c r="M2835" t="s">
        <v>80</v>
      </c>
      <c r="N2835" s="8">
        <v>0</v>
      </c>
      <c r="O2835" s="8">
        <v>0</v>
      </c>
      <c r="P2835">
        <v>0</v>
      </c>
      <c r="Q2835" s="6">
        <v>25.001000000000001</v>
      </c>
      <c r="R2835" s="8">
        <v>8477.3726759872006</v>
      </c>
      <c r="S2835" s="12">
        <v>43559.235711268797</v>
      </c>
      <c r="T2835" s="12">
        <v>23.25</v>
      </c>
      <c r="U2835" s="12">
        <v>57</v>
      </c>
      <c r="V2835" s="12" t="e">
        <f>NA()</f>
        <v>#N/A</v>
      </c>
    </row>
    <row r="2836" spans="1:22" x14ac:dyDescent="0.35">
      <c r="A2836">
        <v>336912</v>
      </c>
      <c r="B2836" s="1">
        <v>44895.511198113403</v>
      </c>
      <c r="C2836" s="6">
        <v>47.241152225</v>
      </c>
      <c r="D2836" s="14" t="s">
        <v>76</v>
      </c>
      <c r="E2836" s="15">
        <v>44894.510401041698</v>
      </c>
      <c r="F2836" t="s">
        <v>81</v>
      </c>
      <c r="G2836" s="17">
        <v>18.886707682937899</v>
      </c>
      <c r="H2836" t="s">
        <v>82</v>
      </c>
      <c r="I2836" s="6">
        <v>35.189415886480198</v>
      </c>
      <c r="J2836" t="s">
        <v>77</v>
      </c>
      <c r="K2836" s="6">
        <v>1</v>
      </c>
      <c r="L2836" t="s">
        <v>83</v>
      </c>
      <c r="M2836" t="s">
        <v>80</v>
      </c>
      <c r="N2836" s="8">
        <v>0</v>
      </c>
      <c r="O2836" s="8">
        <v>0</v>
      </c>
      <c r="P2836">
        <v>0</v>
      </c>
      <c r="Q2836" s="6">
        <v>25.056000000000001</v>
      </c>
      <c r="R2836" s="8">
        <v>8477.1377212116295</v>
      </c>
      <c r="S2836" s="12">
        <v>43557.399674312299</v>
      </c>
      <c r="T2836" s="12">
        <v>23.25</v>
      </c>
      <c r="U2836" s="12">
        <v>57</v>
      </c>
      <c r="V2836" s="12" t="e">
        <f>NA()</f>
        <v>#N/A</v>
      </c>
    </row>
    <row r="2837" spans="1:22" x14ac:dyDescent="0.35">
      <c r="A2837">
        <v>336913</v>
      </c>
      <c r="B2837" s="1">
        <v>44895.511209837998</v>
      </c>
      <c r="C2837" s="6">
        <v>47.258007814999999</v>
      </c>
      <c r="D2837" s="14" t="s">
        <v>76</v>
      </c>
      <c r="E2837" s="15">
        <v>44894.510401041698</v>
      </c>
      <c r="F2837" t="s">
        <v>81</v>
      </c>
      <c r="G2837" s="17">
        <v>18.899359670592499</v>
      </c>
      <c r="H2837" t="s">
        <v>82</v>
      </c>
      <c r="I2837" s="6">
        <v>35.195603479435199</v>
      </c>
      <c r="J2837" t="s">
        <v>77</v>
      </c>
      <c r="K2837" s="6">
        <v>1</v>
      </c>
      <c r="L2837" t="s">
        <v>83</v>
      </c>
      <c r="M2837" t="s">
        <v>80</v>
      </c>
      <c r="N2837" s="8">
        <v>0</v>
      </c>
      <c r="O2837" s="8">
        <v>0</v>
      </c>
      <c r="P2837">
        <v>0</v>
      </c>
      <c r="Q2837" s="6">
        <v>25.047999999999998</v>
      </c>
      <c r="R2837" s="8">
        <v>8477.32311883275</v>
      </c>
      <c r="S2837" s="12">
        <v>43560.735424709201</v>
      </c>
      <c r="T2837" s="12">
        <v>23.25</v>
      </c>
      <c r="U2837" s="12">
        <v>57</v>
      </c>
      <c r="V2837" s="12" t="e">
        <f>NA()</f>
        <v>#N/A</v>
      </c>
    </row>
    <row r="2838" spans="1:22" x14ac:dyDescent="0.35">
      <c r="A2838">
        <v>336914</v>
      </c>
      <c r="B2838" s="1">
        <v>44895.511221562498</v>
      </c>
      <c r="C2838" s="6">
        <v>47.274898645</v>
      </c>
      <c r="D2838" s="14" t="s">
        <v>76</v>
      </c>
      <c r="E2838" s="15">
        <v>44894.510401041698</v>
      </c>
      <c r="F2838" t="s">
        <v>81</v>
      </c>
      <c r="G2838" s="17">
        <v>18.9326958594581</v>
      </c>
      <c r="H2838" t="s">
        <v>82</v>
      </c>
      <c r="I2838" s="6">
        <v>35.195603479435199</v>
      </c>
      <c r="J2838" t="s">
        <v>77</v>
      </c>
      <c r="K2838" s="6">
        <v>1</v>
      </c>
      <c r="L2838" t="s">
        <v>83</v>
      </c>
      <c r="M2838" t="s">
        <v>80</v>
      </c>
      <c r="N2838" s="8">
        <v>0</v>
      </c>
      <c r="O2838" s="8">
        <v>0</v>
      </c>
      <c r="P2838">
        <v>0</v>
      </c>
      <c r="Q2838" s="6">
        <v>25.03</v>
      </c>
      <c r="R2838" s="8">
        <v>8486.6401235392295</v>
      </c>
      <c r="S2838" s="12">
        <v>43561.679943218202</v>
      </c>
      <c r="T2838" s="12">
        <v>23.25</v>
      </c>
      <c r="U2838" s="12">
        <v>57</v>
      </c>
      <c r="V2838" s="12" t="e">
        <f>NA()</f>
        <v>#N/A</v>
      </c>
    </row>
    <row r="2839" spans="1:22" x14ac:dyDescent="0.35">
      <c r="A2839">
        <v>336915</v>
      </c>
      <c r="B2839" s="1">
        <v>44895.511232673598</v>
      </c>
      <c r="C2839" s="6">
        <v>47.290910351666703</v>
      </c>
      <c r="D2839" s="14" t="s">
        <v>76</v>
      </c>
      <c r="E2839" s="15">
        <v>44894.510401041698</v>
      </c>
      <c r="F2839" t="s">
        <v>81</v>
      </c>
      <c r="G2839" s="17">
        <v>18.9160183700243</v>
      </c>
      <c r="H2839" t="s">
        <v>82</v>
      </c>
      <c r="I2839" s="6">
        <v>35.195603479435199</v>
      </c>
      <c r="J2839" t="s">
        <v>77</v>
      </c>
      <c r="K2839" s="6">
        <v>1</v>
      </c>
      <c r="L2839" t="s">
        <v>83</v>
      </c>
      <c r="M2839" t="s">
        <v>80</v>
      </c>
      <c r="N2839" s="8">
        <v>0</v>
      </c>
      <c r="O2839" s="8">
        <v>0</v>
      </c>
      <c r="P2839">
        <v>0</v>
      </c>
      <c r="Q2839" s="6">
        <v>25.039000000000001</v>
      </c>
      <c r="R2839" s="8">
        <v>8481.6010196676307</v>
      </c>
      <c r="S2839" s="12">
        <v>43561.193444568897</v>
      </c>
      <c r="T2839" s="12">
        <v>23.25</v>
      </c>
      <c r="U2839" s="12">
        <v>57</v>
      </c>
      <c r="V2839" s="12" t="e">
        <f>NA()</f>
        <v>#N/A</v>
      </c>
    </row>
    <row r="2840" spans="1:22" x14ac:dyDescent="0.35">
      <c r="A2840">
        <v>336916</v>
      </c>
      <c r="B2840" s="1">
        <v>44895.511244409703</v>
      </c>
      <c r="C2840" s="6">
        <v>47.307782895000003</v>
      </c>
      <c r="D2840" s="14" t="s">
        <v>76</v>
      </c>
      <c r="E2840" s="15">
        <v>44894.510401041698</v>
      </c>
      <c r="F2840" t="s">
        <v>81</v>
      </c>
      <c r="G2840" s="17">
        <v>18.895951973626499</v>
      </c>
      <c r="H2840" t="s">
        <v>82</v>
      </c>
      <c r="I2840" s="6">
        <v>35.189415886480198</v>
      </c>
      <c r="J2840" t="s">
        <v>77</v>
      </c>
      <c r="K2840" s="6">
        <v>1</v>
      </c>
      <c r="L2840" t="s">
        <v>83</v>
      </c>
      <c r="M2840" t="s">
        <v>80</v>
      </c>
      <c r="N2840" s="8">
        <v>0</v>
      </c>
      <c r="O2840" s="8">
        <v>0</v>
      </c>
      <c r="P2840">
        <v>0</v>
      </c>
      <c r="Q2840" s="6">
        <v>25.050999999999998</v>
      </c>
      <c r="R2840" s="8">
        <v>8482.7603223828391</v>
      </c>
      <c r="S2840" s="12">
        <v>43562.183687548997</v>
      </c>
      <c r="T2840" s="12">
        <v>23.25</v>
      </c>
      <c r="U2840" s="12">
        <v>57</v>
      </c>
      <c r="V2840" s="12" t="e">
        <f>NA()</f>
        <v>#N/A</v>
      </c>
    </row>
    <row r="2841" spans="1:22" x14ac:dyDescent="0.35">
      <c r="A2841">
        <v>336917</v>
      </c>
      <c r="B2841" s="1">
        <v>44895.511256168997</v>
      </c>
      <c r="C2841" s="6">
        <v>47.324737644999999</v>
      </c>
      <c r="D2841" s="14" t="s">
        <v>76</v>
      </c>
      <c r="E2841" s="15">
        <v>44894.510401041698</v>
      </c>
      <c r="F2841" t="s">
        <v>81</v>
      </c>
      <c r="G2841" s="17">
        <v>18.912606287842099</v>
      </c>
      <c r="H2841" t="s">
        <v>82</v>
      </c>
      <c r="I2841" s="6">
        <v>35.189415886480198</v>
      </c>
      <c r="J2841" t="s">
        <v>77</v>
      </c>
      <c r="K2841" s="6">
        <v>1</v>
      </c>
      <c r="L2841" t="s">
        <v>83</v>
      </c>
      <c r="M2841" t="s">
        <v>80</v>
      </c>
      <c r="N2841" s="8">
        <v>0</v>
      </c>
      <c r="O2841" s="8">
        <v>0</v>
      </c>
      <c r="P2841">
        <v>0</v>
      </c>
      <c r="Q2841" s="6">
        <v>25.042000000000002</v>
      </c>
      <c r="R2841" s="8">
        <v>8481.5121482478098</v>
      </c>
      <c r="S2841" s="12">
        <v>43560.649477959501</v>
      </c>
      <c r="T2841" s="12">
        <v>23.25</v>
      </c>
      <c r="U2841" s="12">
        <v>57</v>
      </c>
      <c r="V2841" s="12" t="e">
        <f>NA()</f>
        <v>#N/A</v>
      </c>
    </row>
    <row r="2842" spans="1:22" x14ac:dyDescent="0.35">
      <c r="A2842">
        <v>336918</v>
      </c>
      <c r="B2842" s="1">
        <v>44895.511267905102</v>
      </c>
      <c r="C2842" s="6">
        <v>47.341625183333299</v>
      </c>
      <c r="D2842" s="14" t="s">
        <v>76</v>
      </c>
      <c r="E2842" s="15">
        <v>44894.510401041698</v>
      </c>
      <c r="F2842" t="s">
        <v>81</v>
      </c>
      <c r="G2842" s="17">
        <v>19.003319704147099</v>
      </c>
      <c r="H2842" t="s">
        <v>82</v>
      </c>
      <c r="I2842" s="6">
        <v>35.195603479435199</v>
      </c>
      <c r="J2842" t="s">
        <v>77</v>
      </c>
      <c r="K2842" s="6">
        <v>1</v>
      </c>
      <c r="L2842" t="s">
        <v>83</v>
      </c>
      <c r="M2842" t="s">
        <v>80</v>
      </c>
      <c r="N2842" s="8">
        <v>0</v>
      </c>
      <c r="O2842" s="8">
        <v>0</v>
      </c>
      <c r="P2842">
        <v>0</v>
      </c>
      <c r="Q2842" s="6">
        <v>24.992000000000001</v>
      </c>
      <c r="R2842" s="8">
        <v>8459.3216853023405</v>
      </c>
      <c r="S2842" s="12">
        <v>43565.774780432897</v>
      </c>
      <c r="T2842" s="12">
        <v>23.25</v>
      </c>
      <c r="U2842" s="12">
        <v>57</v>
      </c>
      <c r="V2842" s="12" t="e">
        <f>NA()</f>
        <v>#N/A</v>
      </c>
    </row>
    <row r="2843" spans="1:22" x14ac:dyDescent="0.35">
      <c r="A2843">
        <v>336919</v>
      </c>
      <c r="B2843" s="1">
        <v>44895.511279016202</v>
      </c>
      <c r="C2843" s="6">
        <v>47.3576669533333</v>
      </c>
      <c r="D2843" s="14" t="s">
        <v>76</v>
      </c>
      <c r="E2843" s="15">
        <v>44894.510401041698</v>
      </c>
      <c r="F2843" t="s">
        <v>81</v>
      </c>
      <c r="G2843" s="17">
        <v>19.031290334243199</v>
      </c>
      <c r="H2843" t="s">
        <v>82</v>
      </c>
      <c r="I2843" s="6">
        <v>35.195603479435199</v>
      </c>
      <c r="J2843" t="s">
        <v>77</v>
      </c>
      <c r="K2843" s="6">
        <v>1</v>
      </c>
      <c r="L2843" t="s">
        <v>83</v>
      </c>
      <c r="M2843" t="s">
        <v>80</v>
      </c>
      <c r="N2843" s="8">
        <v>0</v>
      </c>
      <c r="O2843" s="8">
        <v>0</v>
      </c>
      <c r="P2843">
        <v>0</v>
      </c>
      <c r="Q2843" s="6">
        <v>24.977</v>
      </c>
      <c r="R2843" s="8">
        <v>8445.8731226138498</v>
      </c>
      <c r="S2843" s="12">
        <v>43559.942502685699</v>
      </c>
      <c r="T2843" s="12">
        <v>23.25</v>
      </c>
      <c r="U2843" s="12">
        <v>57</v>
      </c>
      <c r="V2843" s="12" t="e">
        <f>NA()</f>
        <v>#N/A</v>
      </c>
    </row>
    <row r="2844" spans="1:22" x14ac:dyDescent="0.35">
      <c r="A2844">
        <v>336920</v>
      </c>
      <c r="B2844" s="1">
        <v>44895.511290740702</v>
      </c>
      <c r="C2844" s="6">
        <v>47.3745532466667</v>
      </c>
      <c r="D2844" s="14" t="s">
        <v>76</v>
      </c>
      <c r="E2844" s="15">
        <v>44894.510401041698</v>
      </c>
      <c r="F2844" t="s">
        <v>81</v>
      </c>
      <c r="G2844" s="17">
        <v>19.0761530503475</v>
      </c>
      <c r="H2844" t="s">
        <v>82</v>
      </c>
      <c r="I2844" s="6">
        <v>35.195603479435199</v>
      </c>
      <c r="J2844" t="s">
        <v>77</v>
      </c>
      <c r="K2844" s="6">
        <v>1</v>
      </c>
      <c r="L2844" t="s">
        <v>83</v>
      </c>
      <c r="M2844" t="s">
        <v>80</v>
      </c>
      <c r="N2844" s="8">
        <v>0</v>
      </c>
      <c r="O2844" s="8">
        <v>0</v>
      </c>
      <c r="P2844">
        <v>0</v>
      </c>
      <c r="Q2844" s="6">
        <v>24.952999999999999</v>
      </c>
      <c r="R2844" s="8">
        <v>8436.4281553384408</v>
      </c>
      <c r="S2844" s="12">
        <v>43562.746769223602</v>
      </c>
      <c r="T2844" s="12">
        <v>23.25</v>
      </c>
      <c r="U2844" s="12">
        <v>57</v>
      </c>
      <c r="V2844" s="12" t="e">
        <f>NA()</f>
        <v>#N/A</v>
      </c>
    </row>
    <row r="2845" spans="1:22" x14ac:dyDescent="0.35">
      <c r="A2845">
        <v>336921</v>
      </c>
      <c r="B2845" s="1">
        <v>44895.511302511601</v>
      </c>
      <c r="C2845" s="6">
        <v>47.391464358333302</v>
      </c>
      <c r="D2845" s="14" t="s">
        <v>76</v>
      </c>
      <c r="E2845" s="15">
        <v>44894.510401041698</v>
      </c>
      <c r="F2845" t="s">
        <v>81</v>
      </c>
      <c r="G2845" s="17">
        <v>19.1286641586839</v>
      </c>
      <c r="H2845" t="s">
        <v>82</v>
      </c>
      <c r="I2845" s="6">
        <v>35.195603479435199</v>
      </c>
      <c r="J2845" t="s">
        <v>77</v>
      </c>
      <c r="K2845" s="6">
        <v>1</v>
      </c>
      <c r="L2845" t="s">
        <v>83</v>
      </c>
      <c r="M2845" t="s">
        <v>80</v>
      </c>
      <c r="N2845" s="8">
        <v>0</v>
      </c>
      <c r="O2845" s="8">
        <v>0</v>
      </c>
      <c r="P2845">
        <v>0</v>
      </c>
      <c r="Q2845" s="6">
        <v>24.925000000000001</v>
      </c>
      <c r="R2845" s="8">
        <v>8430.1360071331801</v>
      </c>
      <c r="S2845" s="12">
        <v>43559.179854141199</v>
      </c>
      <c r="T2845" s="12">
        <v>23.25</v>
      </c>
      <c r="U2845" s="12">
        <v>57</v>
      </c>
      <c r="V2845" s="12" t="e">
        <f>NA()</f>
        <v>#N/A</v>
      </c>
    </row>
    <row r="2846" spans="1:22" x14ac:dyDescent="0.35">
      <c r="A2846">
        <v>336922</v>
      </c>
      <c r="B2846" s="1">
        <v>44895.511314236101</v>
      </c>
      <c r="C2846" s="6">
        <v>47.408355460000003</v>
      </c>
      <c r="D2846" s="14" t="s">
        <v>76</v>
      </c>
      <c r="E2846" s="15">
        <v>44894.510401041698</v>
      </c>
      <c r="F2846" t="s">
        <v>81</v>
      </c>
      <c r="G2846" s="17">
        <v>19.025401931754001</v>
      </c>
      <c r="H2846" t="s">
        <v>82</v>
      </c>
      <c r="I2846" s="6">
        <v>35.201791083823501</v>
      </c>
      <c r="J2846" t="s">
        <v>77</v>
      </c>
      <c r="K2846" s="6">
        <v>1</v>
      </c>
      <c r="L2846" t="s">
        <v>83</v>
      </c>
      <c r="M2846" t="s">
        <v>80</v>
      </c>
      <c r="N2846" s="8">
        <v>0</v>
      </c>
      <c r="O2846" s="8">
        <v>0</v>
      </c>
      <c r="P2846">
        <v>0</v>
      </c>
      <c r="Q2846" s="6">
        <v>24.978999999999999</v>
      </c>
      <c r="R2846" s="8">
        <v>8437.9773648762402</v>
      </c>
      <c r="S2846" s="12">
        <v>43554.386404450597</v>
      </c>
      <c r="T2846" s="12">
        <v>23.25</v>
      </c>
      <c r="U2846" s="12">
        <v>57</v>
      </c>
      <c r="V2846" s="12" t="e">
        <f>NA()</f>
        <v>#N/A</v>
      </c>
    </row>
    <row r="2847" spans="1:22" x14ac:dyDescent="0.35">
      <c r="A2847">
        <v>336923</v>
      </c>
      <c r="B2847" s="1">
        <v>44895.511325347201</v>
      </c>
      <c r="C2847" s="6">
        <v>47.4243843216667</v>
      </c>
      <c r="D2847" s="14" t="s">
        <v>76</v>
      </c>
      <c r="E2847" s="15">
        <v>44894.510401041698</v>
      </c>
      <c r="F2847" t="s">
        <v>81</v>
      </c>
      <c r="G2847" s="17">
        <v>19.016075927154301</v>
      </c>
      <c r="H2847" t="s">
        <v>82</v>
      </c>
      <c r="I2847" s="6">
        <v>35.201791083823501</v>
      </c>
      <c r="J2847" t="s">
        <v>77</v>
      </c>
      <c r="K2847" s="6">
        <v>1</v>
      </c>
      <c r="L2847" t="s">
        <v>83</v>
      </c>
      <c r="M2847" t="s">
        <v>80</v>
      </c>
      <c r="N2847" s="8">
        <v>0</v>
      </c>
      <c r="O2847" s="8">
        <v>0</v>
      </c>
      <c r="P2847">
        <v>0</v>
      </c>
      <c r="Q2847" s="6">
        <v>24.984000000000002</v>
      </c>
      <c r="R2847" s="8">
        <v>8455.5139715685309</v>
      </c>
      <c r="S2847" s="12">
        <v>43558.504845008298</v>
      </c>
      <c r="T2847" s="12">
        <v>23.25</v>
      </c>
      <c r="U2847" s="12">
        <v>57</v>
      </c>
      <c r="V2847" s="12" t="e">
        <f>NA()</f>
        <v>#N/A</v>
      </c>
    </row>
    <row r="2848" spans="1:22" x14ac:dyDescent="0.35">
      <c r="A2848">
        <v>336924</v>
      </c>
      <c r="B2848" s="1">
        <v>44895.511337071803</v>
      </c>
      <c r="C2848" s="6">
        <v>47.4412584383333</v>
      </c>
      <c r="D2848" s="14" t="s">
        <v>76</v>
      </c>
      <c r="E2848" s="15">
        <v>44894.510401041698</v>
      </c>
      <c r="F2848" t="s">
        <v>81</v>
      </c>
      <c r="G2848" s="17">
        <v>18.9586760330678</v>
      </c>
      <c r="H2848" t="s">
        <v>82</v>
      </c>
      <c r="I2848" s="6">
        <v>35.195603479435199</v>
      </c>
      <c r="J2848" t="s">
        <v>77</v>
      </c>
      <c r="K2848" s="6">
        <v>1</v>
      </c>
      <c r="L2848" t="s">
        <v>83</v>
      </c>
      <c r="M2848" t="s">
        <v>80</v>
      </c>
      <c r="N2848" s="8">
        <v>0</v>
      </c>
      <c r="O2848" s="8">
        <v>0</v>
      </c>
      <c r="P2848">
        <v>0</v>
      </c>
      <c r="Q2848" s="6">
        <v>25.015999999999998</v>
      </c>
      <c r="R2848" s="8">
        <v>8461.0403658370506</v>
      </c>
      <c r="S2848" s="12">
        <v>43556.769885502501</v>
      </c>
      <c r="T2848" s="12">
        <v>23.25</v>
      </c>
      <c r="U2848" s="12">
        <v>57</v>
      </c>
      <c r="V2848" s="12" t="e">
        <f>NA()</f>
        <v>#N/A</v>
      </c>
    </row>
    <row r="2849" spans="1:22" x14ac:dyDescent="0.35">
      <c r="A2849">
        <v>336925</v>
      </c>
      <c r="B2849" s="1">
        <v>44895.511348807901</v>
      </c>
      <c r="C2849" s="6">
        <v>47.4581511816667</v>
      </c>
      <c r="D2849" s="14" t="s">
        <v>76</v>
      </c>
      <c r="E2849" s="15">
        <v>44894.510401041698</v>
      </c>
      <c r="F2849" t="s">
        <v>81</v>
      </c>
      <c r="G2849" s="17">
        <v>19.007046080107699</v>
      </c>
      <c r="H2849" t="s">
        <v>82</v>
      </c>
      <c r="I2849" s="6">
        <v>35.195603479435199</v>
      </c>
      <c r="J2849" t="s">
        <v>77</v>
      </c>
      <c r="K2849" s="6">
        <v>1</v>
      </c>
      <c r="L2849" t="s">
        <v>83</v>
      </c>
      <c r="M2849" t="s">
        <v>80</v>
      </c>
      <c r="N2849" s="8">
        <v>0</v>
      </c>
      <c r="O2849" s="8">
        <v>0</v>
      </c>
      <c r="P2849">
        <v>0</v>
      </c>
      <c r="Q2849" s="6">
        <v>24.99</v>
      </c>
      <c r="R2849" s="8">
        <v>8457.3689996446392</v>
      </c>
      <c r="S2849" s="12">
        <v>43563.1104116473</v>
      </c>
      <c r="T2849" s="12">
        <v>23.25</v>
      </c>
      <c r="U2849" s="12">
        <v>57</v>
      </c>
      <c r="V2849" s="12" t="e">
        <f>NA()</f>
        <v>#N/A</v>
      </c>
    </row>
    <row r="2850" spans="1:22" x14ac:dyDescent="0.35">
      <c r="A2850">
        <v>336926</v>
      </c>
      <c r="B2850" s="1">
        <v>44895.5113605324</v>
      </c>
      <c r="C2850" s="6">
        <v>47.475026790000001</v>
      </c>
      <c r="D2850" s="14" t="s">
        <v>76</v>
      </c>
      <c r="E2850" s="15">
        <v>44894.510401041698</v>
      </c>
      <c r="F2850" t="s">
        <v>81</v>
      </c>
      <c r="G2850" s="17">
        <v>19.010773391326001</v>
      </c>
      <c r="H2850" t="s">
        <v>82</v>
      </c>
      <c r="I2850" s="6">
        <v>35.195603479435199</v>
      </c>
      <c r="J2850" t="s">
        <v>77</v>
      </c>
      <c r="K2850" s="6">
        <v>1</v>
      </c>
      <c r="L2850" t="s">
        <v>83</v>
      </c>
      <c r="M2850" t="s">
        <v>80</v>
      </c>
      <c r="N2850" s="8">
        <v>0</v>
      </c>
      <c r="O2850" s="8">
        <v>0</v>
      </c>
      <c r="P2850">
        <v>0</v>
      </c>
      <c r="Q2850" s="6">
        <v>24.988</v>
      </c>
      <c r="R2850" s="8">
        <v>8462.3949674650103</v>
      </c>
      <c r="S2850" s="12">
        <v>43553.002273976999</v>
      </c>
      <c r="T2850" s="12">
        <v>23.25</v>
      </c>
      <c r="U2850" s="12">
        <v>57</v>
      </c>
      <c r="V2850" s="12" t="e">
        <f>NA()</f>
        <v>#N/A</v>
      </c>
    </row>
    <row r="2851" spans="1:22" x14ac:dyDescent="0.35">
      <c r="A2851">
        <v>336927</v>
      </c>
      <c r="B2851" s="1">
        <v>44895.511371724497</v>
      </c>
      <c r="C2851" s="6">
        <v>47.491128223333298</v>
      </c>
      <c r="D2851" s="14" t="s">
        <v>76</v>
      </c>
      <c r="E2851" s="15">
        <v>44894.510401041698</v>
      </c>
      <c r="F2851" t="s">
        <v>81</v>
      </c>
      <c r="G2851" s="17">
        <v>18.938259202869599</v>
      </c>
      <c r="H2851" t="s">
        <v>82</v>
      </c>
      <c r="I2851" s="6">
        <v>35.195603479435199</v>
      </c>
      <c r="J2851" t="s">
        <v>77</v>
      </c>
      <c r="K2851" s="6">
        <v>1</v>
      </c>
      <c r="L2851" t="s">
        <v>83</v>
      </c>
      <c r="M2851" t="s">
        <v>80</v>
      </c>
      <c r="N2851" s="8">
        <v>0</v>
      </c>
      <c r="O2851" s="8">
        <v>0</v>
      </c>
      <c r="P2851">
        <v>0</v>
      </c>
      <c r="Q2851" s="6">
        <v>25.027000000000001</v>
      </c>
      <c r="R2851" s="8">
        <v>8462.0164472800407</v>
      </c>
      <c r="S2851" s="12">
        <v>43557.709930812904</v>
      </c>
      <c r="T2851" s="12">
        <v>23.25</v>
      </c>
      <c r="U2851" s="12">
        <v>57</v>
      </c>
      <c r="V2851" s="12" t="e">
        <f>NA()</f>
        <v>#N/A</v>
      </c>
    </row>
    <row r="2852" spans="1:22" x14ac:dyDescent="0.35">
      <c r="A2852">
        <v>336928</v>
      </c>
      <c r="B2852" s="1">
        <v>44895.511383449099</v>
      </c>
      <c r="C2852" s="6">
        <v>47.508022904999997</v>
      </c>
      <c r="D2852" s="14" t="s">
        <v>76</v>
      </c>
      <c r="E2852" s="15">
        <v>44894.510401041698</v>
      </c>
      <c r="F2852" t="s">
        <v>81</v>
      </c>
      <c r="G2852" s="17">
        <v>18.9661073174289</v>
      </c>
      <c r="H2852" t="s">
        <v>82</v>
      </c>
      <c r="I2852" s="6">
        <v>35.195603479435199</v>
      </c>
      <c r="J2852" t="s">
        <v>77</v>
      </c>
      <c r="K2852" s="6">
        <v>1</v>
      </c>
      <c r="L2852" t="s">
        <v>83</v>
      </c>
      <c r="M2852" t="s">
        <v>80</v>
      </c>
      <c r="N2852" s="8">
        <v>0</v>
      </c>
      <c r="O2852" s="8">
        <v>0</v>
      </c>
      <c r="P2852">
        <v>0</v>
      </c>
      <c r="Q2852" s="6">
        <v>25.012</v>
      </c>
      <c r="R2852" s="8">
        <v>8469.0376092747101</v>
      </c>
      <c r="S2852" s="12">
        <v>43552.085175285698</v>
      </c>
      <c r="T2852" s="12">
        <v>23.25</v>
      </c>
      <c r="U2852" s="12">
        <v>57</v>
      </c>
      <c r="V2852" s="12" t="e">
        <f>NA()</f>
        <v>#N/A</v>
      </c>
    </row>
    <row r="2853" spans="1:22" x14ac:dyDescent="0.35">
      <c r="A2853">
        <v>336929</v>
      </c>
      <c r="B2853" s="1">
        <v>44895.511395173598</v>
      </c>
      <c r="C2853" s="6">
        <v>47.524892344999998</v>
      </c>
      <c r="D2853" s="14" t="s">
        <v>76</v>
      </c>
      <c r="E2853" s="15">
        <v>44894.510401041698</v>
      </c>
      <c r="F2853" t="s">
        <v>81</v>
      </c>
      <c r="G2853" s="17">
        <v>18.9905752148148</v>
      </c>
      <c r="H2853" t="s">
        <v>82</v>
      </c>
      <c r="I2853" s="6">
        <v>35.189415886480198</v>
      </c>
      <c r="J2853" t="s">
        <v>77</v>
      </c>
      <c r="K2853" s="6">
        <v>1</v>
      </c>
      <c r="L2853" t="s">
        <v>83</v>
      </c>
      <c r="M2853" t="s">
        <v>80</v>
      </c>
      <c r="N2853" s="8">
        <v>0</v>
      </c>
      <c r="O2853" s="8">
        <v>0</v>
      </c>
      <c r="P2853">
        <v>0</v>
      </c>
      <c r="Q2853" s="6">
        <v>25</v>
      </c>
      <c r="R2853" s="8">
        <v>8465.0106827241707</v>
      </c>
      <c r="S2853" s="12">
        <v>43550.861188697301</v>
      </c>
      <c r="T2853" s="12">
        <v>23.25</v>
      </c>
      <c r="U2853" s="12">
        <v>57</v>
      </c>
      <c r="V2853" s="12" t="e">
        <f>NA()</f>
        <v>#N/A</v>
      </c>
    </row>
    <row r="2854" spans="1:22" x14ac:dyDescent="0.35">
      <c r="A2854">
        <v>336930</v>
      </c>
      <c r="B2854" s="1">
        <v>44895.511406284699</v>
      </c>
      <c r="C2854" s="6">
        <v>47.540901654999999</v>
      </c>
      <c r="D2854" s="14" t="s">
        <v>76</v>
      </c>
      <c r="E2854" s="15">
        <v>44894.510401041698</v>
      </c>
      <c r="F2854" t="s">
        <v>81</v>
      </c>
      <c r="G2854" s="17">
        <v>18.995579303700499</v>
      </c>
      <c r="H2854" t="s">
        <v>82</v>
      </c>
      <c r="I2854" s="6">
        <v>35.201791083823501</v>
      </c>
      <c r="J2854" t="s">
        <v>77</v>
      </c>
      <c r="K2854" s="6">
        <v>1</v>
      </c>
      <c r="L2854" t="s">
        <v>83</v>
      </c>
      <c r="M2854" t="s">
        <v>80</v>
      </c>
      <c r="N2854" s="8">
        <v>0</v>
      </c>
      <c r="O2854" s="8">
        <v>0</v>
      </c>
      <c r="P2854">
        <v>0</v>
      </c>
      <c r="Q2854" s="6">
        <v>24.995000000000001</v>
      </c>
      <c r="R2854" s="8">
        <v>8465.8658364508992</v>
      </c>
      <c r="S2854" s="12">
        <v>43552.614881535403</v>
      </c>
      <c r="T2854" s="12">
        <v>23.25</v>
      </c>
      <c r="U2854" s="12">
        <v>57</v>
      </c>
      <c r="V2854" s="12" t="e">
        <f>NA()</f>
        <v>#N/A</v>
      </c>
    </row>
    <row r="2855" spans="1:22" x14ac:dyDescent="0.35">
      <c r="A2855">
        <v>336931</v>
      </c>
      <c r="B2855" s="1">
        <v>44895.511418020797</v>
      </c>
      <c r="C2855" s="6">
        <v>47.557777483333297</v>
      </c>
      <c r="D2855" s="14" t="s">
        <v>76</v>
      </c>
      <c r="E2855" s="15">
        <v>44894.510401041698</v>
      </c>
      <c r="F2855" t="s">
        <v>81</v>
      </c>
      <c r="G2855" s="17">
        <v>18.9271346068535</v>
      </c>
      <c r="H2855" t="s">
        <v>82</v>
      </c>
      <c r="I2855" s="6">
        <v>35.195603479435199</v>
      </c>
      <c r="J2855" t="s">
        <v>77</v>
      </c>
      <c r="K2855" s="6">
        <v>1</v>
      </c>
      <c r="L2855" t="s">
        <v>83</v>
      </c>
      <c r="M2855" t="s">
        <v>80</v>
      </c>
      <c r="N2855" s="8">
        <v>0</v>
      </c>
      <c r="O2855" s="8">
        <v>0</v>
      </c>
      <c r="P2855">
        <v>0</v>
      </c>
      <c r="Q2855" s="6">
        <v>25.033000000000001</v>
      </c>
      <c r="R2855" s="8">
        <v>8463.7569192806404</v>
      </c>
      <c r="S2855" s="12">
        <v>43553.9770056665</v>
      </c>
      <c r="T2855" s="12">
        <v>23.25</v>
      </c>
      <c r="U2855" s="12">
        <v>57</v>
      </c>
      <c r="V2855" s="12" t="e">
        <f>NA()</f>
        <v>#N/A</v>
      </c>
    </row>
    <row r="2856" spans="1:22" x14ac:dyDescent="0.35">
      <c r="A2856">
        <v>336932</v>
      </c>
      <c r="B2856" s="1">
        <v>44895.511429710597</v>
      </c>
      <c r="C2856" s="6">
        <v>47.574627974999999</v>
      </c>
      <c r="D2856" s="14" t="s">
        <v>76</v>
      </c>
      <c r="E2856" s="15">
        <v>44894.510401041698</v>
      </c>
      <c r="F2856" t="s">
        <v>81</v>
      </c>
      <c r="G2856" s="17">
        <v>18.9271346068535</v>
      </c>
      <c r="H2856" t="s">
        <v>82</v>
      </c>
      <c r="I2856" s="6">
        <v>35.195603479435199</v>
      </c>
      <c r="J2856" t="s">
        <v>77</v>
      </c>
      <c r="K2856" s="6">
        <v>1</v>
      </c>
      <c r="L2856" t="s">
        <v>83</v>
      </c>
      <c r="M2856" t="s">
        <v>80</v>
      </c>
      <c r="N2856" s="8">
        <v>0</v>
      </c>
      <c r="O2856" s="8">
        <v>0</v>
      </c>
      <c r="P2856">
        <v>0</v>
      </c>
      <c r="Q2856" s="6">
        <v>25.033000000000001</v>
      </c>
      <c r="R2856" s="8">
        <v>8468.7362882462003</v>
      </c>
      <c r="S2856" s="12">
        <v>43553.330503749799</v>
      </c>
      <c r="T2856" s="12">
        <v>23.25</v>
      </c>
      <c r="U2856" s="12">
        <v>57</v>
      </c>
      <c r="V2856" s="12" t="e">
        <f>NA()</f>
        <v>#N/A</v>
      </c>
    </row>
    <row r="2857" spans="1:22" x14ac:dyDescent="0.35">
      <c r="A2857">
        <v>336933</v>
      </c>
      <c r="B2857" s="1">
        <v>44895.511441435199</v>
      </c>
      <c r="C2857" s="6">
        <v>47.591508806666702</v>
      </c>
      <c r="D2857" s="14" t="s">
        <v>76</v>
      </c>
      <c r="E2857" s="15">
        <v>44894.510401041698</v>
      </c>
      <c r="F2857" t="s">
        <v>81</v>
      </c>
      <c r="G2857" s="17">
        <v>19.0091998414307</v>
      </c>
      <c r="H2857" t="s">
        <v>82</v>
      </c>
      <c r="I2857" s="6">
        <v>35.189415886480198</v>
      </c>
      <c r="J2857" t="s">
        <v>77</v>
      </c>
      <c r="K2857" s="6">
        <v>1</v>
      </c>
      <c r="L2857" t="s">
        <v>83</v>
      </c>
      <c r="M2857" t="s">
        <v>80</v>
      </c>
      <c r="N2857" s="8">
        <v>0</v>
      </c>
      <c r="O2857" s="8">
        <v>0</v>
      </c>
      <c r="P2857">
        <v>0</v>
      </c>
      <c r="Q2857" s="6">
        <v>24.99</v>
      </c>
      <c r="R2857" s="8">
        <v>8466.5477540326392</v>
      </c>
      <c r="S2857" s="12">
        <v>43554.456819240499</v>
      </c>
      <c r="T2857" s="12">
        <v>23.25</v>
      </c>
      <c r="U2857" s="12">
        <v>57</v>
      </c>
      <c r="V2857" s="12" t="e">
        <f>NA()</f>
        <v>#N/A</v>
      </c>
    </row>
    <row r="2858" spans="1:22" x14ac:dyDescent="0.35">
      <c r="A2858">
        <v>336934</v>
      </c>
      <c r="B2858" s="1">
        <v>44895.511452580999</v>
      </c>
      <c r="C2858" s="6">
        <v>47.607566453333298</v>
      </c>
      <c r="D2858" s="14" t="s">
        <v>76</v>
      </c>
      <c r="E2858" s="15">
        <v>44894.510401041698</v>
      </c>
      <c r="F2858" t="s">
        <v>81</v>
      </c>
      <c r="G2858" s="17">
        <v>19.010773391326001</v>
      </c>
      <c r="H2858" t="s">
        <v>82</v>
      </c>
      <c r="I2858" s="6">
        <v>35.195603479435199</v>
      </c>
      <c r="J2858" t="s">
        <v>77</v>
      </c>
      <c r="K2858" s="6">
        <v>1</v>
      </c>
      <c r="L2858" t="s">
        <v>83</v>
      </c>
      <c r="M2858" t="s">
        <v>80</v>
      </c>
      <c r="N2858" s="8">
        <v>0</v>
      </c>
      <c r="O2858" s="8">
        <v>0</v>
      </c>
      <c r="P2858">
        <v>0</v>
      </c>
      <c r="Q2858" s="6">
        <v>24.988</v>
      </c>
      <c r="R2858" s="8">
        <v>8462.4344872017991</v>
      </c>
      <c r="S2858" s="12">
        <v>43550.756326044801</v>
      </c>
      <c r="T2858" s="12">
        <v>23.25</v>
      </c>
      <c r="U2858" s="12">
        <v>57</v>
      </c>
      <c r="V2858" s="12" t="e">
        <f>NA()</f>
        <v>#N/A</v>
      </c>
    </row>
    <row r="2859" spans="1:22" x14ac:dyDescent="0.35">
      <c r="A2859">
        <v>336935</v>
      </c>
      <c r="B2859" s="1">
        <v>44895.511464317096</v>
      </c>
      <c r="C2859" s="6">
        <v>47.6244656916667</v>
      </c>
      <c r="D2859" s="14" t="s">
        <v>76</v>
      </c>
      <c r="E2859" s="15">
        <v>44894.510401041698</v>
      </c>
      <c r="F2859" t="s">
        <v>81</v>
      </c>
      <c r="G2859" s="17">
        <v>18.960824357033999</v>
      </c>
      <c r="H2859" t="s">
        <v>82</v>
      </c>
      <c r="I2859" s="6">
        <v>35.189415886480198</v>
      </c>
      <c r="J2859" t="s">
        <v>77</v>
      </c>
      <c r="K2859" s="6">
        <v>1</v>
      </c>
      <c r="L2859" t="s">
        <v>83</v>
      </c>
      <c r="M2859" t="s">
        <v>80</v>
      </c>
      <c r="N2859" s="8">
        <v>0</v>
      </c>
      <c r="O2859" s="8">
        <v>0</v>
      </c>
      <c r="P2859">
        <v>0</v>
      </c>
      <c r="Q2859" s="6">
        <v>25.015999999999998</v>
      </c>
      <c r="R2859" s="8">
        <v>8464.0916526833498</v>
      </c>
      <c r="S2859" s="12">
        <v>43559.613143582501</v>
      </c>
      <c r="T2859" s="12">
        <v>23.25</v>
      </c>
      <c r="U2859" s="12">
        <v>57</v>
      </c>
      <c r="V2859" s="12" t="e">
        <f>NA()</f>
        <v>#N/A</v>
      </c>
    </row>
    <row r="2860" spans="1:22" x14ac:dyDescent="0.35">
      <c r="A2860">
        <v>336936</v>
      </c>
      <c r="B2860" s="1">
        <v>44895.511476041698</v>
      </c>
      <c r="C2860" s="6">
        <v>47.641343048333297</v>
      </c>
      <c r="D2860" s="14" t="s">
        <v>76</v>
      </c>
      <c r="E2860" s="15">
        <v>44894.510401041698</v>
      </c>
      <c r="F2860" t="s">
        <v>81</v>
      </c>
      <c r="G2860" s="17">
        <v>19.008909618790799</v>
      </c>
      <c r="H2860" t="s">
        <v>82</v>
      </c>
      <c r="I2860" s="6">
        <v>35.195603479435199</v>
      </c>
      <c r="J2860" t="s">
        <v>77</v>
      </c>
      <c r="K2860" s="6">
        <v>1</v>
      </c>
      <c r="L2860" t="s">
        <v>83</v>
      </c>
      <c r="M2860" t="s">
        <v>80</v>
      </c>
      <c r="N2860" s="8">
        <v>0</v>
      </c>
      <c r="O2860" s="8">
        <v>0</v>
      </c>
      <c r="P2860">
        <v>0</v>
      </c>
      <c r="Q2860" s="6">
        <v>24.989000000000001</v>
      </c>
      <c r="R2860" s="8">
        <v>8462.6507559745805</v>
      </c>
      <c r="S2860" s="12">
        <v>43556.279042751397</v>
      </c>
      <c r="T2860" s="12">
        <v>23.25</v>
      </c>
      <c r="U2860" s="12">
        <v>57</v>
      </c>
      <c r="V2860" s="12" t="e">
        <f>NA()</f>
        <v>#N/A</v>
      </c>
    </row>
    <row r="2861" spans="1:22" x14ac:dyDescent="0.35">
      <c r="A2861">
        <v>336937</v>
      </c>
      <c r="B2861" s="1">
        <v>44895.511487731499</v>
      </c>
      <c r="C2861" s="6">
        <v>47.65821218</v>
      </c>
      <c r="D2861" s="14" t="s">
        <v>76</v>
      </c>
      <c r="E2861" s="15">
        <v>44894.510401041698</v>
      </c>
      <c r="F2861" t="s">
        <v>81</v>
      </c>
      <c r="G2861" s="17">
        <v>19.000876046208301</v>
      </c>
      <c r="H2861" t="s">
        <v>82</v>
      </c>
      <c r="I2861" s="6">
        <v>35.207978699645103</v>
      </c>
      <c r="J2861" t="s">
        <v>77</v>
      </c>
      <c r="K2861" s="6">
        <v>1</v>
      </c>
      <c r="L2861" t="s">
        <v>83</v>
      </c>
      <c r="M2861" t="s">
        <v>80</v>
      </c>
      <c r="N2861" s="8">
        <v>0</v>
      </c>
      <c r="O2861" s="8">
        <v>0</v>
      </c>
      <c r="P2861">
        <v>0</v>
      </c>
      <c r="Q2861" s="6">
        <v>24.991</v>
      </c>
      <c r="R2861" s="8">
        <v>8459.8874695421291</v>
      </c>
      <c r="S2861" s="12">
        <v>43556.3379763298</v>
      </c>
      <c r="T2861" s="12">
        <v>23.25</v>
      </c>
      <c r="U2861" s="12">
        <v>57</v>
      </c>
      <c r="V2861" s="12" t="e">
        <f>NA()</f>
        <v>#N/A</v>
      </c>
    </row>
    <row r="2862" spans="1:22" x14ac:dyDescent="0.35">
      <c r="A2862">
        <v>336938</v>
      </c>
      <c r="B2862" s="1">
        <v>44895.511498877298</v>
      </c>
      <c r="C2862" s="6">
        <v>47.67424098</v>
      </c>
      <c r="D2862" s="14" t="s">
        <v>76</v>
      </c>
      <c r="E2862" s="15">
        <v>44894.510401041698</v>
      </c>
      <c r="F2862" t="s">
        <v>81</v>
      </c>
      <c r="G2862" s="17">
        <v>19.0459397584393</v>
      </c>
      <c r="H2862" t="s">
        <v>82</v>
      </c>
      <c r="I2862" s="6">
        <v>35.201791083823501</v>
      </c>
      <c r="J2862" t="s">
        <v>77</v>
      </c>
      <c r="K2862" s="6">
        <v>1</v>
      </c>
      <c r="L2862" t="s">
        <v>83</v>
      </c>
      <c r="M2862" t="s">
        <v>80</v>
      </c>
      <c r="N2862" s="8">
        <v>0</v>
      </c>
      <c r="O2862" s="8">
        <v>0</v>
      </c>
      <c r="P2862">
        <v>0</v>
      </c>
      <c r="Q2862" s="6">
        <v>24.968</v>
      </c>
      <c r="R2862" s="8">
        <v>8457.5727228675805</v>
      </c>
      <c r="S2862" s="12">
        <v>43550.418028367501</v>
      </c>
      <c r="T2862" s="12">
        <v>23.25</v>
      </c>
      <c r="U2862" s="12">
        <v>57</v>
      </c>
      <c r="V2862" s="12" t="e">
        <f>NA()</f>
        <v>#N/A</v>
      </c>
    </row>
    <row r="2863" spans="1:22" x14ac:dyDescent="0.35">
      <c r="A2863">
        <v>336939</v>
      </c>
      <c r="B2863" s="1">
        <v>44895.511510613404</v>
      </c>
      <c r="C2863" s="6">
        <v>47.691110979999998</v>
      </c>
      <c r="D2863" s="14" t="s">
        <v>76</v>
      </c>
      <c r="E2863" s="15">
        <v>44894.510401041698</v>
      </c>
      <c r="F2863" t="s">
        <v>81</v>
      </c>
      <c r="G2863" s="17">
        <v>19.012637397751099</v>
      </c>
      <c r="H2863" t="s">
        <v>82</v>
      </c>
      <c r="I2863" s="6">
        <v>35.195603479435199</v>
      </c>
      <c r="J2863" t="s">
        <v>77</v>
      </c>
      <c r="K2863" s="6">
        <v>1</v>
      </c>
      <c r="L2863" t="s">
        <v>83</v>
      </c>
      <c r="M2863" t="s">
        <v>80</v>
      </c>
      <c r="N2863" s="8">
        <v>0</v>
      </c>
      <c r="O2863" s="8">
        <v>0</v>
      </c>
      <c r="P2863">
        <v>0</v>
      </c>
      <c r="Q2863" s="6">
        <v>24.986999999999998</v>
      </c>
      <c r="R2863" s="8">
        <v>8456.6761409090104</v>
      </c>
      <c r="S2863" s="12">
        <v>43558.5639346268</v>
      </c>
      <c r="T2863" s="12">
        <v>23.25</v>
      </c>
      <c r="U2863" s="12">
        <v>57</v>
      </c>
      <c r="V2863" s="12" t="e">
        <f>NA()</f>
        <v>#N/A</v>
      </c>
    </row>
    <row r="2864" spans="1:22" x14ac:dyDescent="0.35">
      <c r="A2864">
        <v>336940</v>
      </c>
      <c r="B2864" s="1">
        <v>44895.511522303197</v>
      </c>
      <c r="C2864" s="6">
        <v>47.707974139999997</v>
      </c>
      <c r="D2864" s="14" t="s">
        <v>76</v>
      </c>
      <c r="E2864" s="15">
        <v>44894.510401041698</v>
      </c>
      <c r="F2864" t="s">
        <v>81</v>
      </c>
      <c r="G2864" s="17">
        <v>19.0091998414307</v>
      </c>
      <c r="H2864" t="s">
        <v>82</v>
      </c>
      <c r="I2864" s="6">
        <v>35.189415886480198</v>
      </c>
      <c r="J2864" t="s">
        <v>77</v>
      </c>
      <c r="K2864" s="6">
        <v>1</v>
      </c>
      <c r="L2864" t="s">
        <v>83</v>
      </c>
      <c r="M2864" t="s">
        <v>80</v>
      </c>
      <c r="N2864" s="8">
        <v>0</v>
      </c>
      <c r="O2864" s="8">
        <v>0</v>
      </c>
      <c r="P2864">
        <v>0</v>
      </c>
      <c r="Q2864" s="6">
        <v>24.99</v>
      </c>
      <c r="R2864" s="8">
        <v>8449.1216417432806</v>
      </c>
      <c r="S2864" s="12">
        <v>43552.109405586598</v>
      </c>
      <c r="T2864" s="12">
        <v>23.25</v>
      </c>
      <c r="U2864" s="12">
        <v>57</v>
      </c>
      <c r="V2864" s="12" t="e">
        <f>NA()</f>
        <v>#N/A</v>
      </c>
    </row>
    <row r="2865" spans="1:22" x14ac:dyDescent="0.35">
      <c r="A2865">
        <v>336941</v>
      </c>
      <c r="B2865" s="1">
        <v>44895.511534027799</v>
      </c>
      <c r="C2865" s="6">
        <v>47.724878375000003</v>
      </c>
      <c r="D2865" s="14" t="s">
        <v>76</v>
      </c>
      <c r="E2865" s="15">
        <v>44894.510401041698</v>
      </c>
      <c r="F2865" t="s">
        <v>81</v>
      </c>
      <c r="G2865" s="17">
        <v>19.0739916463905</v>
      </c>
      <c r="H2865" t="s">
        <v>82</v>
      </c>
      <c r="I2865" s="6">
        <v>35.201791083823501</v>
      </c>
      <c r="J2865" t="s">
        <v>77</v>
      </c>
      <c r="K2865" s="6">
        <v>1</v>
      </c>
      <c r="L2865" t="s">
        <v>83</v>
      </c>
      <c r="M2865" t="s">
        <v>80</v>
      </c>
      <c r="N2865" s="8">
        <v>0</v>
      </c>
      <c r="O2865" s="8">
        <v>0</v>
      </c>
      <c r="P2865">
        <v>0</v>
      </c>
      <c r="Q2865" s="6">
        <v>24.952999999999999</v>
      </c>
      <c r="R2865" s="8">
        <v>8441.6766278365594</v>
      </c>
      <c r="S2865" s="12">
        <v>43557.688313647799</v>
      </c>
      <c r="T2865" s="12">
        <v>23.25</v>
      </c>
      <c r="U2865" s="12">
        <v>57</v>
      </c>
      <c r="V2865" s="12" t="e">
        <f>NA()</f>
        <v>#N/A</v>
      </c>
    </row>
    <row r="2866" spans="1:22" x14ac:dyDescent="0.35">
      <c r="A2866">
        <v>336942</v>
      </c>
      <c r="B2866" s="1">
        <v>44895.5115457176</v>
      </c>
      <c r="C2866" s="6">
        <v>47.741716539999999</v>
      </c>
      <c r="D2866" s="14" t="s">
        <v>76</v>
      </c>
      <c r="E2866" s="15">
        <v>44894.510401041698</v>
      </c>
      <c r="F2866" t="s">
        <v>81</v>
      </c>
      <c r="G2866" s="17">
        <v>19.087389878159499</v>
      </c>
      <c r="H2866" t="s">
        <v>82</v>
      </c>
      <c r="I2866" s="6">
        <v>35.195603479435199</v>
      </c>
      <c r="J2866" t="s">
        <v>77</v>
      </c>
      <c r="K2866" s="6">
        <v>1</v>
      </c>
      <c r="L2866" t="s">
        <v>83</v>
      </c>
      <c r="M2866" t="s">
        <v>80</v>
      </c>
      <c r="N2866" s="8">
        <v>0</v>
      </c>
      <c r="O2866" s="8">
        <v>0</v>
      </c>
      <c r="P2866">
        <v>0</v>
      </c>
      <c r="Q2866" s="6">
        <v>24.946999999999999</v>
      </c>
      <c r="R2866" s="8">
        <v>8449.5510361669403</v>
      </c>
      <c r="S2866" s="12">
        <v>43555.370398461302</v>
      </c>
      <c r="T2866" s="12">
        <v>23.25</v>
      </c>
      <c r="U2866" s="12">
        <v>57</v>
      </c>
      <c r="V2866" s="12" t="e">
        <f>NA()</f>
        <v>#N/A</v>
      </c>
    </row>
    <row r="2867" spans="1:22" x14ac:dyDescent="0.35">
      <c r="A2867">
        <v>336943</v>
      </c>
      <c r="B2867" s="1">
        <v>44895.511556863399</v>
      </c>
      <c r="C2867" s="6">
        <v>47.757762656666699</v>
      </c>
      <c r="D2867" s="14" t="s">
        <v>76</v>
      </c>
      <c r="E2867" s="15">
        <v>44894.510401041698</v>
      </c>
      <c r="F2867" t="s">
        <v>81</v>
      </c>
      <c r="G2867" s="17">
        <v>19.031290334243199</v>
      </c>
      <c r="H2867" t="s">
        <v>82</v>
      </c>
      <c r="I2867" s="6">
        <v>35.195603479435199</v>
      </c>
      <c r="J2867" t="s">
        <v>77</v>
      </c>
      <c r="K2867" s="6">
        <v>1</v>
      </c>
      <c r="L2867" t="s">
        <v>83</v>
      </c>
      <c r="M2867" t="s">
        <v>80</v>
      </c>
      <c r="N2867" s="8">
        <v>0</v>
      </c>
      <c r="O2867" s="8">
        <v>0</v>
      </c>
      <c r="P2867">
        <v>0</v>
      </c>
      <c r="Q2867" s="6">
        <v>24.977</v>
      </c>
      <c r="R2867" s="8">
        <v>8448.9067199989604</v>
      </c>
      <c r="S2867" s="12">
        <v>43544.3914785331</v>
      </c>
      <c r="T2867" s="12">
        <v>23.25</v>
      </c>
      <c r="U2867" s="12">
        <v>57</v>
      </c>
      <c r="V2867" s="12" t="e">
        <f>NA()</f>
        <v>#N/A</v>
      </c>
    </row>
    <row r="2868" spans="1:22" x14ac:dyDescent="0.35">
      <c r="A2868">
        <v>336944</v>
      </c>
      <c r="B2868" s="1">
        <v>44895.5115685532</v>
      </c>
      <c r="C2868" s="6">
        <v>47.774598574999999</v>
      </c>
      <c r="D2868" s="14" t="s">
        <v>76</v>
      </c>
      <c r="E2868" s="15">
        <v>44894.510401041698</v>
      </c>
      <c r="F2868" t="s">
        <v>81</v>
      </c>
      <c r="G2868" s="17">
        <v>19.096182066163099</v>
      </c>
      <c r="H2868" t="s">
        <v>82</v>
      </c>
      <c r="I2868" s="6">
        <v>35.207978699645103</v>
      </c>
      <c r="J2868" t="s">
        <v>77</v>
      </c>
      <c r="K2868" s="6">
        <v>1</v>
      </c>
      <c r="L2868" t="s">
        <v>83</v>
      </c>
      <c r="M2868" t="s">
        <v>80</v>
      </c>
      <c r="N2868" s="8">
        <v>0</v>
      </c>
      <c r="O2868" s="8">
        <v>0</v>
      </c>
      <c r="P2868">
        <v>0</v>
      </c>
      <c r="Q2868" s="6">
        <v>24.94</v>
      </c>
      <c r="R2868" s="8">
        <v>8439.5673110032094</v>
      </c>
      <c r="S2868" s="12">
        <v>43560.029537307499</v>
      </c>
      <c r="T2868" s="12">
        <v>23.25</v>
      </c>
      <c r="U2868" s="12">
        <v>57</v>
      </c>
      <c r="V2868" s="12" t="e">
        <f>NA()</f>
        <v>#N/A</v>
      </c>
    </row>
    <row r="2869" spans="1:22" x14ac:dyDescent="0.35">
      <c r="A2869">
        <v>336945</v>
      </c>
      <c r="B2869" s="1">
        <v>44895.511580289298</v>
      </c>
      <c r="C2869" s="6">
        <v>47.7914896883333</v>
      </c>
      <c r="D2869" s="14" t="s">
        <v>76</v>
      </c>
      <c r="E2869" s="15">
        <v>44894.510401041698</v>
      </c>
      <c r="F2869" t="s">
        <v>81</v>
      </c>
      <c r="G2869" s="17">
        <v>19.016366112421501</v>
      </c>
      <c r="H2869" t="s">
        <v>82</v>
      </c>
      <c r="I2869" s="6">
        <v>35.195603479435199</v>
      </c>
      <c r="J2869" t="s">
        <v>77</v>
      </c>
      <c r="K2869" s="6">
        <v>1</v>
      </c>
      <c r="L2869" t="s">
        <v>83</v>
      </c>
      <c r="M2869" t="s">
        <v>80</v>
      </c>
      <c r="N2869" s="8">
        <v>0</v>
      </c>
      <c r="O2869" s="8">
        <v>0</v>
      </c>
      <c r="P2869">
        <v>0</v>
      </c>
      <c r="Q2869" s="6">
        <v>24.984999999999999</v>
      </c>
      <c r="R2869" s="8">
        <v>8442.0121197902899</v>
      </c>
      <c r="S2869" s="12">
        <v>43556.775857471803</v>
      </c>
      <c r="T2869" s="12">
        <v>23.25</v>
      </c>
      <c r="U2869" s="12">
        <v>57</v>
      </c>
      <c r="V2869" s="12" t="e">
        <f>NA()</f>
        <v>#N/A</v>
      </c>
    </row>
    <row r="2870" spans="1:22" x14ac:dyDescent="0.35">
      <c r="A2870">
        <v>336946</v>
      </c>
      <c r="B2870" s="1">
        <v>44895.5115920139</v>
      </c>
      <c r="C2870" s="6">
        <v>47.808350060000002</v>
      </c>
      <c r="D2870" s="14" t="s">
        <v>76</v>
      </c>
      <c r="E2870" s="15">
        <v>44894.510401041698</v>
      </c>
      <c r="F2870" t="s">
        <v>81</v>
      </c>
      <c r="G2870" s="17">
        <v>19.118984788445601</v>
      </c>
      <c r="H2870" t="s">
        <v>82</v>
      </c>
      <c r="I2870" s="6">
        <v>35.201791083823501</v>
      </c>
      <c r="J2870" t="s">
        <v>77</v>
      </c>
      <c r="K2870" s="6">
        <v>1</v>
      </c>
      <c r="L2870" t="s">
        <v>83</v>
      </c>
      <c r="M2870" t="s">
        <v>80</v>
      </c>
      <c r="N2870" s="8">
        <v>0</v>
      </c>
      <c r="O2870" s="8">
        <v>0</v>
      </c>
      <c r="P2870">
        <v>0</v>
      </c>
      <c r="Q2870" s="6">
        <v>24.928999999999998</v>
      </c>
      <c r="R2870" s="8">
        <v>8429.1510913019592</v>
      </c>
      <c r="S2870" s="12">
        <v>43554.028375539499</v>
      </c>
      <c r="T2870" s="12">
        <v>23.25</v>
      </c>
      <c r="U2870" s="12">
        <v>57</v>
      </c>
      <c r="V2870" s="12" t="e">
        <f>NA()</f>
        <v>#N/A</v>
      </c>
    </row>
    <row r="2871" spans="1:22" x14ac:dyDescent="0.35">
      <c r="A2871">
        <v>336947</v>
      </c>
      <c r="B2871" s="1">
        <v>44895.511603125</v>
      </c>
      <c r="C2871" s="6">
        <v>47.824358898333301</v>
      </c>
      <c r="D2871" s="14" t="s">
        <v>76</v>
      </c>
      <c r="E2871" s="15">
        <v>44894.510401041698</v>
      </c>
      <c r="F2871" t="s">
        <v>81</v>
      </c>
      <c r="G2871" s="17">
        <v>19.1665735924777</v>
      </c>
      <c r="H2871" t="s">
        <v>82</v>
      </c>
      <c r="I2871" s="6">
        <v>35.189415886480198</v>
      </c>
      <c r="J2871" t="s">
        <v>77</v>
      </c>
      <c r="K2871" s="6">
        <v>1</v>
      </c>
      <c r="L2871" t="s">
        <v>83</v>
      </c>
      <c r="M2871" t="s">
        <v>80</v>
      </c>
      <c r="N2871" s="8">
        <v>0</v>
      </c>
      <c r="O2871" s="8">
        <v>0</v>
      </c>
      <c r="P2871">
        <v>0</v>
      </c>
      <c r="Q2871" s="6">
        <v>24.905999999999999</v>
      </c>
      <c r="R2871" s="8">
        <v>8418.9789188264494</v>
      </c>
      <c r="S2871" s="12">
        <v>43554.729732176798</v>
      </c>
      <c r="T2871" s="12">
        <v>23.25</v>
      </c>
      <c r="U2871" s="12">
        <v>57</v>
      </c>
      <c r="V2871" s="12" t="e">
        <f>NA()</f>
        <v>#N/A</v>
      </c>
    </row>
    <row r="2872" spans="1:22" x14ac:dyDescent="0.35">
      <c r="A2872">
        <v>336948</v>
      </c>
      <c r="B2872" s="1">
        <v>44895.511614895797</v>
      </c>
      <c r="C2872" s="6">
        <v>47.841311683333302</v>
      </c>
      <c r="D2872" s="14" t="s">
        <v>76</v>
      </c>
      <c r="E2872" s="15">
        <v>44894.510401041698</v>
      </c>
      <c r="F2872" t="s">
        <v>81</v>
      </c>
      <c r="G2872" s="17">
        <v>19.089552670509999</v>
      </c>
      <c r="H2872" t="s">
        <v>82</v>
      </c>
      <c r="I2872" s="6">
        <v>35.189415886480198</v>
      </c>
      <c r="J2872" t="s">
        <v>77</v>
      </c>
      <c r="K2872" s="6">
        <v>1</v>
      </c>
      <c r="L2872" t="s">
        <v>83</v>
      </c>
      <c r="M2872" t="s">
        <v>80</v>
      </c>
      <c r="N2872" s="8">
        <v>0</v>
      </c>
      <c r="O2872" s="8">
        <v>0</v>
      </c>
      <c r="P2872">
        <v>0</v>
      </c>
      <c r="Q2872" s="6">
        <v>24.946999999999999</v>
      </c>
      <c r="R2872" s="8">
        <v>8427.5443257369807</v>
      </c>
      <c r="S2872" s="12">
        <v>43546.254566003801</v>
      </c>
      <c r="T2872" s="12">
        <v>23.25</v>
      </c>
      <c r="U2872" s="12">
        <v>57</v>
      </c>
      <c r="V2872" s="12" t="e">
        <f>NA()</f>
        <v>#N/A</v>
      </c>
    </row>
    <row r="2873" spans="1:22" x14ac:dyDescent="0.35">
      <c r="A2873">
        <v>336949</v>
      </c>
      <c r="B2873" s="1">
        <v>44895.511626585598</v>
      </c>
      <c r="C2873" s="6">
        <v>47.858145475000001</v>
      </c>
      <c r="D2873" s="14" t="s">
        <v>76</v>
      </c>
      <c r="E2873" s="15">
        <v>44894.510401041698</v>
      </c>
      <c r="F2873" t="s">
        <v>81</v>
      </c>
      <c r="G2873" s="17">
        <v>19.062474916765801</v>
      </c>
      <c r="H2873" t="s">
        <v>82</v>
      </c>
      <c r="I2873" s="6">
        <v>35.207978699645103</v>
      </c>
      <c r="J2873" t="s">
        <v>77</v>
      </c>
      <c r="K2873" s="6">
        <v>1</v>
      </c>
      <c r="L2873" t="s">
        <v>83</v>
      </c>
      <c r="M2873" t="s">
        <v>80</v>
      </c>
      <c r="N2873" s="8">
        <v>0</v>
      </c>
      <c r="O2873" s="8">
        <v>0</v>
      </c>
      <c r="P2873">
        <v>0</v>
      </c>
      <c r="Q2873" s="6">
        <v>24.957999999999998</v>
      </c>
      <c r="R2873" s="8">
        <v>8434.4812022488204</v>
      </c>
      <c r="S2873" s="12">
        <v>43555.604086162602</v>
      </c>
      <c r="T2873" s="12">
        <v>23.25</v>
      </c>
      <c r="U2873" s="12">
        <v>57</v>
      </c>
      <c r="V2873" s="12" t="e">
        <f>NA()</f>
        <v>#N/A</v>
      </c>
    </row>
    <row r="2874" spans="1:22" x14ac:dyDescent="0.35">
      <c r="A2874">
        <v>336950</v>
      </c>
      <c r="B2874" s="1">
        <v>44895.5116382755</v>
      </c>
      <c r="C2874" s="6">
        <v>47.87500421</v>
      </c>
      <c r="D2874" s="14" t="s">
        <v>76</v>
      </c>
      <c r="E2874" s="15">
        <v>44894.510401041698</v>
      </c>
      <c r="F2874" t="s">
        <v>81</v>
      </c>
      <c r="G2874" s="17">
        <v>19.059024062361601</v>
      </c>
      <c r="H2874" t="s">
        <v>82</v>
      </c>
      <c r="I2874" s="6">
        <v>35.201791083823501</v>
      </c>
      <c r="J2874" t="s">
        <v>77</v>
      </c>
      <c r="K2874" s="6">
        <v>1</v>
      </c>
      <c r="L2874" t="s">
        <v>83</v>
      </c>
      <c r="M2874" t="s">
        <v>80</v>
      </c>
      <c r="N2874" s="8">
        <v>0</v>
      </c>
      <c r="O2874" s="8">
        <v>0</v>
      </c>
      <c r="P2874">
        <v>0</v>
      </c>
      <c r="Q2874" s="6">
        <v>24.960999999999999</v>
      </c>
      <c r="R2874" s="8">
        <v>8434.5103070786408</v>
      </c>
      <c r="S2874" s="12">
        <v>43550.906471278999</v>
      </c>
      <c r="T2874" s="12">
        <v>23.25</v>
      </c>
      <c r="U2874" s="12">
        <v>57</v>
      </c>
      <c r="V2874" s="12" t="e">
        <f>NA()</f>
        <v>#N/A</v>
      </c>
    </row>
    <row r="2875" spans="1:22" x14ac:dyDescent="0.35">
      <c r="A2875">
        <v>336951</v>
      </c>
      <c r="B2875" s="1">
        <v>44895.5116494213</v>
      </c>
      <c r="C2875" s="6">
        <v>47.891020480000002</v>
      </c>
      <c r="D2875" s="14" t="s">
        <v>76</v>
      </c>
      <c r="E2875" s="15">
        <v>44894.510401041698</v>
      </c>
      <c r="F2875" t="s">
        <v>81</v>
      </c>
      <c r="G2875" s="17">
        <v>19.154700780504999</v>
      </c>
      <c r="H2875" t="s">
        <v>82</v>
      </c>
      <c r="I2875" s="6">
        <v>35.201791083823501</v>
      </c>
      <c r="J2875" t="s">
        <v>77</v>
      </c>
      <c r="K2875" s="6">
        <v>1</v>
      </c>
      <c r="L2875" t="s">
        <v>83</v>
      </c>
      <c r="M2875" t="s">
        <v>80</v>
      </c>
      <c r="N2875" s="8">
        <v>0</v>
      </c>
      <c r="O2875" s="8">
        <v>0</v>
      </c>
      <c r="P2875">
        <v>0</v>
      </c>
      <c r="Q2875" s="6">
        <v>24.91</v>
      </c>
      <c r="R2875" s="8">
        <v>8414.7272931046991</v>
      </c>
      <c r="S2875" s="12">
        <v>43548.627147703402</v>
      </c>
      <c r="T2875" s="12">
        <v>23.25</v>
      </c>
      <c r="U2875" s="12">
        <v>57</v>
      </c>
      <c r="V2875" s="12" t="e">
        <f>NA()</f>
        <v>#N/A</v>
      </c>
    </row>
    <row r="2876" spans="1:22" x14ac:dyDescent="0.35">
      <c r="A2876">
        <v>336952</v>
      </c>
      <c r="B2876" s="1">
        <v>44895.5116611458</v>
      </c>
      <c r="C2876" s="6">
        <v>47.907932940000002</v>
      </c>
      <c r="D2876" s="14" t="s">
        <v>76</v>
      </c>
      <c r="E2876" s="15">
        <v>44894.510401041698</v>
      </c>
      <c r="F2876" t="s">
        <v>81</v>
      </c>
      <c r="G2876" s="17">
        <v>19.1002211490785</v>
      </c>
      <c r="H2876" t="s">
        <v>82</v>
      </c>
      <c r="I2876" s="6">
        <v>35.201791083823501</v>
      </c>
      <c r="J2876" t="s">
        <v>77</v>
      </c>
      <c r="K2876" s="6">
        <v>1</v>
      </c>
      <c r="L2876" t="s">
        <v>83</v>
      </c>
      <c r="M2876" t="s">
        <v>80</v>
      </c>
      <c r="N2876" s="8">
        <v>0</v>
      </c>
      <c r="O2876" s="8">
        <v>0</v>
      </c>
      <c r="P2876">
        <v>0</v>
      </c>
      <c r="Q2876" s="6">
        <v>24.939</v>
      </c>
      <c r="R2876" s="8">
        <v>8418.1109308755804</v>
      </c>
      <c r="S2876" s="12">
        <v>43556.682740772601</v>
      </c>
      <c r="T2876" s="12">
        <v>23.25</v>
      </c>
      <c r="U2876" s="12">
        <v>57</v>
      </c>
      <c r="V2876" s="12" t="e">
        <f>NA()</f>
        <v>#N/A</v>
      </c>
    </row>
    <row r="2877" spans="1:22" x14ac:dyDescent="0.35">
      <c r="A2877">
        <v>336953</v>
      </c>
      <c r="B2877" s="1">
        <v>44895.511672835601</v>
      </c>
      <c r="C2877" s="6">
        <v>47.924770518333297</v>
      </c>
      <c r="D2877" s="14" t="s">
        <v>76</v>
      </c>
      <c r="E2877" s="15">
        <v>44894.510401041698</v>
      </c>
      <c r="F2877" t="s">
        <v>81</v>
      </c>
      <c r="G2877" s="17">
        <v>19.089263506619499</v>
      </c>
      <c r="H2877" t="s">
        <v>82</v>
      </c>
      <c r="I2877" s="6">
        <v>35.195603479435199</v>
      </c>
      <c r="J2877" t="s">
        <v>77</v>
      </c>
      <c r="K2877" s="6">
        <v>1</v>
      </c>
      <c r="L2877" t="s">
        <v>83</v>
      </c>
      <c r="M2877" t="s">
        <v>80</v>
      </c>
      <c r="N2877" s="8">
        <v>0</v>
      </c>
      <c r="O2877" s="8">
        <v>0</v>
      </c>
      <c r="P2877">
        <v>0</v>
      </c>
      <c r="Q2877" s="6">
        <v>24.946000000000002</v>
      </c>
      <c r="R2877" s="8">
        <v>8430.9280009168506</v>
      </c>
      <c r="S2877" s="12">
        <v>43552.142604676301</v>
      </c>
      <c r="T2877" s="12">
        <v>23.25</v>
      </c>
      <c r="U2877" s="12">
        <v>57</v>
      </c>
      <c r="V2877" s="12" t="e">
        <f>NA()</f>
        <v>#N/A</v>
      </c>
    </row>
    <row r="2878" spans="1:22" x14ac:dyDescent="0.35">
      <c r="A2878">
        <v>336954</v>
      </c>
      <c r="B2878" s="1">
        <v>44895.5116845718</v>
      </c>
      <c r="C2878" s="6">
        <v>47.941612113333299</v>
      </c>
      <c r="D2878" s="14" t="s">
        <v>76</v>
      </c>
      <c r="E2878" s="15">
        <v>44894.510401041698</v>
      </c>
      <c r="F2878" t="s">
        <v>81</v>
      </c>
      <c r="G2878" s="17">
        <v>19.156871256449399</v>
      </c>
      <c r="H2878" t="s">
        <v>82</v>
      </c>
      <c r="I2878" s="6">
        <v>35.195603479435199</v>
      </c>
      <c r="J2878" t="s">
        <v>77</v>
      </c>
      <c r="K2878" s="6">
        <v>1</v>
      </c>
      <c r="L2878" t="s">
        <v>83</v>
      </c>
      <c r="M2878" t="s">
        <v>80</v>
      </c>
      <c r="N2878" s="8">
        <v>0</v>
      </c>
      <c r="O2878" s="8">
        <v>0</v>
      </c>
      <c r="P2878">
        <v>0</v>
      </c>
      <c r="Q2878" s="6">
        <v>24.91</v>
      </c>
      <c r="R2878" s="8">
        <v>8427.6452819938804</v>
      </c>
      <c r="S2878" s="12">
        <v>43553.860464367601</v>
      </c>
      <c r="T2878" s="12">
        <v>23.25</v>
      </c>
      <c r="U2878" s="12">
        <v>57</v>
      </c>
      <c r="V2878" s="12" t="e">
        <f>NA()</f>
        <v>#N/A</v>
      </c>
    </row>
    <row r="2879" spans="1:22" x14ac:dyDescent="0.35">
      <c r="A2879">
        <v>336955</v>
      </c>
      <c r="B2879" s="1">
        <v>44895.5116957176</v>
      </c>
      <c r="C2879" s="6">
        <v>47.957719851666702</v>
      </c>
      <c r="D2879" s="14" t="s">
        <v>76</v>
      </c>
      <c r="E2879" s="15">
        <v>44894.510401041698</v>
      </c>
      <c r="F2879" t="s">
        <v>81</v>
      </c>
      <c r="G2879" s="17">
        <v>19.149344158288599</v>
      </c>
      <c r="H2879" t="s">
        <v>82</v>
      </c>
      <c r="I2879" s="6">
        <v>35.195603479435199</v>
      </c>
      <c r="J2879" t="s">
        <v>77</v>
      </c>
      <c r="K2879" s="6">
        <v>1</v>
      </c>
      <c r="L2879" t="s">
        <v>83</v>
      </c>
      <c r="M2879" t="s">
        <v>80</v>
      </c>
      <c r="N2879" s="8">
        <v>0</v>
      </c>
      <c r="O2879" s="8">
        <v>0</v>
      </c>
      <c r="P2879">
        <v>0</v>
      </c>
      <c r="Q2879" s="6">
        <v>24.914000000000001</v>
      </c>
      <c r="R2879" s="8">
        <v>8418.2915289841203</v>
      </c>
      <c r="S2879" s="12">
        <v>43548.955549838902</v>
      </c>
      <c r="T2879" s="12">
        <v>23.25</v>
      </c>
      <c r="U2879" s="12">
        <v>57</v>
      </c>
      <c r="V2879" s="12" t="e">
        <f>NA()</f>
        <v>#N/A</v>
      </c>
    </row>
    <row r="2880" spans="1:22" x14ac:dyDescent="0.35">
      <c r="A2880">
        <v>336956</v>
      </c>
      <c r="B2880" s="1">
        <v>44895.5117074421</v>
      </c>
      <c r="C2880" s="6">
        <v>47.974594490000001</v>
      </c>
      <c r="D2880" s="14" t="s">
        <v>76</v>
      </c>
      <c r="E2880" s="15">
        <v>44894.510401041698</v>
      </c>
      <c r="F2880" t="s">
        <v>81</v>
      </c>
      <c r="G2880" s="17">
        <v>19.111476501624601</v>
      </c>
      <c r="H2880" t="s">
        <v>82</v>
      </c>
      <c r="I2880" s="6">
        <v>35.201791083823501</v>
      </c>
      <c r="J2880" t="s">
        <v>77</v>
      </c>
      <c r="K2880" s="6">
        <v>1</v>
      </c>
      <c r="L2880" t="s">
        <v>83</v>
      </c>
      <c r="M2880" t="s">
        <v>80</v>
      </c>
      <c r="N2880" s="8">
        <v>0</v>
      </c>
      <c r="O2880" s="8">
        <v>0</v>
      </c>
      <c r="P2880">
        <v>0</v>
      </c>
      <c r="Q2880" s="6">
        <v>24.933</v>
      </c>
      <c r="R2880" s="8">
        <v>8424.1908632259801</v>
      </c>
      <c r="S2880" s="12">
        <v>43553.065342614202</v>
      </c>
      <c r="T2880" s="12">
        <v>23.25</v>
      </c>
      <c r="U2880" s="12">
        <v>57</v>
      </c>
      <c r="V2880" s="12" t="e">
        <f>NA()</f>
        <v>#N/A</v>
      </c>
    </row>
    <row r="2881" spans="1:22" x14ac:dyDescent="0.35">
      <c r="A2881">
        <v>336957</v>
      </c>
      <c r="B2881" s="1">
        <v>44895.511719178197</v>
      </c>
      <c r="C2881" s="6">
        <v>47.991459374999998</v>
      </c>
      <c r="D2881" s="14" t="s">
        <v>76</v>
      </c>
      <c r="E2881" s="15">
        <v>44894.510401041698</v>
      </c>
      <c r="F2881" t="s">
        <v>81</v>
      </c>
      <c r="G2881" s="17">
        <v>19.134301321087602</v>
      </c>
      <c r="H2881" t="s">
        <v>82</v>
      </c>
      <c r="I2881" s="6">
        <v>35.195603479435199</v>
      </c>
      <c r="J2881" t="s">
        <v>77</v>
      </c>
      <c r="K2881" s="6">
        <v>1</v>
      </c>
      <c r="L2881" t="s">
        <v>83</v>
      </c>
      <c r="M2881" t="s">
        <v>80</v>
      </c>
      <c r="N2881" s="8">
        <v>0</v>
      </c>
      <c r="O2881" s="8">
        <v>0</v>
      </c>
      <c r="P2881">
        <v>0</v>
      </c>
      <c r="Q2881" s="6">
        <v>24.922000000000001</v>
      </c>
      <c r="R2881" s="8">
        <v>8431.31921245181</v>
      </c>
      <c r="S2881" s="12">
        <v>43550.937360940901</v>
      </c>
      <c r="T2881" s="12">
        <v>23.25</v>
      </c>
      <c r="U2881" s="12">
        <v>57</v>
      </c>
      <c r="V2881" s="12" t="e">
        <f>NA()</f>
        <v>#N/A</v>
      </c>
    </row>
    <row r="2882" spans="1:22" x14ac:dyDescent="0.35">
      <c r="A2882">
        <v>336958</v>
      </c>
      <c r="B2882" s="1">
        <v>44895.511730902799</v>
      </c>
      <c r="C2882" s="6">
        <v>48.008342451666699</v>
      </c>
      <c r="D2882" s="14" t="s">
        <v>76</v>
      </c>
      <c r="E2882" s="15">
        <v>44894.510401041698</v>
      </c>
      <c r="F2882" t="s">
        <v>81</v>
      </c>
      <c r="G2882" s="17">
        <v>19.1305429764883</v>
      </c>
      <c r="H2882" t="s">
        <v>82</v>
      </c>
      <c r="I2882" s="6">
        <v>35.195603479435199</v>
      </c>
      <c r="J2882" t="s">
        <v>77</v>
      </c>
      <c r="K2882" s="6">
        <v>1</v>
      </c>
      <c r="L2882" t="s">
        <v>83</v>
      </c>
      <c r="M2882" t="s">
        <v>80</v>
      </c>
      <c r="N2882" s="8">
        <v>0</v>
      </c>
      <c r="O2882" s="8">
        <v>0</v>
      </c>
      <c r="P2882">
        <v>0</v>
      </c>
      <c r="Q2882" s="6">
        <v>24.923999999999999</v>
      </c>
      <c r="R2882" s="8">
        <v>8432.9678681580408</v>
      </c>
      <c r="S2882" s="12">
        <v>43549.332358745</v>
      </c>
      <c r="T2882" s="12">
        <v>23.25</v>
      </c>
      <c r="U2882" s="12">
        <v>57</v>
      </c>
      <c r="V2882" s="12" t="e">
        <f>NA()</f>
        <v>#N/A</v>
      </c>
    </row>
    <row r="2883" spans="1:22" x14ac:dyDescent="0.35">
      <c r="A2883">
        <v>336959</v>
      </c>
      <c r="B2883" s="1">
        <v>44895.511742013899</v>
      </c>
      <c r="C2883" s="6">
        <v>48.024351045000003</v>
      </c>
      <c r="D2883" s="14" t="s">
        <v>76</v>
      </c>
      <c r="E2883" s="15">
        <v>44894.510401041698</v>
      </c>
      <c r="F2883" t="s">
        <v>81</v>
      </c>
      <c r="G2883" s="17">
        <v>19.094885805030302</v>
      </c>
      <c r="H2883" t="s">
        <v>82</v>
      </c>
      <c r="I2883" s="6">
        <v>35.195603479435199</v>
      </c>
      <c r="J2883" t="s">
        <v>77</v>
      </c>
      <c r="K2883" s="6">
        <v>1</v>
      </c>
      <c r="L2883" t="s">
        <v>83</v>
      </c>
      <c r="M2883" t="s">
        <v>80</v>
      </c>
      <c r="N2883" s="8">
        <v>0</v>
      </c>
      <c r="O2883" s="8">
        <v>0</v>
      </c>
      <c r="P2883">
        <v>0</v>
      </c>
      <c r="Q2883" s="6">
        <v>24.943000000000001</v>
      </c>
      <c r="R2883" s="8">
        <v>8436.3894903943892</v>
      </c>
      <c r="S2883" s="12">
        <v>43545.192101467903</v>
      </c>
      <c r="T2883" s="12">
        <v>23.25</v>
      </c>
      <c r="U2883" s="12">
        <v>57</v>
      </c>
      <c r="V2883" s="12" t="e">
        <f>NA()</f>
        <v>#N/A</v>
      </c>
    </row>
    <row r="2884" spans="1:22" x14ac:dyDescent="0.35">
      <c r="A2884">
        <v>336960</v>
      </c>
      <c r="B2884" s="1">
        <v>44895.511753738399</v>
      </c>
      <c r="C2884" s="6">
        <v>48.041229031666703</v>
      </c>
      <c r="D2884" s="14" t="s">
        <v>76</v>
      </c>
      <c r="E2884" s="15">
        <v>44894.510401041698</v>
      </c>
      <c r="F2884" t="s">
        <v>81</v>
      </c>
      <c r="G2884" s="17">
        <v>19.109888969709299</v>
      </c>
      <c r="H2884" t="s">
        <v>82</v>
      </c>
      <c r="I2884" s="6">
        <v>35.195603479435199</v>
      </c>
      <c r="J2884" t="s">
        <v>77</v>
      </c>
      <c r="K2884" s="6">
        <v>1</v>
      </c>
      <c r="L2884" t="s">
        <v>83</v>
      </c>
      <c r="M2884" t="s">
        <v>80</v>
      </c>
      <c r="N2884" s="8">
        <v>0</v>
      </c>
      <c r="O2884" s="8">
        <v>0</v>
      </c>
      <c r="P2884">
        <v>0</v>
      </c>
      <c r="Q2884" s="6">
        <v>24.934999999999999</v>
      </c>
      <c r="R2884" s="8">
        <v>8434.14125999311</v>
      </c>
      <c r="S2884" s="12">
        <v>43552.444953619801</v>
      </c>
      <c r="T2884" s="12">
        <v>23.25</v>
      </c>
      <c r="U2884" s="12">
        <v>57</v>
      </c>
      <c r="V2884" s="12" t="e">
        <f>NA()</f>
        <v>#N/A</v>
      </c>
    </row>
    <row r="2885" spans="1:22" x14ac:dyDescent="0.35">
      <c r="A2885">
        <v>336961</v>
      </c>
      <c r="B2885" s="1">
        <v>44895.5117654282</v>
      </c>
      <c r="C2885" s="6">
        <v>48.0580801533333</v>
      </c>
      <c r="D2885" s="14" t="s">
        <v>76</v>
      </c>
      <c r="E2885" s="15">
        <v>44894.510401041698</v>
      </c>
      <c r="F2885" t="s">
        <v>81</v>
      </c>
      <c r="G2885" s="17">
        <v>19.093300584128801</v>
      </c>
      <c r="H2885" t="s">
        <v>82</v>
      </c>
      <c r="I2885" s="6">
        <v>35.189415886480198</v>
      </c>
      <c r="J2885" t="s">
        <v>77</v>
      </c>
      <c r="K2885" s="6">
        <v>1</v>
      </c>
      <c r="L2885" t="s">
        <v>83</v>
      </c>
      <c r="M2885" t="s">
        <v>80</v>
      </c>
      <c r="N2885" s="8">
        <v>0</v>
      </c>
      <c r="O2885" s="8">
        <v>0</v>
      </c>
      <c r="P2885">
        <v>0</v>
      </c>
      <c r="Q2885" s="6">
        <v>24.945</v>
      </c>
      <c r="R2885" s="8">
        <v>8434.5935312258098</v>
      </c>
      <c r="S2885" s="12">
        <v>43553.841120163503</v>
      </c>
      <c r="T2885" s="12">
        <v>23.25</v>
      </c>
      <c r="U2885" s="12">
        <v>57</v>
      </c>
      <c r="V2885" s="12" t="e">
        <f>NA()</f>
        <v>#N/A</v>
      </c>
    </row>
    <row r="2886" spans="1:22" x14ac:dyDescent="0.35">
      <c r="A2886">
        <v>336962</v>
      </c>
      <c r="B2886" s="1">
        <v>44895.511777164298</v>
      </c>
      <c r="C2886" s="6">
        <v>48.074990069999998</v>
      </c>
      <c r="D2886" s="14" t="s">
        <v>76</v>
      </c>
      <c r="E2886" s="15">
        <v>44894.510401041698</v>
      </c>
      <c r="F2886" t="s">
        <v>81</v>
      </c>
      <c r="G2886" s="17">
        <v>19.104261014764901</v>
      </c>
      <c r="H2886" t="s">
        <v>82</v>
      </c>
      <c r="I2886" s="6">
        <v>35.195603479435199</v>
      </c>
      <c r="J2886" t="s">
        <v>77</v>
      </c>
      <c r="K2886" s="6">
        <v>1</v>
      </c>
      <c r="L2886" t="s">
        <v>83</v>
      </c>
      <c r="M2886" t="s">
        <v>80</v>
      </c>
      <c r="N2886" s="8">
        <v>0</v>
      </c>
      <c r="O2886" s="8">
        <v>0</v>
      </c>
      <c r="P2886">
        <v>0</v>
      </c>
      <c r="Q2886" s="6">
        <v>24.937999999999999</v>
      </c>
      <c r="R2886" s="8">
        <v>8437.9498885363591</v>
      </c>
      <c r="S2886" s="12">
        <v>43549.597482686899</v>
      </c>
      <c r="T2886" s="12">
        <v>23.25</v>
      </c>
      <c r="U2886" s="12">
        <v>57</v>
      </c>
      <c r="V2886" s="12" t="e">
        <f>NA()</f>
        <v>#N/A</v>
      </c>
    </row>
    <row r="2887" spans="1:22" x14ac:dyDescent="0.35">
      <c r="A2887">
        <v>336963</v>
      </c>
      <c r="B2887" s="1">
        <v>44895.511788310199</v>
      </c>
      <c r="C2887" s="6">
        <v>48.091028944999998</v>
      </c>
      <c r="D2887" s="14" t="s">
        <v>76</v>
      </c>
      <c r="E2887" s="15">
        <v>44894.510401041698</v>
      </c>
      <c r="F2887" t="s">
        <v>81</v>
      </c>
      <c r="G2887" s="17">
        <v>19.105558703952301</v>
      </c>
      <c r="H2887" t="s">
        <v>82</v>
      </c>
      <c r="I2887" s="6">
        <v>35.207978699645103</v>
      </c>
      <c r="J2887" t="s">
        <v>77</v>
      </c>
      <c r="K2887" s="6">
        <v>1</v>
      </c>
      <c r="L2887" t="s">
        <v>83</v>
      </c>
      <c r="M2887" t="s">
        <v>80</v>
      </c>
      <c r="N2887" s="8">
        <v>0</v>
      </c>
      <c r="O2887" s="8">
        <v>0</v>
      </c>
      <c r="P2887">
        <v>0</v>
      </c>
      <c r="Q2887" s="6">
        <v>24.934999999999999</v>
      </c>
      <c r="R2887" s="8">
        <v>8438.5017794408795</v>
      </c>
      <c r="S2887" s="12">
        <v>43550.960935966097</v>
      </c>
      <c r="T2887" s="12">
        <v>23.25</v>
      </c>
      <c r="U2887" s="12">
        <v>57</v>
      </c>
      <c r="V2887" s="12" t="e">
        <f>NA()</f>
        <v>#N/A</v>
      </c>
    </row>
    <row r="2888" spans="1:22" x14ac:dyDescent="0.35">
      <c r="A2888">
        <v>336964</v>
      </c>
      <c r="B2888" s="1">
        <v>44895.5118</v>
      </c>
      <c r="C2888" s="6">
        <v>48.107885515</v>
      </c>
      <c r="D2888" s="14" t="s">
        <v>76</v>
      </c>
      <c r="E2888" s="15">
        <v>44894.510401041698</v>
      </c>
      <c r="F2888" t="s">
        <v>81</v>
      </c>
      <c r="G2888" s="17">
        <v>19.199937953084799</v>
      </c>
      <c r="H2888" t="s">
        <v>82</v>
      </c>
      <c r="I2888" s="6">
        <v>35.201791083823501</v>
      </c>
      <c r="J2888" t="s">
        <v>77</v>
      </c>
      <c r="K2888" s="6">
        <v>1</v>
      </c>
      <c r="L2888" t="s">
        <v>83</v>
      </c>
      <c r="M2888" t="s">
        <v>80</v>
      </c>
      <c r="N2888" s="8">
        <v>0</v>
      </c>
      <c r="O2888" s="8">
        <v>0</v>
      </c>
      <c r="P2888">
        <v>0</v>
      </c>
      <c r="Q2888" s="6">
        <v>24.885999999999999</v>
      </c>
      <c r="R2888" s="8">
        <v>8405.0771959859903</v>
      </c>
      <c r="S2888" s="12">
        <v>43553.668695816297</v>
      </c>
      <c r="T2888" s="12">
        <v>23.25</v>
      </c>
      <c r="U2888" s="12">
        <v>57</v>
      </c>
      <c r="V2888" s="12" t="e">
        <f>NA()</f>
        <v>#N/A</v>
      </c>
    </row>
    <row r="2889" spans="1:22" x14ac:dyDescent="0.35">
      <c r="A2889">
        <v>336965</v>
      </c>
      <c r="B2889" s="1">
        <v>44895.5118117245</v>
      </c>
      <c r="C2889" s="6">
        <v>48.124762766666699</v>
      </c>
      <c r="D2889" s="14" t="s">
        <v>76</v>
      </c>
      <c r="E2889" s="15">
        <v>44894.510401041698</v>
      </c>
      <c r="F2889" t="s">
        <v>81</v>
      </c>
      <c r="G2889" s="17">
        <v>19.150937180898701</v>
      </c>
      <c r="H2889" t="s">
        <v>82</v>
      </c>
      <c r="I2889" s="6">
        <v>35.201791083823501</v>
      </c>
      <c r="J2889" t="s">
        <v>77</v>
      </c>
      <c r="K2889" s="6">
        <v>1</v>
      </c>
      <c r="L2889" t="s">
        <v>83</v>
      </c>
      <c r="M2889" t="s">
        <v>80</v>
      </c>
      <c r="N2889" s="8">
        <v>0</v>
      </c>
      <c r="O2889" s="8">
        <v>0</v>
      </c>
      <c r="P2889">
        <v>0</v>
      </c>
      <c r="Q2889" s="6">
        <v>24.911999999999999</v>
      </c>
      <c r="R2889" s="8">
        <v>8414.9879418979399</v>
      </c>
      <c r="S2889" s="12">
        <v>43556.551604133099</v>
      </c>
      <c r="T2889" s="12">
        <v>23.25</v>
      </c>
      <c r="U2889" s="12">
        <v>57</v>
      </c>
      <c r="V2889" s="12" t="e">
        <f>NA()</f>
        <v>#N/A</v>
      </c>
    </row>
    <row r="2890" spans="1:22" x14ac:dyDescent="0.35">
      <c r="A2890">
        <v>336966</v>
      </c>
      <c r="B2890" s="1">
        <v>44895.511823460598</v>
      </c>
      <c r="C2890" s="6">
        <v>48.141644339999999</v>
      </c>
      <c r="D2890" s="14" t="s">
        <v>76</v>
      </c>
      <c r="E2890" s="15">
        <v>44894.510401041698</v>
      </c>
      <c r="F2890" t="s">
        <v>81</v>
      </c>
      <c r="G2890" s="17">
        <v>19.1961629656107</v>
      </c>
      <c r="H2890" t="s">
        <v>82</v>
      </c>
      <c r="I2890" s="6">
        <v>35.201791083823501</v>
      </c>
      <c r="J2890" t="s">
        <v>77</v>
      </c>
      <c r="K2890" s="6">
        <v>1</v>
      </c>
      <c r="L2890" t="s">
        <v>83</v>
      </c>
      <c r="M2890" t="s">
        <v>80</v>
      </c>
      <c r="N2890" s="8">
        <v>0</v>
      </c>
      <c r="O2890" s="8">
        <v>0</v>
      </c>
      <c r="P2890">
        <v>0</v>
      </c>
      <c r="Q2890" s="6">
        <v>24.888000000000002</v>
      </c>
      <c r="R2890" s="8">
        <v>8421.5669342882993</v>
      </c>
      <c r="S2890" s="12">
        <v>43552.565189351502</v>
      </c>
      <c r="T2890" s="12">
        <v>23.25</v>
      </c>
      <c r="U2890" s="12">
        <v>57</v>
      </c>
      <c r="V2890" s="12" t="e">
        <f>NA()</f>
        <v>#N/A</v>
      </c>
    </row>
    <row r="2891" spans="1:22" x14ac:dyDescent="0.35">
      <c r="A2891">
        <v>336967</v>
      </c>
      <c r="B2891" s="1">
        <v>44895.511834606499</v>
      </c>
      <c r="C2891" s="6">
        <v>48.157676391666698</v>
      </c>
      <c r="D2891" s="14" t="s">
        <v>76</v>
      </c>
      <c r="E2891" s="15">
        <v>44894.510401041698</v>
      </c>
      <c r="F2891" t="s">
        <v>81</v>
      </c>
      <c r="G2891" s="17">
        <v>19.113353219312302</v>
      </c>
      <c r="H2891" t="s">
        <v>82</v>
      </c>
      <c r="I2891" s="6">
        <v>35.201791083823501</v>
      </c>
      <c r="J2891" t="s">
        <v>77</v>
      </c>
      <c r="K2891" s="6">
        <v>1</v>
      </c>
      <c r="L2891" t="s">
        <v>83</v>
      </c>
      <c r="M2891" t="s">
        <v>80</v>
      </c>
      <c r="N2891" s="8">
        <v>0</v>
      </c>
      <c r="O2891" s="8">
        <v>0</v>
      </c>
      <c r="P2891">
        <v>0</v>
      </c>
      <c r="Q2891" s="6">
        <v>24.931999999999999</v>
      </c>
      <c r="R2891" s="8">
        <v>8419.0355351376893</v>
      </c>
      <c r="S2891" s="12">
        <v>43550.952889104999</v>
      </c>
      <c r="T2891" s="12">
        <v>23.25</v>
      </c>
      <c r="U2891" s="12">
        <v>57</v>
      </c>
      <c r="V2891" s="12" t="e">
        <f>NA()</f>
        <v>#N/A</v>
      </c>
    </row>
    <row r="2892" spans="1:22" x14ac:dyDescent="0.35">
      <c r="A2892">
        <v>336968</v>
      </c>
      <c r="B2892" s="1">
        <v>44895.5118462963</v>
      </c>
      <c r="C2892" s="6">
        <v>48.174507998333297</v>
      </c>
      <c r="D2892" s="14" t="s">
        <v>76</v>
      </c>
      <c r="E2892" s="15">
        <v>44894.510401041698</v>
      </c>
      <c r="F2892" t="s">
        <v>81</v>
      </c>
      <c r="G2892" s="17">
        <v>19.194563640784899</v>
      </c>
      <c r="H2892" t="s">
        <v>82</v>
      </c>
      <c r="I2892" s="6">
        <v>35.195603479435199</v>
      </c>
      <c r="J2892" t="s">
        <v>77</v>
      </c>
      <c r="K2892" s="6">
        <v>1</v>
      </c>
      <c r="L2892" t="s">
        <v>83</v>
      </c>
      <c r="M2892" t="s">
        <v>80</v>
      </c>
      <c r="N2892" s="8">
        <v>0</v>
      </c>
      <c r="O2892" s="8">
        <v>0</v>
      </c>
      <c r="P2892">
        <v>0</v>
      </c>
      <c r="Q2892" s="6">
        <v>24.89</v>
      </c>
      <c r="R2892" s="8">
        <v>8421.3555495852706</v>
      </c>
      <c r="S2892" s="12">
        <v>43550.146257770597</v>
      </c>
      <c r="T2892" s="12">
        <v>23.25</v>
      </c>
      <c r="U2892" s="12">
        <v>57</v>
      </c>
      <c r="V2892" s="12" t="e">
        <f>NA()</f>
        <v>#N/A</v>
      </c>
    </row>
    <row r="2893" spans="1:22" x14ac:dyDescent="0.35">
      <c r="A2893">
        <v>336969</v>
      </c>
      <c r="B2893" s="1">
        <v>44895.511857986101</v>
      </c>
      <c r="C2893" s="6">
        <v>48.191374948333298</v>
      </c>
      <c r="D2893" s="14" t="s">
        <v>76</v>
      </c>
      <c r="E2893" s="15">
        <v>44894.510401041698</v>
      </c>
      <c r="F2893" t="s">
        <v>81</v>
      </c>
      <c r="G2893" s="17">
        <v>19.1829579940099</v>
      </c>
      <c r="H2893" t="s">
        <v>82</v>
      </c>
      <c r="I2893" s="6">
        <v>35.201791083823501</v>
      </c>
      <c r="J2893" t="s">
        <v>77</v>
      </c>
      <c r="K2893" s="6">
        <v>1</v>
      </c>
      <c r="L2893" t="s">
        <v>83</v>
      </c>
      <c r="M2893" t="s">
        <v>80</v>
      </c>
      <c r="N2893" s="8">
        <v>0</v>
      </c>
      <c r="O2893" s="8">
        <v>0</v>
      </c>
      <c r="P2893">
        <v>0</v>
      </c>
      <c r="Q2893" s="6">
        <v>24.895</v>
      </c>
      <c r="R2893" s="8">
        <v>8422.1629739836408</v>
      </c>
      <c r="S2893" s="12">
        <v>43553.145593628302</v>
      </c>
      <c r="T2893" s="12">
        <v>23.25</v>
      </c>
      <c r="U2893" s="12">
        <v>57</v>
      </c>
      <c r="V2893" s="12" t="e">
        <f>NA()</f>
        <v>#N/A</v>
      </c>
    </row>
    <row r="2894" spans="1:22" x14ac:dyDescent="0.35">
      <c r="A2894">
        <v>336970</v>
      </c>
      <c r="B2894" s="1">
        <v>44895.511869675902</v>
      </c>
      <c r="C2894" s="6">
        <v>48.208184918333302</v>
      </c>
      <c r="D2894" s="14" t="s">
        <v>76</v>
      </c>
      <c r="E2894" s="15">
        <v>44894.510401041698</v>
      </c>
      <c r="F2894" t="s">
        <v>81</v>
      </c>
      <c r="G2894" s="17">
        <v>19.410949576695099</v>
      </c>
      <c r="H2894" t="s">
        <v>82</v>
      </c>
      <c r="I2894" s="6">
        <v>35.201791083823501</v>
      </c>
      <c r="J2894" t="s">
        <v>77</v>
      </c>
      <c r="K2894" s="6">
        <v>1</v>
      </c>
      <c r="L2894" t="s">
        <v>83</v>
      </c>
      <c r="M2894" t="s">
        <v>80</v>
      </c>
      <c r="N2894" s="8">
        <v>0</v>
      </c>
      <c r="O2894" s="8">
        <v>0</v>
      </c>
      <c r="P2894">
        <v>0</v>
      </c>
      <c r="Q2894" s="6">
        <v>24.774999999999999</v>
      </c>
      <c r="R2894" s="8">
        <v>8370.2956445084692</v>
      </c>
      <c r="S2894" s="12">
        <v>43549.189662621</v>
      </c>
      <c r="T2894" s="12">
        <v>23.25</v>
      </c>
      <c r="U2894" s="12">
        <v>57</v>
      </c>
      <c r="V2894" s="12" t="e">
        <f>NA()</f>
        <v>#N/A</v>
      </c>
    </row>
    <row r="2895" spans="1:22" x14ac:dyDescent="0.35">
      <c r="A2895">
        <v>336971</v>
      </c>
      <c r="B2895" s="1">
        <v>44895.511880787002</v>
      </c>
      <c r="C2895" s="6">
        <v>48.224219155</v>
      </c>
      <c r="D2895" s="14" t="s">
        <v>76</v>
      </c>
      <c r="E2895" s="15">
        <v>44894.510401041698</v>
      </c>
      <c r="F2895" t="s">
        <v>81</v>
      </c>
      <c r="G2895" s="17">
        <v>19.290823655686999</v>
      </c>
      <c r="H2895" t="s">
        <v>82</v>
      </c>
      <c r="I2895" s="6">
        <v>35.201791083823501</v>
      </c>
      <c r="J2895" t="s">
        <v>77</v>
      </c>
      <c r="K2895" s="6">
        <v>1</v>
      </c>
      <c r="L2895" t="s">
        <v>83</v>
      </c>
      <c r="M2895" t="s">
        <v>80</v>
      </c>
      <c r="N2895" s="8">
        <v>0</v>
      </c>
      <c r="O2895" s="8">
        <v>0</v>
      </c>
      <c r="P2895">
        <v>0</v>
      </c>
      <c r="Q2895" s="6">
        <v>24.838000000000001</v>
      </c>
      <c r="R2895" s="8">
        <v>8375.7967254386695</v>
      </c>
      <c r="S2895" s="12">
        <v>43545.298222938603</v>
      </c>
      <c r="T2895" s="12">
        <v>23.25</v>
      </c>
      <c r="U2895" s="12">
        <v>57</v>
      </c>
      <c r="V2895" s="12" t="e">
        <f>NA()</f>
        <v>#N/A</v>
      </c>
    </row>
    <row r="2896" spans="1:22" x14ac:dyDescent="0.35">
      <c r="A2896">
        <v>336972</v>
      </c>
      <c r="B2896" s="1">
        <v>44895.511892511597</v>
      </c>
      <c r="C2896" s="6">
        <v>48.241072756666703</v>
      </c>
      <c r="D2896" s="14" t="s">
        <v>76</v>
      </c>
      <c r="E2896" s="15">
        <v>44894.510401041698</v>
      </c>
      <c r="F2896" t="s">
        <v>81</v>
      </c>
      <c r="G2896" s="17">
        <v>19.226389510152099</v>
      </c>
      <c r="H2896" t="s">
        <v>82</v>
      </c>
      <c r="I2896" s="6">
        <v>35.201791083823501</v>
      </c>
      <c r="J2896" t="s">
        <v>77</v>
      </c>
      <c r="K2896" s="6">
        <v>1</v>
      </c>
      <c r="L2896" t="s">
        <v>83</v>
      </c>
      <c r="M2896" t="s">
        <v>80</v>
      </c>
      <c r="N2896" s="8">
        <v>0</v>
      </c>
      <c r="O2896" s="8">
        <v>0</v>
      </c>
      <c r="P2896">
        <v>0</v>
      </c>
      <c r="Q2896" s="6">
        <v>24.872</v>
      </c>
      <c r="R2896" s="8">
        <v>8400.6902947563794</v>
      </c>
      <c r="S2896" s="12">
        <v>43553.0951211012</v>
      </c>
      <c r="T2896" s="12">
        <v>23.25</v>
      </c>
      <c r="U2896" s="12">
        <v>57</v>
      </c>
      <c r="V2896" s="12" t="e">
        <f>NA()</f>
        <v>#N/A</v>
      </c>
    </row>
    <row r="2897" spans="1:22" x14ac:dyDescent="0.35">
      <c r="A2897">
        <v>336973</v>
      </c>
      <c r="B2897" s="1">
        <v>44895.511904247702</v>
      </c>
      <c r="C2897" s="6">
        <v>48.2579405733333</v>
      </c>
      <c r="D2897" s="14" t="s">
        <v>76</v>
      </c>
      <c r="E2897" s="15">
        <v>44894.510401041698</v>
      </c>
      <c r="F2897" t="s">
        <v>81</v>
      </c>
      <c r="G2897" s="17">
        <v>19.268050643980601</v>
      </c>
      <c r="H2897" t="s">
        <v>82</v>
      </c>
      <c r="I2897" s="6">
        <v>35.201791083823501</v>
      </c>
      <c r="J2897" t="s">
        <v>77</v>
      </c>
      <c r="K2897" s="6">
        <v>1</v>
      </c>
      <c r="L2897" t="s">
        <v>83</v>
      </c>
      <c r="M2897" t="s">
        <v>80</v>
      </c>
      <c r="N2897" s="8">
        <v>0</v>
      </c>
      <c r="O2897" s="8">
        <v>0</v>
      </c>
      <c r="P2897">
        <v>0</v>
      </c>
      <c r="Q2897" s="6">
        <v>24.85</v>
      </c>
      <c r="R2897" s="8">
        <v>8405.0631602146495</v>
      </c>
      <c r="S2897" s="12">
        <v>43548.735811586601</v>
      </c>
      <c r="T2897" s="12">
        <v>23.25</v>
      </c>
      <c r="U2897" s="12">
        <v>57</v>
      </c>
      <c r="V2897" s="12" t="e">
        <f>NA()</f>
        <v>#N/A</v>
      </c>
    </row>
    <row r="2898" spans="1:22" x14ac:dyDescent="0.35">
      <c r="A2898">
        <v>336974</v>
      </c>
      <c r="B2898" s="1">
        <v>44895.511915937503</v>
      </c>
      <c r="C2898" s="6">
        <v>48.274824783333301</v>
      </c>
      <c r="D2898" s="14" t="s">
        <v>76</v>
      </c>
      <c r="E2898" s="15">
        <v>44894.510401041698</v>
      </c>
      <c r="F2898" t="s">
        <v>81</v>
      </c>
      <c r="G2898" s="17">
        <v>19.173244841124699</v>
      </c>
      <c r="H2898" t="s">
        <v>82</v>
      </c>
      <c r="I2898" s="6">
        <v>35.207978699645103</v>
      </c>
      <c r="J2898" t="s">
        <v>77</v>
      </c>
      <c r="K2898" s="6">
        <v>1</v>
      </c>
      <c r="L2898" t="s">
        <v>83</v>
      </c>
      <c r="M2898" t="s">
        <v>80</v>
      </c>
      <c r="N2898" s="8">
        <v>0</v>
      </c>
      <c r="O2898" s="8">
        <v>0</v>
      </c>
      <c r="P2898">
        <v>0</v>
      </c>
      <c r="Q2898" s="6">
        <v>24.899000000000001</v>
      </c>
      <c r="R2898" s="8">
        <v>8415.7647289832403</v>
      </c>
      <c r="S2898" s="12">
        <v>43554.0416923538</v>
      </c>
      <c r="T2898" s="12">
        <v>23.25</v>
      </c>
      <c r="U2898" s="12">
        <v>57</v>
      </c>
      <c r="V2898" s="12" t="e">
        <f>NA()</f>
        <v>#N/A</v>
      </c>
    </row>
    <row r="2899" spans="1:22" x14ac:dyDescent="0.35">
      <c r="A2899">
        <v>336975</v>
      </c>
      <c r="B2899" s="1">
        <v>44895.511927662003</v>
      </c>
      <c r="C2899" s="6">
        <v>48.291709214999997</v>
      </c>
      <c r="D2899" s="14" t="s">
        <v>76</v>
      </c>
      <c r="E2899" s="15">
        <v>44894.510401041698</v>
      </c>
      <c r="F2899" t="s">
        <v>81</v>
      </c>
      <c r="G2899" s="17">
        <v>19.091137370559299</v>
      </c>
      <c r="H2899" t="s">
        <v>82</v>
      </c>
      <c r="I2899" s="6">
        <v>35.195603479435199</v>
      </c>
      <c r="J2899" t="s">
        <v>77</v>
      </c>
      <c r="K2899" s="6">
        <v>1</v>
      </c>
      <c r="L2899" t="s">
        <v>83</v>
      </c>
      <c r="M2899" t="s">
        <v>80</v>
      </c>
      <c r="N2899" s="8">
        <v>0</v>
      </c>
      <c r="O2899" s="8">
        <v>0</v>
      </c>
      <c r="P2899">
        <v>0</v>
      </c>
      <c r="Q2899" s="6">
        <v>24.945</v>
      </c>
      <c r="R2899" s="8">
        <v>8421.5557894657704</v>
      </c>
      <c r="S2899" s="12">
        <v>43551.413375914097</v>
      </c>
      <c r="T2899" s="12">
        <v>23.25</v>
      </c>
      <c r="U2899" s="12">
        <v>57</v>
      </c>
      <c r="V2899" s="12" t="e">
        <f>NA()</f>
        <v>#N/A</v>
      </c>
    </row>
    <row r="2900" spans="1:22" x14ac:dyDescent="0.35">
      <c r="A2900">
        <v>336976</v>
      </c>
      <c r="B2900" s="1">
        <v>44895.511938807897</v>
      </c>
      <c r="C2900" s="6">
        <v>48.307722785000003</v>
      </c>
      <c r="D2900" s="14" t="s">
        <v>76</v>
      </c>
      <c r="E2900" s="15">
        <v>44894.510401041698</v>
      </c>
      <c r="F2900" t="s">
        <v>81</v>
      </c>
      <c r="G2900" s="17">
        <v>19.115230172986301</v>
      </c>
      <c r="H2900" t="s">
        <v>82</v>
      </c>
      <c r="I2900" s="6">
        <v>35.201791083823501</v>
      </c>
      <c r="J2900" t="s">
        <v>77</v>
      </c>
      <c r="K2900" s="6">
        <v>1</v>
      </c>
      <c r="L2900" t="s">
        <v>83</v>
      </c>
      <c r="M2900" t="s">
        <v>80</v>
      </c>
      <c r="N2900" s="8">
        <v>0</v>
      </c>
      <c r="O2900" s="8">
        <v>0</v>
      </c>
      <c r="P2900">
        <v>0</v>
      </c>
      <c r="Q2900" s="6">
        <v>24.931000000000001</v>
      </c>
      <c r="R2900" s="8">
        <v>8426.5930849823308</v>
      </c>
      <c r="S2900" s="12">
        <v>43548.243199296398</v>
      </c>
      <c r="T2900" s="12">
        <v>23.25</v>
      </c>
      <c r="U2900" s="12">
        <v>57</v>
      </c>
      <c r="V2900" s="12" t="e">
        <f>NA()</f>
        <v>#N/A</v>
      </c>
    </row>
    <row r="2901" spans="1:22" x14ac:dyDescent="0.35">
      <c r="A2901">
        <v>336977</v>
      </c>
      <c r="B2901" s="1">
        <v>44895.511950497697</v>
      </c>
      <c r="C2901" s="6">
        <v>48.3245983416667</v>
      </c>
      <c r="D2901" s="14" t="s">
        <v>76</v>
      </c>
      <c r="E2901" s="15">
        <v>44894.510401041698</v>
      </c>
      <c r="F2901" t="s">
        <v>81</v>
      </c>
      <c r="G2901" s="17">
        <v>19.137772037879898</v>
      </c>
      <c r="H2901" t="s">
        <v>82</v>
      </c>
      <c r="I2901" s="6">
        <v>35.201791083823501</v>
      </c>
      <c r="J2901" t="s">
        <v>77</v>
      </c>
      <c r="K2901" s="6">
        <v>1</v>
      </c>
      <c r="L2901" t="s">
        <v>83</v>
      </c>
      <c r="M2901" t="s">
        <v>80</v>
      </c>
      <c r="N2901" s="8">
        <v>0</v>
      </c>
      <c r="O2901" s="8">
        <v>0</v>
      </c>
      <c r="P2901">
        <v>0</v>
      </c>
      <c r="Q2901" s="6">
        <v>24.919</v>
      </c>
      <c r="R2901" s="8">
        <v>8419.2046986730893</v>
      </c>
      <c r="S2901" s="12">
        <v>43552.668363880599</v>
      </c>
      <c r="T2901" s="12">
        <v>23.25</v>
      </c>
      <c r="U2901" s="12">
        <v>57</v>
      </c>
      <c r="V2901" s="12" t="e">
        <f>NA()</f>
        <v>#N/A</v>
      </c>
    </row>
    <row r="2902" spans="1:22" x14ac:dyDescent="0.35">
      <c r="A2902">
        <v>336978</v>
      </c>
      <c r="B2902" s="1">
        <v>44895.511962233802</v>
      </c>
      <c r="C2902" s="6">
        <v>48.341455466666702</v>
      </c>
      <c r="D2902" s="14" t="s">
        <v>76</v>
      </c>
      <c r="E2902" s="15">
        <v>44894.510401041698</v>
      </c>
      <c r="F2902" t="s">
        <v>81</v>
      </c>
      <c r="G2902" s="17">
        <v>19.239345539720698</v>
      </c>
      <c r="H2902" t="s">
        <v>82</v>
      </c>
      <c r="I2902" s="6">
        <v>35.207978699645103</v>
      </c>
      <c r="J2902" t="s">
        <v>77</v>
      </c>
      <c r="K2902" s="6">
        <v>1</v>
      </c>
      <c r="L2902" t="s">
        <v>83</v>
      </c>
      <c r="M2902" t="s">
        <v>80</v>
      </c>
      <c r="N2902" s="8">
        <v>0</v>
      </c>
      <c r="O2902" s="8">
        <v>0</v>
      </c>
      <c r="P2902">
        <v>0</v>
      </c>
      <c r="Q2902" s="6">
        <v>24.864000000000001</v>
      </c>
      <c r="R2902" s="8">
        <v>8415.9061305383893</v>
      </c>
      <c r="S2902" s="12">
        <v>43554.279281964999</v>
      </c>
      <c r="T2902" s="12">
        <v>23.25</v>
      </c>
      <c r="U2902" s="12">
        <v>57</v>
      </c>
      <c r="V2902" s="12" t="e">
        <f>NA()</f>
        <v>#N/A</v>
      </c>
    </row>
    <row r="2903" spans="1:22" x14ac:dyDescent="0.35">
      <c r="A2903">
        <v>336979</v>
      </c>
      <c r="B2903" s="1">
        <v>44895.511973414403</v>
      </c>
      <c r="C2903" s="6">
        <v>48.357577188333302</v>
      </c>
      <c r="D2903" s="14" t="s">
        <v>76</v>
      </c>
      <c r="E2903" s="15">
        <v>44894.510401041698</v>
      </c>
      <c r="F2903" t="s">
        <v>81</v>
      </c>
      <c r="G2903" s="17">
        <v>19.1471745282904</v>
      </c>
      <c r="H2903" t="s">
        <v>82</v>
      </c>
      <c r="I2903" s="6">
        <v>35.201791083823501</v>
      </c>
      <c r="J2903" t="s">
        <v>77</v>
      </c>
      <c r="K2903" s="6">
        <v>1</v>
      </c>
      <c r="L2903" t="s">
        <v>83</v>
      </c>
      <c r="M2903" t="s">
        <v>80</v>
      </c>
      <c r="N2903" s="8">
        <v>0</v>
      </c>
      <c r="O2903" s="8">
        <v>0</v>
      </c>
      <c r="P2903">
        <v>0</v>
      </c>
      <c r="Q2903" s="6">
        <v>24.914000000000001</v>
      </c>
      <c r="R2903" s="8">
        <v>8412.4692612192393</v>
      </c>
      <c r="S2903" s="12">
        <v>43548.374571476103</v>
      </c>
      <c r="T2903" s="12">
        <v>23.25</v>
      </c>
      <c r="U2903" s="12">
        <v>57</v>
      </c>
      <c r="V2903" s="12" t="e">
        <f>NA()</f>
        <v>#N/A</v>
      </c>
    </row>
    <row r="2904" spans="1:22" x14ac:dyDescent="0.35">
      <c r="A2904">
        <v>336980</v>
      </c>
      <c r="B2904" s="1">
        <v>44895.511985150501</v>
      </c>
      <c r="C2904" s="6">
        <v>48.374496628333297</v>
      </c>
      <c r="D2904" s="14" t="s">
        <v>76</v>
      </c>
      <c r="E2904" s="15">
        <v>44894.510401041698</v>
      </c>
      <c r="F2904" t="s">
        <v>81</v>
      </c>
      <c r="G2904" s="17">
        <v>19.1581769714095</v>
      </c>
      <c r="H2904" t="s">
        <v>82</v>
      </c>
      <c r="I2904" s="6">
        <v>35.207978699645103</v>
      </c>
      <c r="J2904" t="s">
        <v>77</v>
      </c>
      <c r="K2904" s="6">
        <v>1</v>
      </c>
      <c r="L2904" t="s">
        <v>83</v>
      </c>
      <c r="M2904" t="s">
        <v>80</v>
      </c>
      <c r="N2904" s="8">
        <v>0</v>
      </c>
      <c r="O2904" s="8">
        <v>0</v>
      </c>
      <c r="P2904">
        <v>0</v>
      </c>
      <c r="Q2904" s="6">
        <v>24.907</v>
      </c>
      <c r="R2904" s="8">
        <v>8420.4189610350095</v>
      </c>
      <c r="S2904" s="12">
        <v>43552.696381668502</v>
      </c>
      <c r="T2904" s="12">
        <v>23.25</v>
      </c>
      <c r="U2904" s="12">
        <v>57</v>
      </c>
      <c r="V2904" s="12" t="e">
        <f>NA()</f>
        <v>#N/A</v>
      </c>
    </row>
    <row r="2905" spans="1:22" x14ac:dyDescent="0.35">
      <c r="A2905">
        <v>336981</v>
      </c>
      <c r="B2905" s="1">
        <v>44895.511996955996</v>
      </c>
      <c r="C2905" s="6">
        <v>48.391461558333297</v>
      </c>
      <c r="D2905" s="14" t="s">
        <v>76</v>
      </c>
      <c r="E2905" s="15">
        <v>44894.510401041698</v>
      </c>
      <c r="F2905" t="s">
        <v>81</v>
      </c>
      <c r="G2905" s="17">
        <v>19.212870283482101</v>
      </c>
      <c r="H2905" t="s">
        <v>82</v>
      </c>
      <c r="I2905" s="6">
        <v>35.207978699645103</v>
      </c>
      <c r="J2905" t="s">
        <v>77</v>
      </c>
      <c r="K2905" s="6">
        <v>1</v>
      </c>
      <c r="L2905" t="s">
        <v>83</v>
      </c>
      <c r="M2905" t="s">
        <v>80</v>
      </c>
      <c r="N2905" s="8">
        <v>0</v>
      </c>
      <c r="O2905" s="8">
        <v>0</v>
      </c>
      <c r="P2905">
        <v>0</v>
      </c>
      <c r="Q2905" s="6">
        <v>24.878</v>
      </c>
      <c r="R2905" s="8">
        <v>8419.5310501675704</v>
      </c>
      <c r="S2905" s="12">
        <v>43550.158070661302</v>
      </c>
      <c r="T2905" s="12">
        <v>23.25</v>
      </c>
      <c r="U2905" s="12">
        <v>57</v>
      </c>
      <c r="V2905" s="12" t="e">
        <f>NA()</f>
        <v>#N/A</v>
      </c>
    </row>
    <row r="2906" spans="1:22" x14ac:dyDescent="0.35">
      <c r="A2906">
        <v>336982</v>
      </c>
      <c r="B2906" s="1">
        <v>44895.512008680598</v>
      </c>
      <c r="C2906" s="6">
        <v>48.408353843333302</v>
      </c>
      <c r="D2906" s="14" t="s">
        <v>76</v>
      </c>
      <c r="E2906" s="15">
        <v>44894.510401041698</v>
      </c>
      <c r="F2906" t="s">
        <v>81</v>
      </c>
      <c r="G2906" s="17">
        <v>19.2339556714997</v>
      </c>
      <c r="H2906" t="s">
        <v>82</v>
      </c>
      <c r="I2906" s="6">
        <v>35.201791083823501</v>
      </c>
      <c r="J2906" t="s">
        <v>77</v>
      </c>
      <c r="K2906" s="6">
        <v>1</v>
      </c>
      <c r="L2906" t="s">
        <v>83</v>
      </c>
      <c r="M2906" t="s">
        <v>80</v>
      </c>
      <c r="N2906" s="8">
        <v>0</v>
      </c>
      <c r="O2906" s="8">
        <v>0</v>
      </c>
      <c r="P2906">
        <v>0</v>
      </c>
      <c r="Q2906" s="6">
        <v>24.867999999999999</v>
      </c>
      <c r="R2906" s="8">
        <v>8419.1342294443093</v>
      </c>
      <c r="S2906" s="12">
        <v>43553.541820471801</v>
      </c>
      <c r="T2906" s="12">
        <v>23.25</v>
      </c>
      <c r="U2906" s="12">
        <v>57</v>
      </c>
      <c r="V2906" s="12" t="e">
        <f>NA()</f>
        <v>#N/A</v>
      </c>
    </row>
    <row r="2907" spans="1:22" x14ac:dyDescent="0.35">
      <c r="A2907">
        <v>336983</v>
      </c>
      <c r="B2907" s="1">
        <v>44895.512019756898</v>
      </c>
      <c r="C2907" s="6">
        <v>48.424334715000001</v>
      </c>
      <c r="D2907" s="14" t="s">
        <v>76</v>
      </c>
      <c r="E2907" s="15">
        <v>44894.510401041698</v>
      </c>
      <c r="F2907" t="s">
        <v>81</v>
      </c>
      <c r="G2907" s="17">
        <v>19.1246184824845</v>
      </c>
      <c r="H2907" t="s">
        <v>82</v>
      </c>
      <c r="I2907" s="6">
        <v>35.201791083823501</v>
      </c>
      <c r="J2907" t="s">
        <v>77</v>
      </c>
      <c r="K2907" s="6">
        <v>1</v>
      </c>
      <c r="L2907" t="s">
        <v>83</v>
      </c>
      <c r="M2907" t="s">
        <v>80</v>
      </c>
      <c r="N2907" s="8">
        <v>0</v>
      </c>
      <c r="O2907" s="8">
        <v>0</v>
      </c>
      <c r="P2907">
        <v>0</v>
      </c>
      <c r="Q2907" s="6">
        <v>24.925999999999998</v>
      </c>
      <c r="R2907" s="8">
        <v>8416.9176191848492</v>
      </c>
      <c r="S2907" s="12">
        <v>43550.677363351198</v>
      </c>
      <c r="T2907" s="12">
        <v>23.25</v>
      </c>
      <c r="U2907" s="12">
        <v>57</v>
      </c>
      <c r="V2907" s="12" t="e">
        <f>NA()</f>
        <v>#N/A</v>
      </c>
    </row>
    <row r="2908" spans="1:22" x14ac:dyDescent="0.35">
      <c r="A2908">
        <v>336984</v>
      </c>
      <c r="B2908" s="1">
        <v>44895.512031481499</v>
      </c>
      <c r="C2908" s="6">
        <v>48.441202248333298</v>
      </c>
      <c r="D2908" s="14" t="s">
        <v>76</v>
      </c>
      <c r="E2908" s="15">
        <v>44894.510401041698</v>
      </c>
      <c r="F2908" t="s">
        <v>81</v>
      </c>
      <c r="G2908" s="17">
        <v>19.124329672738298</v>
      </c>
      <c r="H2908" t="s">
        <v>82</v>
      </c>
      <c r="I2908" s="6">
        <v>35.207978699645103</v>
      </c>
      <c r="J2908" t="s">
        <v>77</v>
      </c>
      <c r="K2908" s="6">
        <v>1</v>
      </c>
      <c r="L2908" t="s">
        <v>83</v>
      </c>
      <c r="M2908" t="s">
        <v>80</v>
      </c>
      <c r="N2908" s="8">
        <v>0</v>
      </c>
      <c r="O2908" s="8">
        <v>0</v>
      </c>
      <c r="P2908">
        <v>0</v>
      </c>
      <c r="Q2908" s="6">
        <v>24.925000000000001</v>
      </c>
      <c r="R2908" s="8">
        <v>8423.5391326402896</v>
      </c>
      <c r="S2908" s="12">
        <v>43553.593419600496</v>
      </c>
      <c r="T2908" s="12">
        <v>23.25</v>
      </c>
      <c r="U2908" s="12">
        <v>57</v>
      </c>
      <c r="V2908" s="12" t="e">
        <f>NA()</f>
        <v>#N/A</v>
      </c>
    </row>
    <row r="2909" spans="1:22" x14ac:dyDescent="0.35">
      <c r="A2909">
        <v>336985</v>
      </c>
      <c r="B2909" s="1">
        <v>44895.512043205999</v>
      </c>
      <c r="C2909" s="6">
        <v>48.458080876666699</v>
      </c>
      <c r="D2909" s="14" t="s">
        <v>76</v>
      </c>
      <c r="E2909" s="15">
        <v>44894.510401041698</v>
      </c>
      <c r="F2909" t="s">
        <v>81</v>
      </c>
      <c r="G2909" s="17">
        <v>19.173244841124699</v>
      </c>
      <c r="H2909" t="s">
        <v>82</v>
      </c>
      <c r="I2909" s="6">
        <v>35.207978699645103</v>
      </c>
      <c r="J2909" t="s">
        <v>77</v>
      </c>
      <c r="K2909" s="6">
        <v>1</v>
      </c>
      <c r="L2909" t="s">
        <v>83</v>
      </c>
      <c r="M2909" t="s">
        <v>80</v>
      </c>
      <c r="N2909" s="8">
        <v>0</v>
      </c>
      <c r="O2909" s="8">
        <v>0</v>
      </c>
      <c r="P2909">
        <v>0</v>
      </c>
      <c r="Q2909" s="6">
        <v>24.899000000000001</v>
      </c>
      <c r="R2909" s="8">
        <v>8418.8735979346002</v>
      </c>
      <c r="S2909" s="12">
        <v>43549.1772548347</v>
      </c>
      <c r="T2909" s="12">
        <v>23.25</v>
      </c>
      <c r="U2909" s="12">
        <v>57</v>
      </c>
      <c r="V2909" s="12" t="e">
        <f>NA()</f>
        <v>#N/A</v>
      </c>
    </row>
    <row r="2910" spans="1:22" x14ac:dyDescent="0.35">
      <c r="A2910">
        <v>336986</v>
      </c>
      <c r="B2910" s="1">
        <v>44895.512054942097</v>
      </c>
      <c r="C2910" s="6">
        <v>48.474942696666702</v>
      </c>
      <c r="D2910" s="14" t="s">
        <v>76</v>
      </c>
      <c r="E2910" s="15">
        <v>44894.510401041698</v>
      </c>
      <c r="F2910" t="s">
        <v>81</v>
      </c>
      <c r="G2910" s="17">
        <v>19.188327892974598</v>
      </c>
      <c r="H2910" t="s">
        <v>82</v>
      </c>
      <c r="I2910" s="6">
        <v>35.207978699645103</v>
      </c>
      <c r="J2910" t="s">
        <v>77</v>
      </c>
      <c r="K2910" s="6">
        <v>1</v>
      </c>
      <c r="L2910" t="s">
        <v>83</v>
      </c>
      <c r="M2910" t="s">
        <v>80</v>
      </c>
      <c r="N2910" s="8">
        <v>0</v>
      </c>
      <c r="O2910" s="8">
        <v>0</v>
      </c>
      <c r="P2910">
        <v>0</v>
      </c>
      <c r="Q2910" s="6">
        <v>24.890999999999998</v>
      </c>
      <c r="R2910" s="8">
        <v>8416.3446720606407</v>
      </c>
      <c r="S2910" s="12">
        <v>43547.976596093598</v>
      </c>
      <c r="T2910" s="12">
        <v>23.25</v>
      </c>
      <c r="U2910" s="12">
        <v>57</v>
      </c>
      <c r="V2910" s="12" t="e">
        <f>NA()</f>
        <v>#N/A</v>
      </c>
    </row>
    <row r="2911" spans="1:22" x14ac:dyDescent="0.35">
      <c r="A2911">
        <v>336987</v>
      </c>
      <c r="B2911" s="1">
        <v>44895.512066053197</v>
      </c>
      <c r="C2911" s="6">
        <v>48.490965750000001</v>
      </c>
      <c r="D2911" s="14" t="s">
        <v>76</v>
      </c>
      <c r="E2911" s="15">
        <v>44894.510401041698</v>
      </c>
      <c r="F2911" t="s">
        <v>81</v>
      </c>
      <c r="G2911" s="17">
        <v>19.1227403483073</v>
      </c>
      <c r="H2911" t="s">
        <v>82</v>
      </c>
      <c r="I2911" s="6">
        <v>35.201791083823501</v>
      </c>
      <c r="J2911" t="s">
        <v>77</v>
      </c>
      <c r="K2911" s="6">
        <v>1</v>
      </c>
      <c r="L2911" t="s">
        <v>83</v>
      </c>
      <c r="M2911" t="s">
        <v>80</v>
      </c>
      <c r="N2911" s="8">
        <v>0</v>
      </c>
      <c r="O2911" s="8">
        <v>0</v>
      </c>
      <c r="P2911">
        <v>0</v>
      </c>
      <c r="Q2911" s="6">
        <v>24.927</v>
      </c>
      <c r="R2911" s="8">
        <v>8415.8980493660001</v>
      </c>
      <c r="S2911" s="12">
        <v>43556.291286882399</v>
      </c>
      <c r="T2911" s="12">
        <v>23.25</v>
      </c>
      <c r="U2911" s="12">
        <v>57</v>
      </c>
      <c r="V2911" s="12" t="e">
        <f>NA()</f>
        <v>#N/A</v>
      </c>
    </row>
    <row r="2912" spans="1:22" x14ac:dyDescent="0.35">
      <c r="A2912">
        <v>336988</v>
      </c>
      <c r="B2912" s="1">
        <v>44895.5120777431</v>
      </c>
      <c r="C2912" s="6">
        <v>48.507820975000001</v>
      </c>
      <c r="D2912" s="14" t="s">
        <v>76</v>
      </c>
      <c r="E2912" s="15">
        <v>44894.510401041698</v>
      </c>
      <c r="F2912" t="s">
        <v>81</v>
      </c>
      <c r="G2912" s="17">
        <v>19.1678808411543</v>
      </c>
      <c r="H2912" t="s">
        <v>82</v>
      </c>
      <c r="I2912" s="6">
        <v>35.201791083823501</v>
      </c>
      <c r="J2912" t="s">
        <v>77</v>
      </c>
      <c r="K2912" s="6">
        <v>1</v>
      </c>
      <c r="L2912" t="s">
        <v>83</v>
      </c>
      <c r="M2912" t="s">
        <v>80</v>
      </c>
      <c r="N2912" s="8">
        <v>0</v>
      </c>
      <c r="O2912" s="8">
        <v>0</v>
      </c>
      <c r="P2912">
        <v>0</v>
      </c>
      <c r="Q2912" s="6">
        <v>24.902999999999999</v>
      </c>
      <c r="R2912" s="8">
        <v>8415.5059157105297</v>
      </c>
      <c r="S2912" s="12">
        <v>43546.488838385099</v>
      </c>
      <c r="T2912" s="12">
        <v>23.25</v>
      </c>
      <c r="U2912" s="12">
        <v>57</v>
      </c>
      <c r="V2912" s="12" t="e">
        <f>NA()</f>
        <v>#N/A</v>
      </c>
    </row>
    <row r="2913" spans="1:22" x14ac:dyDescent="0.35">
      <c r="A2913">
        <v>336989</v>
      </c>
      <c r="B2913" s="1">
        <v>44895.5120894676</v>
      </c>
      <c r="C2913" s="6">
        <v>48.524711993333298</v>
      </c>
      <c r="D2913" s="14" t="s">
        <v>76</v>
      </c>
      <c r="E2913" s="15">
        <v>44894.510401041698</v>
      </c>
      <c r="F2913" t="s">
        <v>81</v>
      </c>
      <c r="G2913" s="17">
        <v>19.162230821935601</v>
      </c>
      <c r="H2913" t="s">
        <v>82</v>
      </c>
      <c r="I2913" s="6">
        <v>35.201791083823501</v>
      </c>
      <c r="J2913" t="s">
        <v>77</v>
      </c>
      <c r="K2913" s="6">
        <v>1</v>
      </c>
      <c r="L2913" t="s">
        <v>83</v>
      </c>
      <c r="M2913" t="s">
        <v>80</v>
      </c>
      <c r="N2913" s="8">
        <v>0</v>
      </c>
      <c r="O2913" s="8">
        <v>0</v>
      </c>
      <c r="P2913">
        <v>0</v>
      </c>
      <c r="Q2913" s="6">
        <v>24.905999999999999</v>
      </c>
      <c r="R2913" s="8">
        <v>8416.5901360747393</v>
      </c>
      <c r="S2913" s="12">
        <v>43546.661152864297</v>
      </c>
      <c r="T2913" s="12">
        <v>23.25</v>
      </c>
      <c r="U2913" s="12">
        <v>57</v>
      </c>
      <c r="V2913" s="12" t="e">
        <f>NA()</f>
        <v>#N/A</v>
      </c>
    </row>
    <row r="2914" spans="1:22" x14ac:dyDescent="0.35">
      <c r="A2914">
        <v>336990</v>
      </c>
      <c r="B2914" s="1">
        <v>44895.5121011921</v>
      </c>
      <c r="C2914" s="6">
        <v>48.541573858333301</v>
      </c>
      <c r="D2914" s="14" t="s">
        <v>76</v>
      </c>
      <c r="E2914" s="15">
        <v>44894.510401041698</v>
      </c>
      <c r="F2914" t="s">
        <v>81</v>
      </c>
      <c r="G2914" s="17">
        <v>19.252600695840801</v>
      </c>
      <c r="H2914" t="s">
        <v>82</v>
      </c>
      <c r="I2914" s="6">
        <v>35.207978699645103</v>
      </c>
      <c r="J2914" t="s">
        <v>77</v>
      </c>
      <c r="K2914" s="6">
        <v>1</v>
      </c>
      <c r="L2914" t="s">
        <v>83</v>
      </c>
      <c r="M2914" t="s">
        <v>80</v>
      </c>
      <c r="N2914" s="8">
        <v>0</v>
      </c>
      <c r="O2914" s="8">
        <v>0</v>
      </c>
      <c r="P2914">
        <v>0</v>
      </c>
      <c r="Q2914" s="6">
        <v>24.856999999999999</v>
      </c>
      <c r="R2914" s="8">
        <v>8393.5617725470402</v>
      </c>
      <c r="S2914" s="12">
        <v>43548.493630908801</v>
      </c>
      <c r="T2914" s="12">
        <v>23.25</v>
      </c>
      <c r="U2914" s="12">
        <v>57</v>
      </c>
      <c r="V2914" s="12" t="e">
        <f>NA()</f>
        <v>#N/A</v>
      </c>
    </row>
    <row r="2915" spans="1:22" x14ac:dyDescent="0.35">
      <c r="A2915">
        <v>336991</v>
      </c>
      <c r="B2915" s="1">
        <v>44895.512112349497</v>
      </c>
      <c r="C2915" s="6">
        <v>48.557639553333303</v>
      </c>
      <c r="D2915" s="14" t="s">
        <v>76</v>
      </c>
      <c r="E2915" s="15">
        <v>44894.510401041698</v>
      </c>
      <c r="F2915" t="s">
        <v>81</v>
      </c>
      <c r="G2915" s="17">
        <v>19.292722963122898</v>
      </c>
      <c r="H2915" t="s">
        <v>82</v>
      </c>
      <c r="I2915" s="6">
        <v>35.201791083823501</v>
      </c>
      <c r="J2915" t="s">
        <v>77</v>
      </c>
      <c r="K2915" s="6">
        <v>1</v>
      </c>
      <c r="L2915" t="s">
        <v>83</v>
      </c>
      <c r="M2915" t="s">
        <v>80</v>
      </c>
      <c r="N2915" s="8">
        <v>0</v>
      </c>
      <c r="O2915" s="8">
        <v>0</v>
      </c>
      <c r="P2915">
        <v>0</v>
      </c>
      <c r="Q2915" s="6">
        <v>24.837</v>
      </c>
      <c r="R2915" s="8">
        <v>8385.1342159128908</v>
      </c>
      <c r="S2915" s="12">
        <v>43542.205512808701</v>
      </c>
      <c r="T2915" s="12">
        <v>23.25</v>
      </c>
      <c r="U2915" s="12">
        <v>57</v>
      </c>
      <c r="V2915" s="12" t="e">
        <f>NA()</f>
        <v>#N/A</v>
      </c>
    </row>
    <row r="2916" spans="1:22" x14ac:dyDescent="0.35">
      <c r="A2916">
        <v>336992</v>
      </c>
      <c r="B2916" s="1">
        <v>44895.512124039298</v>
      </c>
      <c r="C2916" s="6">
        <v>48.574483386666699</v>
      </c>
      <c r="D2916" s="14" t="s">
        <v>76</v>
      </c>
      <c r="E2916" s="15">
        <v>44894.510401041698</v>
      </c>
      <c r="F2916" t="s">
        <v>81</v>
      </c>
      <c r="G2916" s="17">
        <v>19.281044026781402</v>
      </c>
      <c r="H2916" t="s">
        <v>82</v>
      </c>
      <c r="I2916" s="6">
        <v>35.207978699645103</v>
      </c>
      <c r="J2916" t="s">
        <v>77</v>
      </c>
      <c r="K2916" s="6">
        <v>1</v>
      </c>
      <c r="L2916" t="s">
        <v>83</v>
      </c>
      <c r="M2916" t="s">
        <v>80</v>
      </c>
      <c r="N2916" s="8">
        <v>0</v>
      </c>
      <c r="O2916" s="8">
        <v>0</v>
      </c>
      <c r="P2916">
        <v>0</v>
      </c>
      <c r="Q2916" s="6">
        <v>24.841999999999999</v>
      </c>
      <c r="R2916" s="8">
        <v>8393.5786950849906</v>
      </c>
      <c r="S2916" s="12">
        <v>43547.774873037903</v>
      </c>
      <c r="T2916" s="12">
        <v>23.25</v>
      </c>
      <c r="U2916" s="12">
        <v>57</v>
      </c>
      <c r="V2916" s="12" t="e">
        <f>NA()</f>
        <v>#N/A</v>
      </c>
    </row>
    <row r="2917" spans="1:22" x14ac:dyDescent="0.35">
      <c r="A2917">
        <v>336993</v>
      </c>
      <c r="B2917" s="1">
        <v>44895.512135798599</v>
      </c>
      <c r="C2917" s="6">
        <v>48.591420408333299</v>
      </c>
      <c r="D2917" s="14" t="s">
        <v>76</v>
      </c>
      <c r="E2917" s="15">
        <v>44894.510401041698</v>
      </c>
      <c r="F2917" t="s">
        <v>81</v>
      </c>
      <c r="G2917" s="17">
        <v>19.233668337789101</v>
      </c>
      <c r="H2917" t="s">
        <v>82</v>
      </c>
      <c r="I2917" s="6">
        <v>35.207978699645103</v>
      </c>
      <c r="J2917" t="s">
        <v>77</v>
      </c>
      <c r="K2917" s="6">
        <v>1</v>
      </c>
      <c r="L2917" t="s">
        <v>83</v>
      </c>
      <c r="M2917" t="s">
        <v>80</v>
      </c>
      <c r="N2917" s="8">
        <v>0</v>
      </c>
      <c r="O2917" s="8">
        <v>0</v>
      </c>
      <c r="P2917">
        <v>0</v>
      </c>
      <c r="Q2917" s="6">
        <v>24.867000000000001</v>
      </c>
      <c r="R2917" s="8">
        <v>8401.4406273687</v>
      </c>
      <c r="S2917" s="12">
        <v>43545.063928775198</v>
      </c>
      <c r="T2917" s="12">
        <v>23.25</v>
      </c>
      <c r="U2917" s="12">
        <v>57</v>
      </c>
      <c r="V2917" s="12" t="e">
        <f>NA()</f>
        <v>#N/A</v>
      </c>
    </row>
    <row r="2918" spans="1:22" x14ac:dyDescent="0.35">
      <c r="A2918">
        <v>336994</v>
      </c>
      <c r="B2918" s="1">
        <v>44895.512147534697</v>
      </c>
      <c r="C2918" s="6">
        <v>48.608290371666698</v>
      </c>
      <c r="D2918" s="14" t="s">
        <v>76</v>
      </c>
      <c r="E2918" s="15">
        <v>44894.510401041698</v>
      </c>
      <c r="F2918" t="s">
        <v>81</v>
      </c>
      <c r="G2918" s="17">
        <v>19.1961629656107</v>
      </c>
      <c r="H2918" t="s">
        <v>82</v>
      </c>
      <c r="I2918" s="6">
        <v>35.201791083823501</v>
      </c>
      <c r="J2918" t="s">
        <v>77</v>
      </c>
      <c r="K2918" s="6">
        <v>1</v>
      </c>
      <c r="L2918" t="s">
        <v>83</v>
      </c>
      <c r="M2918" t="s">
        <v>80</v>
      </c>
      <c r="N2918" s="8">
        <v>0</v>
      </c>
      <c r="O2918" s="8">
        <v>0</v>
      </c>
      <c r="P2918">
        <v>0</v>
      </c>
      <c r="Q2918" s="6">
        <v>24.888000000000002</v>
      </c>
      <c r="R2918" s="8">
        <v>8404.1608918462698</v>
      </c>
      <c r="S2918" s="12">
        <v>43547.538232735598</v>
      </c>
      <c r="T2918" s="12">
        <v>23.25</v>
      </c>
      <c r="U2918" s="12">
        <v>57</v>
      </c>
      <c r="V2918" s="12" t="e">
        <f>NA()</f>
        <v>#N/A</v>
      </c>
    </row>
    <row r="2919" spans="1:22" x14ac:dyDescent="0.35">
      <c r="A2919">
        <v>336995</v>
      </c>
      <c r="B2919" s="1">
        <v>44895.512158645797</v>
      </c>
      <c r="C2919" s="6">
        <v>48.624320781666697</v>
      </c>
      <c r="D2919" s="14" t="s">
        <v>76</v>
      </c>
      <c r="E2919" s="15">
        <v>44894.510401041698</v>
      </c>
      <c r="F2919" t="s">
        <v>81</v>
      </c>
      <c r="G2919" s="17">
        <v>19.273740666000499</v>
      </c>
      <c r="H2919" t="s">
        <v>82</v>
      </c>
      <c r="I2919" s="6">
        <v>35.201791083823501</v>
      </c>
      <c r="J2919" t="s">
        <v>77</v>
      </c>
      <c r="K2919" s="6">
        <v>1</v>
      </c>
      <c r="L2919" t="s">
        <v>83</v>
      </c>
      <c r="M2919" t="s">
        <v>80</v>
      </c>
      <c r="N2919" s="8">
        <v>0</v>
      </c>
      <c r="O2919" s="8">
        <v>0</v>
      </c>
      <c r="P2919">
        <v>0</v>
      </c>
      <c r="Q2919" s="6">
        <v>24.847000000000001</v>
      </c>
      <c r="R2919" s="8">
        <v>8392.2046572472209</v>
      </c>
      <c r="S2919" s="12">
        <v>43551.0744747832</v>
      </c>
      <c r="T2919" s="12">
        <v>23.25</v>
      </c>
      <c r="U2919" s="12">
        <v>57</v>
      </c>
      <c r="V2919" s="12" t="e">
        <f>NA()</f>
        <v>#N/A</v>
      </c>
    </row>
    <row r="2920" spans="1:22" x14ac:dyDescent="0.35">
      <c r="A2920">
        <v>336996</v>
      </c>
      <c r="B2920" s="1">
        <v>44895.512170370399</v>
      </c>
      <c r="C2920" s="6">
        <v>48.641202380000003</v>
      </c>
      <c r="D2920" s="14" t="s">
        <v>76</v>
      </c>
      <c r="E2920" s="15">
        <v>44894.510401041698</v>
      </c>
      <c r="F2920" t="s">
        <v>81</v>
      </c>
      <c r="G2920" s="17">
        <v>19.201538032870399</v>
      </c>
      <c r="H2920" t="s">
        <v>82</v>
      </c>
      <c r="I2920" s="6">
        <v>35.207978699645103</v>
      </c>
      <c r="J2920" t="s">
        <v>77</v>
      </c>
      <c r="K2920" s="6">
        <v>1</v>
      </c>
      <c r="L2920" t="s">
        <v>83</v>
      </c>
      <c r="M2920" t="s">
        <v>80</v>
      </c>
      <c r="N2920" s="8">
        <v>0</v>
      </c>
      <c r="O2920" s="8">
        <v>0</v>
      </c>
      <c r="P2920">
        <v>0</v>
      </c>
      <c r="Q2920" s="6">
        <v>24.884</v>
      </c>
      <c r="R2920" s="8">
        <v>8401.0805537385495</v>
      </c>
      <c r="S2920" s="12">
        <v>43544.9753713186</v>
      </c>
      <c r="T2920" s="12">
        <v>23.25</v>
      </c>
      <c r="U2920" s="12">
        <v>57</v>
      </c>
      <c r="V2920" s="12" t="e">
        <f>NA()</f>
        <v>#N/A</v>
      </c>
    </row>
    <row r="2921" spans="1:22" x14ac:dyDescent="0.35">
      <c r="A2921">
        <v>336997</v>
      </c>
      <c r="B2921" s="1">
        <v>44895.512182094899</v>
      </c>
      <c r="C2921" s="6">
        <v>48.658072563333299</v>
      </c>
      <c r="D2921" s="14" t="s">
        <v>76</v>
      </c>
      <c r="E2921" s="15">
        <v>44894.510401041698</v>
      </c>
      <c r="F2921" t="s">
        <v>81</v>
      </c>
      <c r="G2921" s="17">
        <v>19.209091914913799</v>
      </c>
      <c r="H2921" t="s">
        <v>82</v>
      </c>
      <c r="I2921" s="6">
        <v>35.207978699645103</v>
      </c>
      <c r="J2921" t="s">
        <v>77</v>
      </c>
      <c r="K2921" s="6">
        <v>1</v>
      </c>
      <c r="L2921" t="s">
        <v>83</v>
      </c>
      <c r="M2921" t="s">
        <v>80</v>
      </c>
      <c r="N2921" s="8">
        <v>0</v>
      </c>
      <c r="O2921" s="8">
        <v>0</v>
      </c>
      <c r="P2921">
        <v>0</v>
      </c>
      <c r="Q2921" s="6">
        <v>24.88</v>
      </c>
      <c r="R2921" s="8">
        <v>8408.2358572596895</v>
      </c>
      <c r="S2921" s="12">
        <v>43548.812016216303</v>
      </c>
      <c r="T2921" s="12">
        <v>23.25</v>
      </c>
      <c r="U2921" s="12">
        <v>57</v>
      </c>
      <c r="V2921" s="12" t="e">
        <f>NA()</f>
        <v>#N/A</v>
      </c>
    </row>
    <row r="2922" spans="1:22" x14ac:dyDescent="0.35">
      <c r="A2922">
        <v>336998</v>
      </c>
      <c r="B2922" s="1">
        <v>44895.512193865703</v>
      </c>
      <c r="C2922" s="6">
        <v>48.6750394383333</v>
      </c>
      <c r="D2922" s="14" t="s">
        <v>76</v>
      </c>
      <c r="E2922" s="15">
        <v>44894.510401041698</v>
      </c>
      <c r="F2922" t="s">
        <v>81</v>
      </c>
      <c r="G2922" s="17">
        <v>19.178899205358199</v>
      </c>
      <c r="H2922" t="s">
        <v>82</v>
      </c>
      <c r="I2922" s="6">
        <v>35.207978699645103</v>
      </c>
      <c r="J2922" t="s">
        <v>77</v>
      </c>
      <c r="K2922" s="6">
        <v>1</v>
      </c>
      <c r="L2922" t="s">
        <v>83</v>
      </c>
      <c r="M2922" t="s">
        <v>80</v>
      </c>
      <c r="N2922" s="8">
        <v>0</v>
      </c>
      <c r="O2922" s="8">
        <v>0</v>
      </c>
      <c r="P2922">
        <v>0</v>
      </c>
      <c r="Q2922" s="6">
        <v>24.896000000000001</v>
      </c>
      <c r="R2922" s="8">
        <v>8405.6137642024696</v>
      </c>
      <c r="S2922" s="12">
        <v>43549.301514007399</v>
      </c>
      <c r="T2922" s="12">
        <v>23.25</v>
      </c>
      <c r="U2922" s="12">
        <v>57</v>
      </c>
      <c r="V2922" s="12" t="e">
        <f>NA()</f>
        <v>#N/A</v>
      </c>
    </row>
    <row r="2923" spans="1:22" x14ac:dyDescent="0.35">
      <c r="A2923">
        <v>336999</v>
      </c>
      <c r="B2923" s="1">
        <v>44895.512205011597</v>
      </c>
      <c r="C2923" s="6">
        <v>48.691093403333298</v>
      </c>
      <c r="D2923" s="14" t="s">
        <v>76</v>
      </c>
      <c r="E2923" s="15">
        <v>44894.510401041698</v>
      </c>
      <c r="F2923" t="s">
        <v>81</v>
      </c>
      <c r="G2923" s="17">
        <v>19.197762518780401</v>
      </c>
      <c r="H2923" t="s">
        <v>82</v>
      </c>
      <c r="I2923" s="6">
        <v>35.207978699645103</v>
      </c>
      <c r="J2923" t="s">
        <v>77</v>
      </c>
      <c r="K2923" s="6">
        <v>1</v>
      </c>
      <c r="L2923" t="s">
        <v>83</v>
      </c>
      <c r="M2923" t="s">
        <v>80</v>
      </c>
      <c r="N2923" s="8">
        <v>0</v>
      </c>
      <c r="O2923" s="8">
        <v>0</v>
      </c>
      <c r="P2923">
        <v>0</v>
      </c>
      <c r="Q2923" s="6">
        <v>24.885999999999999</v>
      </c>
      <c r="R2923" s="8">
        <v>8406.4967777478905</v>
      </c>
      <c r="S2923" s="12">
        <v>43546.571135031198</v>
      </c>
      <c r="T2923" s="12">
        <v>23.25</v>
      </c>
      <c r="U2923" s="12">
        <v>57</v>
      </c>
      <c r="V2923" s="12" t="e">
        <f>NA()</f>
        <v>#N/A</v>
      </c>
    </row>
    <row r="2924" spans="1:22" x14ac:dyDescent="0.35">
      <c r="A2924">
        <v>337000</v>
      </c>
      <c r="B2924" s="1">
        <v>44895.512216747702</v>
      </c>
      <c r="C2924" s="6">
        <v>48.707958338333299</v>
      </c>
      <c r="D2924" s="14" t="s">
        <v>76</v>
      </c>
      <c r="E2924" s="15">
        <v>44894.510401041698</v>
      </c>
      <c r="F2924" t="s">
        <v>81</v>
      </c>
      <c r="G2924" s="17">
        <v>19.188615842383498</v>
      </c>
      <c r="H2924" t="s">
        <v>82</v>
      </c>
      <c r="I2924" s="6">
        <v>35.201791083823501</v>
      </c>
      <c r="J2924" t="s">
        <v>77</v>
      </c>
      <c r="K2924" s="6">
        <v>1</v>
      </c>
      <c r="L2924" t="s">
        <v>83</v>
      </c>
      <c r="M2924" t="s">
        <v>80</v>
      </c>
      <c r="N2924" s="8">
        <v>0</v>
      </c>
      <c r="O2924" s="8">
        <v>0</v>
      </c>
      <c r="P2924">
        <v>0</v>
      </c>
      <c r="Q2924" s="6">
        <v>24.891999999999999</v>
      </c>
      <c r="R2924" s="8">
        <v>8404.9659361968206</v>
      </c>
      <c r="S2924" s="12">
        <v>43548.565355954503</v>
      </c>
      <c r="T2924" s="12">
        <v>23.25</v>
      </c>
      <c r="U2924" s="12">
        <v>57</v>
      </c>
      <c r="V2924" s="12" t="e">
        <f>NA()</f>
        <v>#N/A</v>
      </c>
    </row>
    <row r="2925" spans="1:22" x14ac:dyDescent="0.35">
      <c r="A2925">
        <v>337001</v>
      </c>
      <c r="B2925" s="1">
        <v>44895.512228437503</v>
      </c>
      <c r="C2925" s="6">
        <v>48.724838338333299</v>
      </c>
      <c r="D2925" s="14" t="s">
        <v>76</v>
      </c>
      <c r="E2925" s="15">
        <v>44894.510401041698</v>
      </c>
      <c r="F2925" t="s">
        <v>81</v>
      </c>
      <c r="G2925" s="17">
        <v>19.173244841124699</v>
      </c>
      <c r="H2925" t="s">
        <v>82</v>
      </c>
      <c r="I2925" s="6">
        <v>35.207978699645103</v>
      </c>
      <c r="J2925" t="s">
        <v>77</v>
      </c>
      <c r="K2925" s="6">
        <v>1</v>
      </c>
      <c r="L2925" t="s">
        <v>83</v>
      </c>
      <c r="M2925" t="s">
        <v>80</v>
      </c>
      <c r="N2925" s="8">
        <v>0</v>
      </c>
      <c r="O2925" s="8">
        <v>0</v>
      </c>
      <c r="P2925">
        <v>0</v>
      </c>
      <c r="Q2925" s="6">
        <v>24.899000000000001</v>
      </c>
      <c r="R2925" s="8">
        <v>8409.8534104937007</v>
      </c>
      <c r="S2925" s="12">
        <v>43544.780851506803</v>
      </c>
      <c r="T2925" s="12">
        <v>23.25</v>
      </c>
      <c r="U2925" s="12">
        <v>57</v>
      </c>
      <c r="V2925" s="12" t="e">
        <f>NA()</f>
        <v>#N/A</v>
      </c>
    </row>
    <row r="2926" spans="1:22" x14ac:dyDescent="0.35">
      <c r="A2926">
        <v>337002</v>
      </c>
      <c r="B2926" s="1">
        <v>44895.512240162003</v>
      </c>
      <c r="C2926" s="6">
        <v>48.741706313333303</v>
      </c>
      <c r="D2926" s="14" t="s">
        <v>76</v>
      </c>
      <c r="E2926" s="15">
        <v>44894.510401041698</v>
      </c>
      <c r="F2926" t="s">
        <v>81</v>
      </c>
      <c r="G2926" s="17">
        <v>19.171648706039001</v>
      </c>
      <c r="H2926" t="s">
        <v>82</v>
      </c>
      <c r="I2926" s="6">
        <v>35.201791083823501</v>
      </c>
      <c r="J2926" t="s">
        <v>77</v>
      </c>
      <c r="K2926" s="6">
        <v>1</v>
      </c>
      <c r="L2926" t="s">
        <v>83</v>
      </c>
      <c r="M2926" t="s">
        <v>80</v>
      </c>
      <c r="N2926" s="8">
        <v>0</v>
      </c>
      <c r="O2926" s="8">
        <v>0</v>
      </c>
      <c r="P2926">
        <v>0</v>
      </c>
      <c r="Q2926" s="6">
        <v>24.901</v>
      </c>
      <c r="R2926" s="8">
        <v>8406.8639926657706</v>
      </c>
      <c r="S2926" s="12">
        <v>43545.060207820003</v>
      </c>
      <c r="T2926" s="12">
        <v>23.25</v>
      </c>
      <c r="U2926" s="12">
        <v>57</v>
      </c>
      <c r="V2926" s="12" t="e">
        <f>NA()</f>
        <v>#N/A</v>
      </c>
    </row>
    <row r="2927" spans="1:22" x14ac:dyDescent="0.35">
      <c r="A2927">
        <v>337003</v>
      </c>
      <c r="B2927" s="1">
        <v>44895.512251273103</v>
      </c>
      <c r="C2927" s="6">
        <v>48.757705811666703</v>
      </c>
      <c r="D2927" s="14" t="s">
        <v>76</v>
      </c>
      <c r="E2927" s="15">
        <v>44894.510401041698</v>
      </c>
      <c r="F2927" t="s">
        <v>81</v>
      </c>
      <c r="G2927" s="17">
        <v>19.241238417445299</v>
      </c>
      <c r="H2927" t="s">
        <v>82</v>
      </c>
      <c r="I2927" s="6">
        <v>35.207978699645103</v>
      </c>
      <c r="J2927" t="s">
        <v>77</v>
      </c>
      <c r="K2927" s="6">
        <v>1</v>
      </c>
      <c r="L2927" t="s">
        <v>83</v>
      </c>
      <c r="M2927" t="s">
        <v>80</v>
      </c>
      <c r="N2927" s="8">
        <v>0</v>
      </c>
      <c r="O2927" s="8">
        <v>0</v>
      </c>
      <c r="P2927">
        <v>0</v>
      </c>
      <c r="Q2927" s="6">
        <v>24.863</v>
      </c>
      <c r="R2927" s="8">
        <v>8404.9205842501906</v>
      </c>
      <c r="S2927" s="12">
        <v>43552.041665498</v>
      </c>
      <c r="T2927" s="12">
        <v>23.25</v>
      </c>
      <c r="U2927" s="12">
        <v>57</v>
      </c>
      <c r="V2927" s="12" t="e">
        <f>NA()</f>
        <v>#N/A</v>
      </c>
    </row>
    <row r="2928" spans="1:22" x14ac:dyDescent="0.35">
      <c r="A2928">
        <v>337004</v>
      </c>
      <c r="B2928" s="1">
        <v>44895.512262997698</v>
      </c>
      <c r="C2928" s="6">
        <v>48.774576461666697</v>
      </c>
      <c r="D2928" s="14" t="s">
        <v>76</v>
      </c>
      <c r="E2928" s="15">
        <v>44894.510401041698</v>
      </c>
      <c r="F2928" t="s">
        <v>81</v>
      </c>
      <c r="G2928" s="17">
        <v>19.236135055251999</v>
      </c>
      <c r="H2928" t="s">
        <v>82</v>
      </c>
      <c r="I2928" s="6">
        <v>35.195603479435199</v>
      </c>
      <c r="J2928" t="s">
        <v>77</v>
      </c>
      <c r="K2928" s="6">
        <v>1</v>
      </c>
      <c r="L2928" t="s">
        <v>83</v>
      </c>
      <c r="M2928" t="s">
        <v>80</v>
      </c>
      <c r="N2928" s="8">
        <v>0</v>
      </c>
      <c r="O2928" s="8">
        <v>0</v>
      </c>
      <c r="P2928">
        <v>0</v>
      </c>
      <c r="Q2928" s="6">
        <v>24.867999999999999</v>
      </c>
      <c r="R2928" s="8">
        <v>8403.9316248605301</v>
      </c>
      <c r="S2928" s="12">
        <v>43544.716135405302</v>
      </c>
      <c r="T2928" s="12">
        <v>23.25</v>
      </c>
      <c r="U2928" s="12">
        <v>57</v>
      </c>
      <c r="V2928" s="12" t="e">
        <f>NA()</f>
        <v>#N/A</v>
      </c>
    </row>
    <row r="2929" spans="1:22" x14ac:dyDescent="0.35">
      <c r="A2929">
        <v>337005</v>
      </c>
      <c r="B2929" s="1">
        <v>44895.512274733803</v>
      </c>
      <c r="C2929" s="6">
        <v>48.791480034999999</v>
      </c>
      <c r="D2929" s="14" t="s">
        <v>76</v>
      </c>
      <c r="E2929" s="15">
        <v>44894.510401041698</v>
      </c>
      <c r="F2929" t="s">
        <v>81</v>
      </c>
      <c r="G2929" s="17">
        <v>19.2339556714997</v>
      </c>
      <c r="H2929" t="s">
        <v>82</v>
      </c>
      <c r="I2929" s="6">
        <v>35.201791083823501</v>
      </c>
      <c r="J2929" t="s">
        <v>77</v>
      </c>
      <c r="K2929" s="6">
        <v>1</v>
      </c>
      <c r="L2929" t="s">
        <v>83</v>
      </c>
      <c r="M2929" t="s">
        <v>80</v>
      </c>
      <c r="N2929" s="8">
        <v>0</v>
      </c>
      <c r="O2929" s="8">
        <v>0</v>
      </c>
      <c r="P2929">
        <v>0</v>
      </c>
      <c r="Q2929" s="6">
        <v>24.867999999999999</v>
      </c>
      <c r="R2929" s="8">
        <v>8403.7236976140994</v>
      </c>
      <c r="S2929" s="12">
        <v>43551.389053653998</v>
      </c>
      <c r="T2929" s="12">
        <v>23.25</v>
      </c>
      <c r="U2929" s="12">
        <v>57</v>
      </c>
      <c r="V2929" s="12" t="e">
        <f>NA()</f>
        <v>#N/A</v>
      </c>
    </row>
    <row r="2930" spans="1:22" x14ac:dyDescent="0.35">
      <c r="A2930">
        <v>337006</v>
      </c>
      <c r="B2930" s="1">
        <v>44895.512286493104</v>
      </c>
      <c r="C2930" s="6">
        <v>48.808391035</v>
      </c>
      <c r="D2930" s="14" t="s">
        <v>76</v>
      </c>
      <c r="E2930" s="15">
        <v>44894.510401041698</v>
      </c>
      <c r="F2930" t="s">
        <v>81</v>
      </c>
      <c r="G2930" s="17">
        <v>19.1754175196054</v>
      </c>
      <c r="H2930" t="s">
        <v>82</v>
      </c>
      <c r="I2930" s="6">
        <v>35.201791083823501</v>
      </c>
      <c r="J2930" t="s">
        <v>77</v>
      </c>
      <c r="K2930" s="6">
        <v>1</v>
      </c>
      <c r="L2930" t="s">
        <v>83</v>
      </c>
      <c r="M2930" t="s">
        <v>80</v>
      </c>
      <c r="N2930" s="8">
        <v>0</v>
      </c>
      <c r="O2930" s="8">
        <v>0</v>
      </c>
      <c r="P2930">
        <v>0</v>
      </c>
      <c r="Q2930" s="6">
        <v>24.899000000000001</v>
      </c>
      <c r="R2930" s="8">
        <v>8402.6647921235108</v>
      </c>
      <c r="S2930" s="12">
        <v>43544.8629070108</v>
      </c>
      <c r="T2930" s="12">
        <v>23.25</v>
      </c>
      <c r="U2930" s="12">
        <v>57</v>
      </c>
      <c r="V2930" s="12" t="e">
        <f>NA()</f>
        <v>#N/A</v>
      </c>
    </row>
    <row r="2931" spans="1:22" x14ac:dyDescent="0.35">
      <c r="A2931">
        <v>337007</v>
      </c>
      <c r="B2931" s="1">
        <v>44895.512297604197</v>
      </c>
      <c r="C2931" s="6">
        <v>48.8244155916667</v>
      </c>
      <c r="D2931" s="14" t="s">
        <v>76</v>
      </c>
      <c r="E2931" s="15">
        <v>44894.510401041698</v>
      </c>
      <c r="F2931" t="s">
        <v>81</v>
      </c>
      <c r="G2931" s="17">
        <v>19.249099441700199</v>
      </c>
      <c r="H2931" t="s">
        <v>82</v>
      </c>
      <c r="I2931" s="6">
        <v>35.201791083823501</v>
      </c>
      <c r="J2931" t="s">
        <v>77</v>
      </c>
      <c r="K2931" s="6">
        <v>1</v>
      </c>
      <c r="L2931" t="s">
        <v>83</v>
      </c>
      <c r="M2931" t="s">
        <v>80</v>
      </c>
      <c r="N2931" s="8">
        <v>0</v>
      </c>
      <c r="O2931" s="8">
        <v>0</v>
      </c>
      <c r="P2931">
        <v>0</v>
      </c>
      <c r="Q2931" s="6">
        <v>24.86</v>
      </c>
      <c r="R2931" s="8">
        <v>8397.4340499290702</v>
      </c>
      <c r="S2931" s="12">
        <v>43542.793129924699</v>
      </c>
      <c r="T2931" s="12">
        <v>23.25</v>
      </c>
      <c r="U2931" s="12">
        <v>57</v>
      </c>
      <c r="V2931" s="12" t="e">
        <f>NA()</f>
        <v>#N/A</v>
      </c>
    </row>
    <row r="2932" spans="1:22" x14ac:dyDescent="0.35">
      <c r="A2932">
        <v>337008</v>
      </c>
      <c r="B2932" s="1">
        <v>44895.512309340302</v>
      </c>
      <c r="C2932" s="6">
        <v>48.841303163333301</v>
      </c>
      <c r="D2932" s="14" t="s">
        <v>76</v>
      </c>
      <c r="E2932" s="15">
        <v>44894.510401041698</v>
      </c>
      <c r="F2932" t="s">
        <v>81</v>
      </c>
      <c r="G2932" s="17">
        <v>19.160347956205101</v>
      </c>
      <c r="H2932" t="s">
        <v>82</v>
      </c>
      <c r="I2932" s="6">
        <v>35.201791083823501</v>
      </c>
      <c r="J2932" t="s">
        <v>77</v>
      </c>
      <c r="K2932" s="6">
        <v>1</v>
      </c>
      <c r="L2932" t="s">
        <v>83</v>
      </c>
      <c r="M2932" t="s">
        <v>80</v>
      </c>
      <c r="N2932" s="8">
        <v>0</v>
      </c>
      <c r="O2932" s="8">
        <v>0</v>
      </c>
      <c r="P2932">
        <v>0</v>
      </c>
      <c r="Q2932" s="6">
        <v>24.907</v>
      </c>
      <c r="R2932" s="8">
        <v>8402.5679587874492</v>
      </c>
      <c r="S2932" s="12">
        <v>43543.873413021996</v>
      </c>
      <c r="T2932" s="12">
        <v>23.25</v>
      </c>
      <c r="U2932" s="12">
        <v>57</v>
      </c>
      <c r="V2932" s="12" t="e">
        <f>NA()</f>
        <v>#N/A</v>
      </c>
    </row>
    <row r="2933" spans="1:22" x14ac:dyDescent="0.35">
      <c r="A2933">
        <v>337009</v>
      </c>
      <c r="B2933" s="1">
        <v>44895.512321064802</v>
      </c>
      <c r="C2933" s="6">
        <v>48.858172698333298</v>
      </c>
      <c r="D2933" s="14" t="s">
        <v>76</v>
      </c>
      <c r="E2933" s="15">
        <v>44894.510401041698</v>
      </c>
      <c r="F2933" t="s">
        <v>81</v>
      </c>
      <c r="G2933" s="17">
        <v>19.203426146590701</v>
      </c>
      <c r="H2933" t="s">
        <v>82</v>
      </c>
      <c r="I2933" s="6">
        <v>35.207978699645103</v>
      </c>
      <c r="J2933" t="s">
        <v>77</v>
      </c>
      <c r="K2933" s="6">
        <v>1</v>
      </c>
      <c r="L2933" t="s">
        <v>83</v>
      </c>
      <c r="M2933" t="s">
        <v>80</v>
      </c>
      <c r="N2933" s="8">
        <v>0</v>
      </c>
      <c r="O2933" s="8">
        <v>0</v>
      </c>
      <c r="P2933">
        <v>0</v>
      </c>
      <c r="Q2933" s="6">
        <v>24.882999999999999</v>
      </c>
      <c r="R2933" s="8">
        <v>8402.4111870697707</v>
      </c>
      <c r="S2933" s="12">
        <v>43550.991925585899</v>
      </c>
      <c r="T2933" s="12">
        <v>23.25</v>
      </c>
      <c r="U2933" s="12">
        <v>57</v>
      </c>
      <c r="V2933" s="12" t="e">
        <f>NA()</f>
        <v>#N/A</v>
      </c>
    </row>
    <row r="2934" spans="1:22" x14ac:dyDescent="0.35">
      <c r="A2934">
        <v>337010</v>
      </c>
      <c r="B2934" s="1">
        <v>44895.512332754603</v>
      </c>
      <c r="C2934" s="6">
        <v>48.875024404999998</v>
      </c>
      <c r="D2934" s="14" t="s">
        <v>76</v>
      </c>
      <c r="E2934" s="15">
        <v>44894.510401041698</v>
      </c>
      <c r="F2934" t="s">
        <v>81</v>
      </c>
      <c r="G2934" s="17">
        <v>19.250706385909702</v>
      </c>
      <c r="H2934" t="s">
        <v>82</v>
      </c>
      <c r="I2934" s="6">
        <v>35.207978699645103</v>
      </c>
      <c r="J2934" t="s">
        <v>77</v>
      </c>
      <c r="K2934" s="6">
        <v>1</v>
      </c>
      <c r="L2934" t="s">
        <v>83</v>
      </c>
      <c r="M2934" t="s">
        <v>80</v>
      </c>
      <c r="N2934" s="8">
        <v>0</v>
      </c>
      <c r="O2934" s="8">
        <v>0</v>
      </c>
      <c r="P2934">
        <v>0</v>
      </c>
      <c r="Q2934" s="6">
        <v>24.858000000000001</v>
      </c>
      <c r="R2934" s="8">
        <v>8397.5297985955003</v>
      </c>
      <c r="S2934" s="12">
        <v>43537.335388506101</v>
      </c>
      <c r="T2934" s="12">
        <v>23.25</v>
      </c>
      <c r="U2934" s="12">
        <v>57</v>
      </c>
      <c r="V2934" s="12" t="e">
        <f>NA()</f>
        <v>#N/A</v>
      </c>
    </row>
    <row r="2935" spans="1:22" x14ac:dyDescent="0.35">
      <c r="A2935">
        <v>337011</v>
      </c>
      <c r="B2935" s="1">
        <v>44895.512343900496</v>
      </c>
      <c r="C2935" s="6">
        <v>48.891080365000001</v>
      </c>
      <c r="D2935" s="14" t="s">
        <v>76</v>
      </c>
      <c r="E2935" s="15">
        <v>44894.510401041698</v>
      </c>
      <c r="F2935" t="s">
        <v>81</v>
      </c>
      <c r="G2935" s="17">
        <v>19.258285058805701</v>
      </c>
      <c r="H2935" t="s">
        <v>82</v>
      </c>
      <c r="I2935" s="6">
        <v>35.207978699645103</v>
      </c>
      <c r="J2935" t="s">
        <v>77</v>
      </c>
      <c r="K2935" s="6">
        <v>1</v>
      </c>
      <c r="L2935" t="s">
        <v>83</v>
      </c>
      <c r="M2935" t="s">
        <v>80</v>
      </c>
      <c r="N2935" s="8">
        <v>0</v>
      </c>
      <c r="O2935" s="8">
        <v>0</v>
      </c>
      <c r="P2935">
        <v>0</v>
      </c>
      <c r="Q2935" s="6">
        <v>24.853999999999999</v>
      </c>
      <c r="R2935" s="8">
        <v>8399.6783537921001</v>
      </c>
      <c r="S2935" s="12">
        <v>43547.576051849101</v>
      </c>
      <c r="T2935" s="12">
        <v>23.25</v>
      </c>
      <c r="U2935" s="12">
        <v>57</v>
      </c>
      <c r="V2935" s="12" t="e">
        <f>NA()</f>
        <v>#N/A</v>
      </c>
    </row>
    <row r="2936" spans="1:22" x14ac:dyDescent="0.35">
      <c r="A2936">
        <v>337012</v>
      </c>
      <c r="B2936" s="1">
        <v>44895.512355636602</v>
      </c>
      <c r="C2936" s="6">
        <v>48.9079453933333</v>
      </c>
      <c r="D2936" s="14" t="s">
        <v>76</v>
      </c>
      <c r="E2936" s="15">
        <v>44894.510401041698</v>
      </c>
      <c r="F2936" t="s">
        <v>81</v>
      </c>
      <c r="G2936" s="17">
        <v>19.210693277280299</v>
      </c>
      <c r="H2936" t="s">
        <v>82</v>
      </c>
      <c r="I2936" s="6">
        <v>35.214166326900802</v>
      </c>
      <c r="J2936" t="s">
        <v>77</v>
      </c>
      <c r="K2936" s="6">
        <v>1</v>
      </c>
      <c r="L2936" t="s">
        <v>83</v>
      </c>
      <c r="M2936" t="s">
        <v>80</v>
      </c>
      <c r="N2936" s="8">
        <v>0</v>
      </c>
      <c r="O2936" s="8">
        <v>0</v>
      </c>
      <c r="P2936">
        <v>0</v>
      </c>
      <c r="Q2936" s="6">
        <v>24.878</v>
      </c>
      <c r="R2936" s="8">
        <v>8396.4006451718997</v>
      </c>
      <c r="S2936" s="12">
        <v>43551.290031077697</v>
      </c>
      <c r="T2936" s="12">
        <v>23.25</v>
      </c>
      <c r="U2936" s="12">
        <v>57</v>
      </c>
      <c r="V2936" s="12" t="e">
        <f>NA()</f>
        <v>#N/A</v>
      </c>
    </row>
    <row r="2937" spans="1:22" x14ac:dyDescent="0.35">
      <c r="A2937">
        <v>337013</v>
      </c>
      <c r="B2937" s="1">
        <v>44895.512367326402</v>
      </c>
      <c r="C2937" s="6">
        <v>48.924806206666702</v>
      </c>
      <c r="D2937" s="14" t="s">
        <v>76</v>
      </c>
      <c r="E2937" s="15">
        <v>44894.510401041698</v>
      </c>
      <c r="F2937" t="s">
        <v>81</v>
      </c>
      <c r="G2937" s="17">
        <v>19.218827161351999</v>
      </c>
      <c r="H2937" t="s">
        <v>82</v>
      </c>
      <c r="I2937" s="6">
        <v>35.201791083823501</v>
      </c>
      <c r="J2937" t="s">
        <v>77</v>
      </c>
      <c r="K2937" s="6">
        <v>1</v>
      </c>
      <c r="L2937" t="s">
        <v>83</v>
      </c>
      <c r="M2937" t="s">
        <v>80</v>
      </c>
      <c r="N2937" s="8">
        <v>0</v>
      </c>
      <c r="O2937" s="8">
        <v>0</v>
      </c>
      <c r="P2937">
        <v>0</v>
      </c>
      <c r="Q2937" s="6">
        <v>24.876000000000001</v>
      </c>
      <c r="R2937" s="8">
        <v>8397.6855694793394</v>
      </c>
      <c r="S2937" s="12">
        <v>43545.509910576002</v>
      </c>
      <c r="T2937" s="12">
        <v>23.25</v>
      </c>
      <c r="U2937" s="12">
        <v>57</v>
      </c>
      <c r="V2937" s="12" t="e">
        <f>NA()</f>
        <v>#N/A</v>
      </c>
    </row>
    <row r="2938" spans="1:22" x14ac:dyDescent="0.35">
      <c r="A2938">
        <v>337014</v>
      </c>
      <c r="B2938" s="1">
        <v>44895.512379050902</v>
      </c>
      <c r="C2938" s="6">
        <v>48.941702568333298</v>
      </c>
      <c r="D2938" s="14" t="s">
        <v>76</v>
      </c>
      <c r="E2938" s="15">
        <v>44894.510401041698</v>
      </c>
      <c r="F2938" t="s">
        <v>81</v>
      </c>
      <c r="G2938" s="17">
        <v>19.224211103064999</v>
      </c>
      <c r="H2938" t="s">
        <v>82</v>
      </c>
      <c r="I2938" s="6">
        <v>35.207978699645103</v>
      </c>
      <c r="J2938" t="s">
        <v>77</v>
      </c>
      <c r="K2938" s="6">
        <v>1</v>
      </c>
      <c r="L2938" t="s">
        <v>83</v>
      </c>
      <c r="M2938" t="s">
        <v>80</v>
      </c>
      <c r="N2938" s="8">
        <v>0</v>
      </c>
      <c r="O2938" s="8">
        <v>0</v>
      </c>
      <c r="P2938">
        <v>0</v>
      </c>
      <c r="Q2938" s="6">
        <v>24.872</v>
      </c>
      <c r="R2938" s="8">
        <v>8398.0196759431801</v>
      </c>
      <c r="S2938" s="12">
        <v>43546.2926191429</v>
      </c>
      <c r="T2938" s="12">
        <v>23.25</v>
      </c>
      <c r="U2938" s="12">
        <v>57</v>
      </c>
      <c r="V2938" s="12" t="e">
        <f>NA()</f>
        <v>#N/A</v>
      </c>
    </row>
    <row r="2939" spans="1:22" x14ac:dyDescent="0.35">
      <c r="A2939">
        <v>337015</v>
      </c>
      <c r="B2939" s="1">
        <v>44895.512390162003</v>
      </c>
      <c r="C2939" s="6">
        <v>48.957695478333299</v>
      </c>
      <c r="D2939" s="14" t="s">
        <v>76</v>
      </c>
      <c r="E2939" s="15">
        <v>44894.510401041698</v>
      </c>
      <c r="F2939" t="s">
        <v>81</v>
      </c>
      <c r="G2939" s="17">
        <v>19.248812314776</v>
      </c>
      <c r="H2939" t="s">
        <v>82</v>
      </c>
      <c r="I2939" s="6">
        <v>35.207978699645103</v>
      </c>
      <c r="J2939" t="s">
        <v>77</v>
      </c>
      <c r="K2939" s="6">
        <v>1</v>
      </c>
      <c r="L2939" t="s">
        <v>83</v>
      </c>
      <c r="M2939" t="s">
        <v>80</v>
      </c>
      <c r="N2939" s="8">
        <v>0</v>
      </c>
      <c r="O2939" s="8">
        <v>0</v>
      </c>
      <c r="P2939">
        <v>0</v>
      </c>
      <c r="Q2939" s="6">
        <v>24.859000000000002</v>
      </c>
      <c r="R2939" s="8">
        <v>8381.9152860062204</v>
      </c>
      <c r="S2939" s="12">
        <v>43538.431639781898</v>
      </c>
      <c r="T2939" s="12">
        <v>23.25</v>
      </c>
      <c r="U2939" s="12">
        <v>57</v>
      </c>
      <c r="V2939" s="12" t="e">
        <f>NA()</f>
        <v>#N/A</v>
      </c>
    </row>
    <row r="2940" spans="1:22" x14ac:dyDescent="0.35">
      <c r="A2940">
        <v>337016</v>
      </c>
      <c r="B2940" s="1">
        <v>44895.512401932901</v>
      </c>
      <c r="C2940" s="6">
        <v>48.974614383333297</v>
      </c>
      <c r="D2940" s="14" t="s">
        <v>76</v>
      </c>
      <c r="E2940" s="15">
        <v>44894.510401041698</v>
      </c>
      <c r="F2940" t="s">
        <v>81</v>
      </c>
      <c r="G2940" s="17">
        <v>19.2185396216328</v>
      </c>
      <c r="H2940" t="s">
        <v>82</v>
      </c>
      <c r="I2940" s="6">
        <v>35.207978699645103</v>
      </c>
      <c r="J2940" t="s">
        <v>77</v>
      </c>
      <c r="K2940" s="6">
        <v>1</v>
      </c>
      <c r="L2940" t="s">
        <v>83</v>
      </c>
      <c r="M2940" t="s">
        <v>80</v>
      </c>
      <c r="N2940" s="8">
        <v>0</v>
      </c>
      <c r="O2940" s="8">
        <v>0</v>
      </c>
      <c r="P2940">
        <v>0</v>
      </c>
      <c r="Q2940" s="6">
        <v>24.875</v>
      </c>
      <c r="R2940" s="8">
        <v>8392.9961510716403</v>
      </c>
      <c r="S2940" s="12">
        <v>43543.857999670501</v>
      </c>
      <c r="T2940" s="12">
        <v>23.25</v>
      </c>
      <c r="U2940" s="12">
        <v>57</v>
      </c>
      <c r="V2940" s="12" t="e">
        <f>NA()</f>
        <v>#N/A</v>
      </c>
    </row>
    <row r="2941" spans="1:22" x14ac:dyDescent="0.35">
      <c r="A2941">
        <v>337017</v>
      </c>
      <c r="B2941" s="1">
        <v>44895.512413657401</v>
      </c>
      <c r="C2941" s="6">
        <v>48.991537489999999</v>
      </c>
      <c r="D2941" s="14" t="s">
        <v>76</v>
      </c>
      <c r="E2941" s="15">
        <v>44894.510401041698</v>
      </c>
      <c r="F2941" t="s">
        <v>81</v>
      </c>
      <c r="G2941" s="17">
        <v>19.227993281911498</v>
      </c>
      <c r="H2941" t="s">
        <v>82</v>
      </c>
      <c r="I2941" s="6">
        <v>35.207978699645103</v>
      </c>
      <c r="J2941" t="s">
        <v>77</v>
      </c>
      <c r="K2941" s="6">
        <v>1</v>
      </c>
      <c r="L2941" t="s">
        <v>83</v>
      </c>
      <c r="M2941" t="s">
        <v>80</v>
      </c>
      <c r="N2941" s="8">
        <v>0</v>
      </c>
      <c r="O2941" s="8">
        <v>0</v>
      </c>
      <c r="P2941">
        <v>0</v>
      </c>
      <c r="Q2941" s="6">
        <v>24.87</v>
      </c>
      <c r="R2941" s="8">
        <v>8395.3586345025797</v>
      </c>
      <c r="S2941" s="12">
        <v>43539.991560800801</v>
      </c>
      <c r="T2941" s="12">
        <v>23.25</v>
      </c>
      <c r="U2941" s="12">
        <v>57</v>
      </c>
      <c r="V2941" s="12" t="e">
        <f>NA()</f>
        <v>#N/A</v>
      </c>
    </row>
    <row r="2942" spans="1:22" x14ac:dyDescent="0.35">
      <c r="A2942">
        <v>337018</v>
      </c>
      <c r="B2942" s="1">
        <v>44895.512424803201</v>
      </c>
      <c r="C2942" s="6">
        <v>49.007574601666697</v>
      </c>
      <c r="D2942" s="14" t="s">
        <v>76</v>
      </c>
      <c r="E2942" s="15">
        <v>44894.510401041698</v>
      </c>
      <c r="F2942" t="s">
        <v>81</v>
      </c>
      <c r="G2942" s="17">
        <v>19.207490781290101</v>
      </c>
      <c r="H2942" t="s">
        <v>82</v>
      </c>
      <c r="I2942" s="6">
        <v>35.201791083823501</v>
      </c>
      <c r="J2942" t="s">
        <v>77</v>
      </c>
      <c r="K2942" s="6">
        <v>1</v>
      </c>
      <c r="L2942" t="s">
        <v>83</v>
      </c>
      <c r="M2942" t="s">
        <v>80</v>
      </c>
      <c r="N2942" s="8">
        <v>0</v>
      </c>
      <c r="O2942" s="8">
        <v>0</v>
      </c>
      <c r="P2942">
        <v>0</v>
      </c>
      <c r="Q2942" s="6">
        <v>24.882000000000001</v>
      </c>
      <c r="R2942" s="8">
        <v>8392.3582048278604</v>
      </c>
      <c r="S2942" s="12">
        <v>43542.907897707999</v>
      </c>
      <c r="T2942" s="12">
        <v>23.25</v>
      </c>
      <c r="U2942" s="12">
        <v>57</v>
      </c>
      <c r="V2942" s="12" t="e">
        <f>NA()</f>
        <v>#N/A</v>
      </c>
    </row>
    <row r="2943" spans="1:22" x14ac:dyDescent="0.35">
      <c r="A2943">
        <v>337019</v>
      </c>
      <c r="B2943" s="1">
        <v>44895.512436539299</v>
      </c>
      <c r="C2943" s="6">
        <v>49.024473638333298</v>
      </c>
      <c r="D2943" s="14" t="s">
        <v>76</v>
      </c>
      <c r="E2943" s="15">
        <v>44894.510401041698</v>
      </c>
      <c r="F2943" t="s">
        <v>81</v>
      </c>
      <c r="G2943" s="17">
        <v>19.328569351022399</v>
      </c>
      <c r="H2943" t="s">
        <v>82</v>
      </c>
      <c r="I2943" s="6">
        <v>35.207978699645103</v>
      </c>
      <c r="J2943" t="s">
        <v>77</v>
      </c>
      <c r="K2943" s="6">
        <v>1</v>
      </c>
      <c r="L2943" t="s">
        <v>83</v>
      </c>
      <c r="M2943" t="s">
        <v>80</v>
      </c>
      <c r="N2943" s="8">
        <v>0</v>
      </c>
      <c r="O2943" s="8">
        <v>0</v>
      </c>
      <c r="P2943">
        <v>0</v>
      </c>
      <c r="Q2943" s="6">
        <v>24.817</v>
      </c>
      <c r="R2943" s="8">
        <v>8379.10285229289</v>
      </c>
      <c r="S2943" s="12">
        <v>43543.918939588897</v>
      </c>
      <c r="T2943" s="12">
        <v>23.25</v>
      </c>
      <c r="U2943" s="12">
        <v>57</v>
      </c>
      <c r="V2943" s="12" t="e">
        <f>NA()</f>
        <v>#N/A</v>
      </c>
    </row>
    <row r="2944" spans="1:22" x14ac:dyDescent="0.35">
      <c r="A2944">
        <v>337020</v>
      </c>
      <c r="B2944" s="1">
        <v>44895.512448229201</v>
      </c>
      <c r="C2944" s="6">
        <v>49.041336176666697</v>
      </c>
      <c r="D2944" s="14" t="s">
        <v>76</v>
      </c>
      <c r="E2944" s="15">
        <v>44894.510401041698</v>
      </c>
      <c r="F2944" t="s">
        <v>81</v>
      </c>
      <c r="G2944" s="17">
        <v>19.322858391339</v>
      </c>
      <c r="H2944" t="s">
        <v>82</v>
      </c>
      <c r="I2944" s="6">
        <v>35.207978699645103</v>
      </c>
      <c r="J2944" t="s">
        <v>77</v>
      </c>
      <c r="K2944" s="6">
        <v>1</v>
      </c>
      <c r="L2944" t="s">
        <v>83</v>
      </c>
      <c r="M2944" t="s">
        <v>80</v>
      </c>
      <c r="N2944" s="8">
        <v>0</v>
      </c>
      <c r="O2944" s="8">
        <v>0</v>
      </c>
      <c r="P2944">
        <v>0</v>
      </c>
      <c r="Q2944" s="6">
        <v>24.82</v>
      </c>
      <c r="R2944" s="8">
        <v>8366.8852663733105</v>
      </c>
      <c r="S2944" s="12">
        <v>43542.621091884197</v>
      </c>
      <c r="T2944" s="12">
        <v>23.25</v>
      </c>
      <c r="U2944" s="12">
        <v>57</v>
      </c>
      <c r="V2944" s="12" t="e">
        <f>NA()</f>
        <v>#N/A</v>
      </c>
    </row>
    <row r="2945" spans="1:22" x14ac:dyDescent="0.35">
      <c r="A2945">
        <v>337021</v>
      </c>
      <c r="B2945" s="1">
        <v>44895.512459953701</v>
      </c>
      <c r="C2945" s="6">
        <v>49.058173326666697</v>
      </c>
      <c r="D2945" s="14" t="s">
        <v>76</v>
      </c>
      <c r="E2945" s="15">
        <v>44894.510401041698</v>
      </c>
      <c r="F2945" t="s">
        <v>81</v>
      </c>
      <c r="G2945" s="17">
        <v>19.330759487022</v>
      </c>
      <c r="H2945" t="s">
        <v>82</v>
      </c>
      <c r="I2945" s="6">
        <v>35.201791083823501</v>
      </c>
      <c r="J2945" t="s">
        <v>77</v>
      </c>
      <c r="K2945" s="6">
        <v>1</v>
      </c>
      <c r="L2945" t="s">
        <v>83</v>
      </c>
      <c r="M2945" t="s">
        <v>80</v>
      </c>
      <c r="N2945" s="8">
        <v>0</v>
      </c>
      <c r="O2945" s="8">
        <v>0</v>
      </c>
      <c r="P2945">
        <v>0</v>
      </c>
      <c r="Q2945" s="6">
        <v>24.817</v>
      </c>
      <c r="R2945" s="8">
        <v>8373.0925780433408</v>
      </c>
      <c r="S2945" s="12">
        <v>43540.720056370701</v>
      </c>
      <c r="T2945" s="12">
        <v>23.25</v>
      </c>
      <c r="U2945" s="12">
        <v>57</v>
      </c>
      <c r="V2945" s="12" t="e">
        <f>NA()</f>
        <v>#N/A</v>
      </c>
    </row>
    <row r="2946" spans="1:22" x14ac:dyDescent="0.35">
      <c r="A2946">
        <v>337022</v>
      </c>
      <c r="B2946" s="1">
        <v>44895.512471678201</v>
      </c>
      <c r="C2946" s="6">
        <v>49.075070551666698</v>
      </c>
      <c r="D2946" s="14" t="s">
        <v>76</v>
      </c>
      <c r="E2946" s="15">
        <v>44894.510401041698</v>
      </c>
      <c r="F2946" t="s">
        <v>81</v>
      </c>
      <c r="G2946" s="17">
        <v>19.309827518326198</v>
      </c>
      <c r="H2946" t="s">
        <v>82</v>
      </c>
      <c r="I2946" s="6">
        <v>35.201791083823501</v>
      </c>
      <c r="J2946" t="s">
        <v>77</v>
      </c>
      <c r="K2946" s="6">
        <v>1</v>
      </c>
      <c r="L2946" t="s">
        <v>83</v>
      </c>
      <c r="M2946" t="s">
        <v>80</v>
      </c>
      <c r="N2946" s="8">
        <v>0</v>
      </c>
      <c r="O2946" s="8">
        <v>0</v>
      </c>
      <c r="P2946">
        <v>0</v>
      </c>
      <c r="Q2946" s="6">
        <v>24.827999999999999</v>
      </c>
      <c r="R2946" s="8">
        <v>8380.5392798945504</v>
      </c>
      <c r="S2946" s="12">
        <v>43543.737449558801</v>
      </c>
      <c r="T2946" s="12">
        <v>23.25</v>
      </c>
      <c r="U2946" s="12">
        <v>57</v>
      </c>
      <c r="V2946" s="12" t="e">
        <f>NA()</f>
        <v>#N/A</v>
      </c>
    </row>
    <row r="2947" spans="1:22" x14ac:dyDescent="0.35">
      <c r="A2947">
        <v>337023</v>
      </c>
      <c r="B2947" s="1">
        <v>44895.512482789403</v>
      </c>
      <c r="C2947" s="6">
        <v>49.091097771666703</v>
      </c>
      <c r="D2947" s="14" t="s">
        <v>76</v>
      </c>
      <c r="E2947" s="15">
        <v>44894.510401041698</v>
      </c>
      <c r="F2947" t="s">
        <v>81</v>
      </c>
      <c r="G2947" s="17">
        <v>19.258285058805701</v>
      </c>
      <c r="H2947" t="s">
        <v>82</v>
      </c>
      <c r="I2947" s="6">
        <v>35.207978699645103</v>
      </c>
      <c r="J2947" t="s">
        <v>77</v>
      </c>
      <c r="K2947" s="6">
        <v>1</v>
      </c>
      <c r="L2947" t="s">
        <v>83</v>
      </c>
      <c r="M2947" t="s">
        <v>80</v>
      </c>
      <c r="N2947" s="8">
        <v>0</v>
      </c>
      <c r="O2947" s="8">
        <v>0</v>
      </c>
      <c r="P2947">
        <v>0</v>
      </c>
      <c r="Q2947" s="6">
        <v>24.853999999999999</v>
      </c>
      <c r="R2947" s="8">
        <v>8391.6596790493695</v>
      </c>
      <c r="S2947" s="12">
        <v>43548.105202280502</v>
      </c>
      <c r="T2947" s="12">
        <v>23.25</v>
      </c>
      <c r="U2947" s="12">
        <v>57</v>
      </c>
      <c r="V2947" s="12" t="e">
        <f>NA()</f>
        <v>#N/A</v>
      </c>
    </row>
    <row r="2948" spans="1:22" x14ac:dyDescent="0.35">
      <c r="A2948">
        <v>337024</v>
      </c>
      <c r="B2948" s="1">
        <v>44895.512494525501</v>
      </c>
      <c r="C2948" s="6">
        <v>49.107960603333296</v>
      </c>
      <c r="D2948" s="14" t="s">
        <v>76</v>
      </c>
      <c r="E2948" s="15">
        <v>44894.510401041698</v>
      </c>
      <c r="F2948" t="s">
        <v>81</v>
      </c>
      <c r="G2948" s="17">
        <v>19.2601803243132</v>
      </c>
      <c r="H2948" t="s">
        <v>82</v>
      </c>
      <c r="I2948" s="6">
        <v>35.207978699645103</v>
      </c>
      <c r="J2948" t="s">
        <v>77</v>
      </c>
      <c r="K2948" s="6">
        <v>1</v>
      </c>
      <c r="L2948" t="s">
        <v>83</v>
      </c>
      <c r="M2948" t="s">
        <v>80</v>
      </c>
      <c r="N2948" s="8">
        <v>0</v>
      </c>
      <c r="O2948" s="8">
        <v>0</v>
      </c>
      <c r="P2948">
        <v>0</v>
      </c>
      <c r="Q2948" s="6">
        <v>24.853000000000002</v>
      </c>
      <c r="R2948" s="8">
        <v>8388.4805962087794</v>
      </c>
      <c r="S2948" s="12">
        <v>43537.135513220899</v>
      </c>
      <c r="T2948" s="12">
        <v>23.25</v>
      </c>
      <c r="U2948" s="12">
        <v>57</v>
      </c>
      <c r="V2948" s="12" t="e">
        <f>NA()</f>
        <v>#N/A</v>
      </c>
    </row>
    <row r="2949" spans="1:22" x14ac:dyDescent="0.35">
      <c r="A2949">
        <v>337025</v>
      </c>
      <c r="B2949" s="1">
        <v>44895.512506215302</v>
      </c>
      <c r="C2949" s="6">
        <v>49.124829464999998</v>
      </c>
      <c r="D2949" s="14" t="s">
        <v>76</v>
      </c>
      <c r="E2949" s="15">
        <v>44894.510401041698</v>
      </c>
      <c r="F2949" t="s">
        <v>81</v>
      </c>
      <c r="G2949" s="17">
        <v>19.2905371014499</v>
      </c>
      <c r="H2949" t="s">
        <v>82</v>
      </c>
      <c r="I2949" s="6">
        <v>35.207978699645103</v>
      </c>
      <c r="J2949" t="s">
        <v>77</v>
      </c>
      <c r="K2949" s="6">
        <v>1</v>
      </c>
      <c r="L2949" t="s">
        <v>83</v>
      </c>
      <c r="M2949" t="s">
        <v>80</v>
      </c>
      <c r="N2949" s="8">
        <v>0</v>
      </c>
      <c r="O2949" s="8">
        <v>0</v>
      </c>
      <c r="P2949">
        <v>0</v>
      </c>
      <c r="Q2949" s="6">
        <v>24.837</v>
      </c>
      <c r="R2949" s="8">
        <v>8385.9692734621203</v>
      </c>
      <c r="S2949" s="12">
        <v>43545.6445881607</v>
      </c>
      <c r="T2949" s="12">
        <v>23.25</v>
      </c>
      <c r="U2949" s="12">
        <v>57</v>
      </c>
      <c r="V2949" s="12" t="e">
        <f>NA()</f>
        <v>#N/A</v>
      </c>
    </row>
    <row r="2950" spans="1:22" x14ac:dyDescent="0.35">
      <c r="A2950">
        <v>337026</v>
      </c>
      <c r="B2950" s="1">
        <v>44895.512517939802</v>
      </c>
      <c r="C2950" s="6">
        <v>49.141716111666703</v>
      </c>
      <c r="D2950" s="14" t="s">
        <v>76</v>
      </c>
      <c r="E2950" s="15">
        <v>44894.510401041698</v>
      </c>
      <c r="F2950" t="s">
        <v>81</v>
      </c>
      <c r="G2950" s="17">
        <v>19.311442958196</v>
      </c>
      <c r="H2950" t="s">
        <v>82</v>
      </c>
      <c r="I2950" s="6">
        <v>35.207978699645103</v>
      </c>
      <c r="J2950" t="s">
        <v>77</v>
      </c>
      <c r="K2950" s="6">
        <v>1</v>
      </c>
      <c r="L2950" t="s">
        <v>83</v>
      </c>
      <c r="M2950" t="s">
        <v>80</v>
      </c>
      <c r="N2950" s="8">
        <v>0</v>
      </c>
      <c r="O2950" s="8">
        <v>0</v>
      </c>
      <c r="P2950">
        <v>0</v>
      </c>
      <c r="Q2950" s="6">
        <v>24.826000000000001</v>
      </c>
      <c r="R2950" s="8">
        <v>8389.4319992918099</v>
      </c>
      <c r="S2950" s="12">
        <v>43543.245254015899</v>
      </c>
      <c r="T2950" s="12">
        <v>23.25</v>
      </c>
      <c r="U2950" s="12">
        <v>57</v>
      </c>
      <c r="V2950" s="12" t="e">
        <f>NA()</f>
        <v>#N/A</v>
      </c>
    </row>
    <row r="2951" spans="1:22" x14ac:dyDescent="0.35">
      <c r="A2951">
        <v>337027</v>
      </c>
      <c r="B2951" s="1">
        <v>44895.512529131898</v>
      </c>
      <c r="C2951" s="6">
        <v>49.157786205000001</v>
      </c>
      <c r="D2951" s="14" t="s">
        <v>76</v>
      </c>
      <c r="E2951" s="15">
        <v>44894.510401041698</v>
      </c>
      <c r="F2951" t="s">
        <v>81</v>
      </c>
      <c r="G2951" s="17">
        <v>19.282942162728101</v>
      </c>
      <c r="H2951" t="s">
        <v>82</v>
      </c>
      <c r="I2951" s="6">
        <v>35.207978699645103</v>
      </c>
      <c r="J2951" t="s">
        <v>77</v>
      </c>
      <c r="K2951" s="6">
        <v>1</v>
      </c>
      <c r="L2951" t="s">
        <v>83</v>
      </c>
      <c r="M2951" t="s">
        <v>80</v>
      </c>
      <c r="N2951" s="8">
        <v>0</v>
      </c>
      <c r="O2951" s="8">
        <v>0</v>
      </c>
      <c r="P2951">
        <v>0</v>
      </c>
      <c r="Q2951" s="6">
        <v>24.841000000000001</v>
      </c>
      <c r="R2951" s="8">
        <v>8387.0871607054796</v>
      </c>
      <c r="S2951" s="12">
        <v>43535.675403554102</v>
      </c>
      <c r="T2951" s="12">
        <v>23.25</v>
      </c>
      <c r="U2951" s="12">
        <v>57</v>
      </c>
      <c r="V2951" s="12" t="e">
        <f>NA()</f>
        <v>#N/A</v>
      </c>
    </row>
    <row r="2952" spans="1:22" x14ac:dyDescent="0.35">
      <c r="A2952">
        <v>337028</v>
      </c>
      <c r="B2952" s="1">
        <v>44895.512540821801</v>
      </c>
      <c r="C2952" s="6">
        <v>49.1746229733333</v>
      </c>
      <c r="D2952" s="14" t="s">
        <v>76</v>
      </c>
      <c r="E2952" s="15">
        <v>44894.510401041698</v>
      </c>
      <c r="F2952" t="s">
        <v>81</v>
      </c>
      <c r="G2952" s="17">
        <v>19.2756378184536</v>
      </c>
      <c r="H2952" t="s">
        <v>82</v>
      </c>
      <c r="I2952" s="6">
        <v>35.201791083823501</v>
      </c>
      <c r="J2952" t="s">
        <v>77</v>
      </c>
      <c r="K2952" s="6">
        <v>1</v>
      </c>
      <c r="L2952" t="s">
        <v>83</v>
      </c>
      <c r="M2952" t="s">
        <v>80</v>
      </c>
      <c r="N2952" s="8">
        <v>0</v>
      </c>
      <c r="O2952" s="8">
        <v>0</v>
      </c>
      <c r="P2952">
        <v>0</v>
      </c>
      <c r="Q2952" s="6">
        <v>24.846</v>
      </c>
      <c r="R2952" s="8">
        <v>8383.9475538543393</v>
      </c>
      <c r="S2952" s="12">
        <v>43542.534176168003</v>
      </c>
      <c r="T2952" s="12">
        <v>23.25</v>
      </c>
      <c r="U2952" s="12">
        <v>57</v>
      </c>
      <c r="V2952" s="12" t="e">
        <f>NA()</f>
        <v>#N/A</v>
      </c>
    </row>
    <row r="2953" spans="1:22" x14ac:dyDescent="0.35">
      <c r="A2953">
        <v>337029</v>
      </c>
      <c r="B2953" s="1">
        <v>44895.512552546301</v>
      </c>
      <c r="C2953" s="6">
        <v>49.191536759999998</v>
      </c>
      <c r="D2953" s="14" t="s">
        <v>76</v>
      </c>
      <c r="E2953" s="15">
        <v>44894.510401041698</v>
      </c>
      <c r="F2953" t="s">
        <v>81</v>
      </c>
      <c r="G2953" s="17">
        <v>19.334282474179801</v>
      </c>
      <c r="H2953" t="s">
        <v>82</v>
      </c>
      <c r="I2953" s="6">
        <v>35.207978699645103</v>
      </c>
      <c r="J2953" t="s">
        <v>77</v>
      </c>
      <c r="K2953" s="6">
        <v>1</v>
      </c>
      <c r="L2953" t="s">
        <v>83</v>
      </c>
      <c r="M2953" t="s">
        <v>80</v>
      </c>
      <c r="N2953" s="8">
        <v>0</v>
      </c>
      <c r="O2953" s="8">
        <v>0</v>
      </c>
      <c r="P2953">
        <v>0</v>
      </c>
      <c r="Q2953" s="6">
        <v>24.814</v>
      </c>
      <c r="R2953" s="8">
        <v>8388.3492532041291</v>
      </c>
      <c r="S2953" s="12">
        <v>43537.329234455101</v>
      </c>
      <c r="T2953" s="12">
        <v>23.25</v>
      </c>
      <c r="U2953" s="12">
        <v>57</v>
      </c>
      <c r="V2953" s="12" t="e">
        <f>NA()</f>
        <v>#N/A</v>
      </c>
    </row>
    <row r="2954" spans="1:22" x14ac:dyDescent="0.35">
      <c r="A2954">
        <v>337030</v>
      </c>
      <c r="B2954" s="1">
        <v>44895.5125636921</v>
      </c>
      <c r="C2954" s="6">
        <v>49.207579303333297</v>
      </c>
      <c r="D2954" s="14" t="s">
        <v>76</v>
      </c>
      <c r="E2954" s="15">
        <v>44894.510401041698</v>
      </c>
      <c r="F2954" t="s">
        <v>81</v>
      </c>
      <c r="G2954" s="17">
        <v>19.265867554934101</v>
      </c>
      <c r="H2954" t="s">
        <v>82</v>
      </c>
      <c r="I2954" s="6">
        <v>35.207978699645103</v>
      </c>
      <c r="J2954" t="s">
        <v>77</v>
      </c>
      <c r="K2954" s="6">
        <v>1</v>
      </c>
      <c r="L2954" t="s">
        <v>83</v>
      </c>
      <c r="M2954" t="s">
        <v>80</v>
      </c>
      <c r="N2954" s="8">
        <v>0</v>
      </c>
      <c r="O2954" s="8">
        <v>0</v>
      </c>
      <c r="P2954">
        <v>0</v>
      </c>
      <c r="Q2954" s="6">
        <v>24.85</v>
      </c>
      <c r="R2954" s="8">
        <v>8385.0559628894807</v>
      </c>
      <c r="S2954" s="12">
        <v>43542.298624415998</v>
      </c>
      <c r="T2954" s="12">
        <v>23.25</v>
      </c>
      <c r="U2954" s="12">
        <v>57</v>
      </c>
      <c r="V2954" s="12" t="e">
        <f>NA()</f>
        <v>#N/A</v>
      </c>
    </row>
    <row r="2955" spans="1:22" x14ac:dyDescent="0.35">
      <c r="A2955">
        <v>337031</v>
      </c>
      <c r="B2955" s="1">
        <v>44895.512575428198</v>
      </c>
      <c r="C2955" s="6">
        <v>49.224446780000001</v>
      </c>
      <c r="D2955" s="14" t="s">
        <v>76</v>
      </c>
      <c r="E2955" s="15">
        <v>44894.510401041698</v>
      </c>
      <c r="F2955" t="s">
        <v>81</v>
      </c>
      <c r="G2955" s="17">
        <v>19.364789046405299</v>
      </c>
      <c r="H2955" t="s">
        <v>82</v>
      </c>
      <c r="I2955" s="6">
        <v>35.207978699645103</v>
      </c>
      <c r="J2955" t="s">
        <v>77</v>
      </c>
      <c r="K2955" s="6">
        <v>1</v>
      </c>
      <c r="L2955" t="s">
        <v>83</v>
      </c>
      <c r="M2955" t="s">
        <v>80</v>
      </c>
      <c r="N2955" s="8">
        <v>0</v>
      </c>
      <c r="O2955" s="8">
        <v>0</v>
      </c>
      <c r="P2955">
        <v>0</v>
      </c>
      <c r="Q2955" s="6">
        <v>24.797999999999998</v>
      </c>
      <c r="R2955" s="8">
        <v>8385.20736375858</v>
      </c>
      <c r="S2955" s="12">
        <v>43539.631707390698</v>
      </c>
      <c r="T2955" s="12">
        <v>23.25</v>
      </c>
      <c r="U2955" s="12">
        <v>57</v>
      </c>
      <c r="V2955" s="12" t="e">
        <f>NA()</f>
        <v>#N/A</v>
      </c>
    </row>
    <row r="2956" spans="1:22" x14ac:dyDescent="0.35">
      <c r="A2956">
        <v>337032</v>
      </c>
      <c r="B2956" s="1">
        <v>44895.5125871528</v>
      </c>
      <c r="C2956" s="6">
        <v>49.241348271666702</v>
      </c>
      <c r="D2956" s="14" t="s">
        <v>76</v>
      </c>
      <c r="E2956" s="15">
        <v>44894.510401041698</v>
      </c>
      <c r="F2956" t="s">
        <v>81</v>
      </c>
      <c r="G2956" s="17">
        <v>19.2734538767677</v>
      </c>
      <c r="H2956" t="s">
        <v>82</v>
      </c>
      <c r="I2956" s="6">
        <v>35.207978699645103</v>
      </c>
      <c r="J2956" t="s">
        <v>77</v>
      </c>
      <c r="K2956" s="6">
        <v>1</v>
      </c>
      <c r="L2956" t="s">
        <v>83</v>
      </c>
      <c r="M2956" t="s">
        <v>80</v>
      </c>
      <c r="N2956" s="8">
        <v>0</v>
      </c>
      <c r="O2956" s="8">
        <v>0</v>
      </c>
      <c r="P2956">
        <v>0</v>
      </c>
      <c r="Q2956" s="6">
        <v>24.846</v>
      </c>
      <c r="R2956" s="8">
        <v>8384.5740425970598</v>
      </c>
      <c r="S2956" s="12">
        <v>43540.681384391799</v>
      </c>
      <c r="T2956" s="12">
        <v>23.25</v>
      </c>
      <c r="U2956" s="12">
        <v>57</v>
      </c>
      <c r="V2956" s="12" t="e">
        <f>NA()</f>
        <v>#N/A</v>
      </c>
    </row>
    <row r="2957" spans="1:22" x14ac:dyDescent="0.35">
      <c r="A2957">
        <v>337033</v>
      </c>
      <c r="B2957" s="1">
        <v>44895.5125988773</v>
      </c>
      <c r="C2957" s="6">
        <v>49.258242015</v>
      </c>
      <c r="D2957" s="14" t="s">
        <v>76</v>
      </c>
      <c r="E2957" s="15">
        <v>44894.510401041698</v>
      </c>
      <c r="F2957" t="s">
        <v>81</v>
      </c>
      <c r="G2957" s="17">
        <v>19.343809156681299</v>
      </c>
      <c r="H2957" t="s">
        <v>82</v>
      </c>
      <c r="I2957" s="6">
        <v>35.207978699645103</v>
      </c>
      <c r="J2957" t="s">
        <v>77</v>
      </c>
      <c r="K2957" s="6">
        <v>1</v>
      </c>
      <c r="L2957" t="s">
        <v>83</v>
      </c>
      <c r="M2957" t="s">
        <v>80</v>
      </c>
      <c r="N2957" s="8">
        <v>0</v>
      </c>
      <c r="O2957" s="8">
        <v>0</v>
      </c>
      <c r="P2957">
        <v>0</v>
      </c>
      <c r="Q2957" s="6">
        <v>24.809000000000001</v>
      </c>
      <c r="R2957" s="8">
        <v>8385.1340105632007</v>
      </c>
      <c r="S2957" s="12">
        <v>43540.3534144726</v>
      </c>
      <c r="T2957" s="12">
        <v>23.25</v>
      </c>
      <c r="U2957" s="12">
        <v>57</v>
      </c>
      <c r="V2957" s="12" t="e">
        <f>NA()</f>
        <v>#N/A</v>
      </c>
    </row>
    <row r="2958" spans="1:22" x14ac:dyDescent="0.35">
      <c r="A2958">
        <v>337034</v>
      </c>
      <c r="B2958" s="1">
        <v>44895.5126099884</v>
      </c>
      <c r="C2958" s="6">
        <v>49.274253805000001</v>
      </c>
      <c r="D2958" s="14" t="s">
        <v>76</v>
      </c>
      <c r="E2958" s="15">
        <v>44894.510401041698</v>
      </c>
      <c r="F2958" t="s">
        <v>81</v>
      </c>
      <c r="G2958" s="17">
        <v>19.277248473097298</v>
      </c>
      <c r="H2958" t="s">
        <v>82</v>
      </c>
      <c r="I2958" s="6">
        <v>35.207978699645103</v>
      </c>
      <c r="J2958" t="s">
        <v>77</v>
      </c>
      <c r="K2958" s="6">
        <v>1</v>
      </c>
      <c r="L2958" t="s">
        <v>83</v>
      </c>
      <c r="M2958" t="s">
        <v>80</v>
      </c>
      <c r="N2958" s="8">
        <v>0</v>
      </c>
      <c r="O2958" s="8">
        <v>0</v>
      </c>
      <c r="P2958">
        <v>0</v>
      </c>
      <c r="Q2958" s="6">
        <v>24.844000000000001</v>
      </c>
      <c r="R2958" s="8">
        <v>8386.8686711741102</v>
      </c>
      <c r="S2958" s="12">
        <v>43541.664322298901</v>
      </c>
      <c r="T2958" s="12">
        <v>23.25</v>
      </c>
      <c r="U2958" s="12">
        <v>57</v>
      </c>
      <c r="V2958" s="12" t="e">
        <f>NA()</f>
        <v>#N/A</v>
      </c>
    </row>
    <row r="2959" spans="1:22" x14ac:dyDescent="0.35">
      <c r="A2959">
        <v>337035</v>
      </c>
      <c r="B2959" s="1">
        <v>44895.512621724498</v>
      </c>
      <c r="C2959" s="6">
        <v>49.291124101666703</v>
      </c>
      <c r="D2959" s="14" t="s">
        <v>76</v>
      </c>
      <c r="E2959" s="15">
        <v>44894.510401041698</v>
      </c>
      <c r="F2959" t="s">
        <v>81</v>
      </c>
      <c r="G2959" s="17">
        <v>19.313344930069199</v>
      </c>
      <c r="H2959" t="s">
        <v>82</v>
      </c>
      <c r="I2959" s="6">
        <v>35.207978699645103</v>
      </c>
      <c r="J2959" t="s">
        <v>77</v>
      </c>
      <c r="K2959" s="6">
        <v>1</v>
      </c>
      <c r="L2959" t="s">
        <v>83</v>
      </c>
      <c r="M2959" t="s">
        <v>80</v>
      </c>
      <c r="N2959" s="8">
        <v>0</v>
      </c>
      <c r="O2959" s="8">
        <v>0</v>
      </c>
      <c r="P2959">
        <v>0</v>
      </c>
      <c r="Q2959" s="6">
        <v>24.824999999999999</v>
      </c>
      <c r="R2959" s="8">
        <v>8384.3216970526701</v>
      </c>
      <c r="S2959" s="12">
        <v>43544.303038397302</v>
      </c>
      <c r="T2959" s="12">
        <v>23.25</v>
      </c>
      <c r="U2959" s="12">
        <v>57</v>
      </c>
      <c r="V2959" s="12" t="e">
        <f>NA()</f>
        <v>#N/A</v>
      </c>
    </row>
    <row r="2960" spans="1:22" x14ac:dyDescent="0.35">
      <c r="A2960">
        <v>337036</v>
      </c>
      <c r="B2960" s="1">
        <v>44895.512633414401</v>
      </c>
      <c r="C2960" s="6">
        <v>49.307969326666701</v>
      </c>
      <c r="D2960" s="14" t="s">
        <v>76</v>
      </c>
      <c r="E2960" s="15">
        <v>44894.510401041698</v>
      </c>
      <c r="F2960" t="s">
        <v>81</v>
      </c>
      <c r="G2960" s="17">
        <v>19.263971572338701</v>
      </c>
      <c r="H2960" t="s">
        <v>82</v>
      </c>
      <c r="I2960" s="6">
        <v>35.207978699645103</v>
      </c>
      <c r="J2960" t="s">
        <v>77</v>
      </c>
      <c r="K2960" s="6">
        <v>1</v>
      </c>
      <c r="L2960" t="s">
        <v>83</v>
      </c>
      <c r="M2960" t="s">
        <v>80</v>
      </c>
      <c r="N2960" s="8">
        <v>0</v>
      </c>
      <c r="O2960" s="8">
        <v>0</v>
      </c>
      <c r="P2960">
        <v>0</v>
      </c>
      <c r="Q2960" s="6">
        <v>24.850999999999999</v>
      </c>
      <c r="R2960" s="8">
        <v>8383.6605198335292</v>
      </c>
      <c r="S2960" s="12">
        <v>43539.292510025203</v>
      </c>
      <c r="T2960" s="12">
        <v>23.25</v>
      </c>
      <c r="U2960" s="12">
        <v>57</v>
      </c>
      <c r="V2960" s="12" t="e">
        <f>NA()</f>
        <v>#N/A</v>
      </c>
    </row>
    <row r="2961" spans="1:22" x14ac:dyDescent="0.35">
      <c r="A2961">
        <v>337037</v>
      </c>
      <c r="B2961" s="1">
        <v>44895.512645104202</v>
      </c>
      <c r="C2961" s="6">
        <v>49.324820265</v>
      </c>
      <c r="D2961" s="14" t="s">
        <v>76</v>
      </c>
      <c r="E2961" s="15">
        <v>44894.510401041698</v>
      </c>
      <c r="F2961" t="s">
        <v>81</v>
      </c>
      <c r="G2961" s="17">
        <v>19.279146130250702</v>
      </c>
      <c r="H2961" t="s">
        <v>82</v>
      </c>
      <c r="I2961" s="6">
        <v>35.207978699645103</v>
      </c>
      <c r="J2961" t="s">
        <v>77</v>
      </c>
      <c r="K2961" s="6">
        <v>1</v>
      </c>
      <c r="L2961" t="s">
        <v>83</v>
      </c>
      <c r="M2961" t="s">
        <v>80</v>
      </c>
      <c r="N2961" s="8">
        <v>0</v>
      </c>
      <c r="O2961" s="8">
        <v>0</v>
      </c>
      <c r="P2961">
        <v>0</v>
      </c>
      <c r="Q2961" s="6">
        <v>24.843</v>
      </c>
      <c r="R2961" s="8">
        <v>8379.8390448703194</v>
      </c>
      <c r="S2961" s="12">
        <v>43543.6020677833</v>
      </c>
      <c r="T2961" s="12">
        <v>23.25</v>
      </c>
      <c r="U2961" s="12">
        <v>57</v>
      </c>
      <c r="V2961" s="12" t="e">
        <f>NA()</f>
        <v>#N/A</v>
      </c>
    </row>
    <row r="2962" spans="1:22" x14ac:dyDescent="0.35">
      <c r="A2962">
        <v>337038</v>
      </c>
      <c r="B2962" s="1">
        <v>44895.512656828701</v>
      </c>
      <c r="C2962" s="6">
        <v>49.341704481666703</v>
      </c>
      <c r="D2962" s="14" t="s">
        <v>76</v>
      </c>
      <c r="E2962" s="15">
        <v>44894.510401041698</v>
      </c>
      <c r="F2962" t="s">
        <v>81</v>
      </c>
      <c r="G2962" s="17">
        <v>19.254495244608201</v>
      </c>
      <c r="H2962" t="s">
        <v>82</v>
      </c>
      <c r="I2962" s="6">
        <v>35.207978699645103</v>
      </c>
      <c r="J2962" t="s">
        <v>77</v>
      </c>
      <c r="K2962" s="6">
        <v>1</v>
      </c>
      <c r="L2962" t="s">
        <v>83</v>
      </c>
      <c r="M2962" t="s">
        <v>80</v>
      </c>
      <c r="N2962" s="8">
        <v>0</v>
      </c>
      <c r="O2962" s="8">
        <v>0</v>
      </c>
      <c r="P2962">
        <v>0</v>
      </c>
      <c r="Q2962" s="6">
        <v>24.856000000000002</v>
      </c>
      <c r="R2962" s="8">
        <v>8379.8504633139091</v>
      </c>
      <c r="S2962" s="12">
        <v>43542.613328092099</v>
      </c>
      <c r="T2962" s="12">
        <v>23.25</v>
      </c>
      <c r="U2962" s="12">
        <v>57</v>
      </c>
      <c r="V2962" s="12" t="e">
        <f>NA()</f>
        <v>#N/A</v>
      </c>
    </row>
    <row r="2963" spans="1:22" x14ac:dyDescent="0.35">
      <c r="A2963">
        <v>337039</v>
      </c>
      <c r="B2963" s="1">
        <v>44895.512667974501</v>
      </c>
      <c r="C2963" s="6">
        <v>49.357754790000001</v>
      </c>
      <c r="D2963" s="14" t="s">
        <v>76</v>
      </c>
      <c r="E2963" s="15">
        <v>44894.510401041698</v>
      </c>
      <c r="F2963" t="s">
        <v>81</v>
      </c>
      <c r="G2963" s="17">
        <v>19.2601803243132</v>
      </c>
      <c r="H2963" t="s">
        <v>82</v>
      </c>
      <c r="I2963" s="6">
        <v>35.207978699645103</v>
      </c>
      <c r="J2963" t="s">
        <v>77</v>
      </c>
      <c r="K2963" s="6">
        <v>1</v>
      </c>
      <c r="L2963" t="s">
        <v>83</v>
      </c>
      <c r="M2963" t="s">
        <v>80</v>
      </c>
      <c r="N2963" s="8">
        <v>0</v>
      </c>
      <c r="O2963" s="8">
        <v>0</v>
      </c>
      <c r="P2963">
        <v>0</v>
      </c>
      <c r="Q2963" s="6">
        <v>24.853000000000002</v>
      </c>
      <c r="R2963" s="8">
        <v>8381.6232049603095</v>
      </c>
      <c r="S2963" s="12">
        <v>43538.605149603303</v>
      </c>
      <c r="T2963" s="12">
        <v>23.25</v>
      </c>
      <c r="U2963" s="12">
        <v>57</v>
      </c>
      <c r="V2963" s="12" t="e">
        <f>NA()</f>
        <v>#N/A</v>
      </c>
    </row>
    <row r="2964" spans="1:22" x14ac:dyDescent="0.35">
      <c r="A2964">
        <v>337040</v>
      </c>
      <c r="B2964" s="1">
        <v>44895.5126797454</v>
      </c>
      <c r="C2964" s="6">
        <v>49.374686751666701</v>
      </c>
      <c r="D2964" s="14" t="s">
        <v>76</v>
      </c>
      <c r="E2964" s="15">
        <v>44894.510401041698</v>
      </c>
      <c r="F2964" t="s">
        <v>81</v>
      </c>
      <c r="G2964" s="17">
        <v>19.288638007451802</v>
      </c>
      <c r="H2964" t="s">
        <v>82</v>
      </c>
      <c r="I2964" s="6">
        <v>35.207978699645103</v>
      </c>
      <c r="J2964" t="s">
        <v>77</v>
      </c>
      <c r="K2964" s="6">
        <v>1</v>
      </c>
      <c r="L2964" t="s">
        <v>83</v>
      </c>
      <c r="M2964" t="s">
        <v>80</v>
      </c>
      <c r="N2964" s="8">
        <v>0</v>
      </c>
      <c r="O2964" s="8">
        <v>0</v>
      </c>
      <c r="P2964">
        <v>0</v>
      </c>
      <c r="Q2964" s="6">
        <v>24.838000000000001</v>
      </c>
      <c r="R2964" s="8">
        <v>8379.4384256175108</v>
      </c>
      <c r="S2964" s="12">
        <v>43537.9101814881</v>
      </c>
      <c r="T2964" s="12">
        <v>23.25</v>
      </c>
      <c r="U2964" s="12">
        <v>57</v>
      </c>
      <c r="V2964" s="12" t="e">
        <f>NA()</f>
        <v>#N/A</v>
      </c>
    </row>
    <row r="2965" spans="1:22" x14ac:dyDescent="0.35">
      <c r="A2965">
        <v>337041</v>
      </c>
      <c r="B2965" s="1">
        <v>44895.512691469899</v>
      </c>
      <c r="C2965" s="6">
        <v>49.391556960000003</v>
      </c>
      <c r="D2965" s="14" t="s">
        <v>76</v>
      </c>
      <c r="E2965" s="15">
        <v>44894.510401041698</v>
      </c>
      <c r="F2965" t="s">
        <v>81</v>
      </c>
      <c r="G2965" s="17">
        <v>19.279146130250702</v>
      </c>
      <c r="H2965" t="s">
        <v>82</v>
      </c>
      <c r="I2965" s="6">
        <v>35.207978699645103</v>
      </c>
      <c r="J2965" t="s">
        <v>77</v>
      </c>
      <c r="K2965" s="6">
        <v>1</v>
      </c>
      <c r="L2965" t="s">
        <v>83</v>
      </c>
      <c r="M2965" t="s">
        <v>80</v>
      </c>
      <c r="N2965" s="8">
        <v>0</v>
      </c>
      <c r="O2965" s="8">
        <v>0</v>
      </c>
      <c r="P2965">
        <v>0</v>
      </c>
      <c r="Q2965" s="6">
        <v>24.843</v>
      </c>
      <c r="R2965" s="8">
        <v>8379.3152250741805</v>
      </c>
      <c r="S2965" s="12">
        <v>43538.777693245698</v>
      </c>
      <c r="T2965" s="12">
        <v>23.25</v>
      </c>
      <c r="U2965" s="12">
        <v>57</v>
      </c>
      <c r="V2965" s="12" t="e">
        <f>NA()</f>
        <v>#N/A</v>
      </c>
    </row>
    <row r="2966" spans="1:22" x14ac:dyDescent="0.35">
      <c r="A2966">
        <v>337042</v>
      </c>
      <c r="B2966" s="1">
        <v>44895.512702627297</v>
      </c>
      <c r="C2966" s="6">
        <v>49.407637614999999</v>
      </c>
      <c r="D2966" s="14" t="s">
        <v>76</v>
      </c>
      <c r="E2966" s="15">
        <v>44894.510401041698</v>
      </c>
      <c r="F2966" t="s">
        <v>81</v>
      </c>
      <c r="G2966" s="17">
        <v>19.301936698598201</v>
      </c>
      <c r="H2966" t="s">
        <v>82</v>
      </c>
      <c r="I2966" s="6">
        <v>35.207978699645103</v>
      </c>
      <c r="J2966" t="s">
        <v>77</v>
      </c>
      <c r="K2966" s="6">
        <v>1</v>
      </c>
      <c r="L2966" t="s">
        <v>83</v>
      </c>
      <c r="M2966" t="s">
        <v>80</v>
      </c>
      <c r="N2966" s="8">
        <v>0</v>
      </c>
      <c r="O2966" s="8">
        <v>0</v>
      </c>
      <c r="P2966">
        <v>0</v>
      </c>
      <c r="Q2966" s="6">
        <v>24.831</v>
      </c>
      <c r="R2966" s="8">
        <v>8379.4616932816298</v>
      </c>
      <c r="S2966" s="12">
        <v>43538.719041242497</v>
      </c>
      <c r="T2966" s="12">
        <v>23.25</v>
      </c>
      <c r="U2966" s="12">
        <v>57</v>
      </c>
      <c r="V2966" s="12" t="e">
        <f>NA()</f>
        <v>#N/A</v>
      </c>
    </row>
    <row r="2967" spans="1:22" x14ac:dyDescent="0.35">
      <c r="A2967">
        <v>337043</v>
      </c>
      <c r="B2967" s="1">
        <v>44895.512714351797</v>
      </c>
      <c r="C2967" s="6">
        <v>49.424508811666698</v>
      </c>
      <c r="D2967" s="14" t="s">
        <v>76</v>
      </c>
      <c r="E2967" s="15">
        <v>44894.510401041698</v>
      </c>
      <c r="F2967" t="s">
        <v>81</v>
      </c>
      <c r="G2967" s="17">
        <v>19.3076397345197</v>
      </c>
      <c r="H2967" t="s">
        <v>82</v>
      </c>
      <c r="I2967" s="6">
        <v>35.207978699645103</v>
      </c>
      <c r="J2967" t="s">
        <v>77</v>
      </c>
      <c r="K2967" s="6">
        <v>1</v>
      </c>
      <c r="L2967" t="s">
        <v>83</v>
      </c>
      <c r="M2967" t="s">
        <v>80</v>
      </c>
      <c r="N2967" s="8">
        <v>0</v>
      </c>
      <c r="O2967" s="8">
        <v>0</v>
      </c>
      <c r="P2967">
        <v>0</v>
      </c>
      <c r="Q2967" s="6">
        <v>24.827999999999999</v>
      </c>
      <c r="R2967" s="8">
        <v>8379.1193160319908</v>
      </c>
      <c r="S2967" s="12">
        <v>43542.453995889497</v>
      </c>
      <c r="T2967" s="12">
        <v>23.25</v>
      </c>
      <c r="U2967" s="12">
        <v>57</v>
      </c>
      <c r="V2967" s="12" t="e">
        <f>NA()</f>
        <v>#N/A</v>
      </c>
    </row>
    <row r="2968" spans="1:22" x14ac:dyDescent="0.35">
      <c r="A2968">
        <v>337044</v>
      </c>
      <c r="B2968" s="1">
        <v>44895.512726076398</v>
      </c>
      <c r="C2968" s="6">
        <v>49.441409281666701</v>
      </c>
      <c r="D2968" s="14" t="s">
        <v>76</v>
      </c>
      <c r="E2968" s="15">
        <v>44894.510401041698</v>
      </c>
      <c r="F2968" t="s">
        <v>81</v>
      </c>
      <c r="G2968" s="17">
        <v>19.2848405381296</v>
      </c>
      <c r="H2968" t="s">
        <v>82</v>
      </c>
      <c r="I2968" s="6">
        <v>35.207978699645103</v>
      </c>
      <c r="J2968" t="s">
        <v>77</v>
      </c>
      <c r="K2968" s="6">
        <v>1</v>
      </c>
      <c r="L2968" t="s">
        <v>83</v>
      </c>
      <c r="M2968" t="s">
        <v>80</v>
      </c>
      <c r="N2968" s="8">
        <v>0</v>
      </c>
      <c r="O2968" s="8">
        <v>0</v>
      </c>
      <c r="P2968">
        <v>0</v>
      </c>
      <c r="Q2968" s="6">
        <v>24.84</v>
      </c>
      <c r="R2968" s="8">
        <v>8376.5121856737696</v>
      </c>
      <c r="S2968" s="12">
        <v>43541.320727149599</v>
      </c>
      <c r="T2968" s="12">
        <v>23.25</v>
      </c>
      <c r="U2968" s="12">
        <v>57</v>
      </c>
      <c r="V2968" s="12" t="e">
        <f>NA()</f>
        <v>#N/A</v>
      </c>
    </row>
    <row r="2969" spans="1:22" x14ac:dyDescent="0.35">
      <c r="A2969">
        <v>337045</v>
      </c>
      <c r="B2969" s="1">
        <v>44895.512737812503</v>
      </c>
      <c r="C2969" s="6">
        <v>49.458291686666698</v>
      </c>
      <c r="D2969" s="14" t="s">
        <v>76</v>
      </c>
      <c r="E2969" s="15">
        <v>44894.510401041698</v>
      </c>
      <c r="F2969" t="s">
        <v>81</v>
      </c>
      <c r="G2969" s="17">
        <v>19.317149594079901</v>
      </c>
      <c r="H2969" t="s">
        <v>82</v>
      </c>
      <c r="I2969" s="6">
        <v>35.207978699645103</v>
      </c>
      <c r="J2969" t="s">
        <v>77</v>
      </c>
      <c r="K2969" s="6">
        <v>1</v>
      </c>
      <c r="L2969" t="s">
        <v>83</v>
      </c>
      <c r="M2969" t="s">
        <v>80</v>
      </c>
      <c r="N2969" s="8">
        <v>0</v>
      </c>
      <c r="O2969" s="8">
        <v>0</v>
      </c>
      <c r="P2969">
        <v>0</v>
      </c>
      <c r="Q2969" s="6">
        <v>24.823</v>
      </c>
      <c r="R2969" s="8">
        <v>8376.8954699588994</v>
      </c>
      <c r="S2969" s="12">
        <v>43540.900525702498</v>
      </c>
      <c r="T2969" s="12">
        <v>23.25</v>
      </c>
      <c r="U2969" s="12">
        <v>57</v>
      </c>
      <c r="V2969" s="12" t="e">
        <f>NA()</f>
        <v>#N/A</v>
      </c>
    </row>
    <row r="2970" spans="1:22" x14ac:dyDescent="0.35">
      <c r="A2970">
        <v>337046</v>
      </c>
      <c r="B2970" s="1">
        <v>44895.512748993096</v>
      </c>
      <c r="C2970" s="6">
        <v>49.474399230000003</v>
      </c>
      <c r="D2970" s="14" t="s">
        <v>76</v>
      </c>
      <c r="E2970" s="15">
        <v>44894.510401041698</v>
      </c>
      <c r="F2970" t="s">
        <v>81</v>
      </c>
      <c r="G2970" s="17">
        <v>19.418324177825099</v>
      </c>
      <c r="H2970" t="s">
        <v>82</v>
      </c>
      <c r="I2970" s="6">
        <v>35.207978699645103</v>
      </c>
      <c r="J2970" t="s">
        <v>77</v>
      </c>
      <c r="K2970" s="6">
        <v>1</v>
      </c>
      <c r="L2970" t="s">
        <v>83</v>
      </c>
      <c r="M2970" t="s">
        <v>80</v>
      </c>
      <c r="N2970" s="8">
        <v>0</v>
      </c>
      <c r="O2970" s="8">
        <v>0</v>
      </c>
      <c r="P2970">
        <v>0</v>
      </c>
      <c r="Q2970" s="6">
        <v>24.77</v>
      </c>
      <c r="R2970" s="8">
        <v>8358.0932380522408</v>
      </c>
      <c r="S2970" s="12">
        <v>43537.480264211597</v>
      </c>
      <c r="T2970" s="12">
        <v>23.25</v>
      </c>
      <c r="U2970" s="12">
        <v>57</v>
      </c>
      <c r="V2970" s="12" t="e">
        <f>NA()</f>
        <v>#N/A</v>
      </c>
    </row>
    <row r="2971" spans="1:22" x14ac:dyDescent="0.35">
      <c r="A2971">
        <v>337047</v>
      </c>
      <c r="B2971" s="1">
        <v>44895.512760682897</v>
      </c>
      <c r="C2971" s="6">
        <v>49.4912497533333</v>
      </c>
      <c r="D2971" s="14" t="s">
        <v>76</v>
      </c>
      <c r="E2971" s="15">
        <v>44894.510401041698</v>
      </c>
      <c r="F2971" t="s">
        <v>81</v>
      </c>
      <c r="G2971" s="17">
        <v>19.4317375992173</v>
      </c>
      <c r="H2971" t="s">
        <v>82</v>
      </c>
      <c r="I2971" s="6">
        <v>35.207978699645103</v>
      </c>
      <c r="J2971" t="s">
        <v>77</v>
      </c>
      <c r="K2971" s="6">
        <v>1</v>
      </c>
      <c r="L2971" t="s">
        <v>83</v>
      </c>
      <c r="M2971" t="s">
        <v>80</v>
      </c>
      <c r="N2971" s="8">
        <v>0</v>
      </c>
      <c r="O2971" s="8">
        <v>0</v>
      </c>
      <c r="P2971">
        <v>0</v>
      </c>
      <c r="Q2971" s="6">
        <v>24.763000000000002</v>
      </c>
      <c r="R2971" s="8">
        <v>8360.5634650913707</v>
      </c>
      <c r="S2971" s="12">
        <v>43539.129256540698</v>
      </c>
      <c r="T2971" s="12">
        <v>23.25</v>
      </c>
      <c r="U2971" s="12">
        <v>57</v>
      </c>
      <c r="V2971" s="12" t="e">
        <f>NA()</f>
        <v>#N/A</v>
      </c>
    </row>
    <row r="2972" spans="1:22" x14ac:dyDescent="0.35">
      <c r="A2972">
        <v>337048</v>
      </c>
      <c r="B2972" s="1">
        <v>44895.512772419002</v>
      </c>
      <c r="C2972" s="6">
        <v>49.508142736666699</v>
      </c>
      <c r="D2972" s="14" t="s">
        <v>76</v>
      </c>
      <c r="E2972" s="15">
        <v>44894.510401041698</v>
      </c>
      <c r="F2972" t="s">
        <v>81</v>
      </c>
      <c r="G2972" s="17">
        <v>19.294336008313898</v>
      </c>
      <c r="H2972" t="s">
        <v>82</v>
      </c>
      <c r="I2972" s="6">
        <v>35.207978699645103</v>
      </c>
      <c r="J2972" t="s">
        <v>77</v>
      </c>
      <c r="K2972" s="6">
        <v>1</v>
      </c>
      <c r="L2972" t="s">
        <v>83</v>
      </c>
      <c r="M2972" t="s">
        <v>80</v>
      </c>
      <c r="N2972" s="8">
        <v>0</v>
      </c>
      <c r="O2972" s="8">
        <v>0</v>
      </c>
      <c r="P2972">
        <v>0</v>
      </c>
      <c r="Q2972" s="6">
        <v>24.835000000000001</v>
      </c>
      <c r="R2972" s="8">
        <v>8367.7696566751001</v>
      </c>
      <c r="S2972" s="12">
        <v>43536.224329596203</v>
      </c>
      <c r="T2972" s="12">
        <v>23.25</v>
      </c>
      <c r="U2972" s="12">
        <v>57</v>
      </c>
      <c r="V2972" s="12" t="e">
        <f>NA()</f>
        <v>#N/A</v>
      </c>
    </row>
    <row r="2973" spans="1:22" x14ac:dyDescent="0.35">
      <c r="A2973">
        <v>337049</v>
      </c>
      <c r="B2973" s="1">
        <v>44895.512784143502</v>
      </c>
      <c r="C2973" s="6">
        <v>49.525024203333302</v>
      </c>
      <c r="D2973" s="14" t="s">
        <v>76</v>
      </c>
      <c r="E2973" s="15">
        <v>44894.510401041698</v>
      </c>
      <c r="F2973" t="s">
        <v>81</v>
      </c>
      <c r="G2973" s="17">
        <v>19.358778701994002</v>
      </c>
      <c r="H2973" t="s">
        <v>82</v>
      </c>
      <c r="I2973" s="6">
        <v>35.214166326900802</v>
      </c>
      <c r="J2973" t="s">
        <v>77</v>
      </c>
      <c r="K2973" s="6">
        <v>1</v>
      </c>
      <c r="L2973" t="s">
        <v>83</v>
      </c>
      <c r="M2973" t="s">
        <v>80</v>
      </c>
      <c r="N2973" s="8">
        <v>0</v>
      </c>
      <c r="O2973" s="8">
        <v>0</v>
      </c>
      <c r="P2973">
        <v>0</v>
      </c>
      <c r="Q2973" s="6">
        <v>24.8</v>
      </c>
      <c r="R2973" s="8">
        <v>8374.1380711994607</v>
      </c>
      <c r="S2973" s="12">
        <v>43542.941825995302</v>
      </c>
      <c r="T2973" s="12">
        <v>23.25</v>
      </c>
      <c r="U2973" s="12">
        <v>57</v>
      </c>
      <c r="V2973" s="12" t="e">
        <f>NA()</f>
        <v>#N/A</v>
      </c>
    </row>
    <row r="2974" spans="1:22" x14ac:dyDescent="0.35">
      <c r="A2974">
        <v>337050</v>
      </c>
      <c r="B2974" s="1">
        <v>44895.512795254603</v>
      </c>
      <c r="C2974" s="6">
        <v>49.541031500000003</v>
      </c>
      <c r="D2974" s="14" t="s">
        <v>76</v>
      </c>
      <c r="E2974" s="15">
        <v>44894.510401041698</v>
      </c>
      <c r="F2974" t="s">
        <v>81</v>
      </c>
      <c r="G2974" s="17">
        <v>19.353056111876199</v>
      </c>
      <c r="H2974" t="s">
        <v>82</v>
      </c>
      <c r="I2974" s="6">
        <v>35.214166326900802</v>
      </c>
      <c r="J2974" t="s">
        <v>77</v>
      </c>
      <c r="K2974" s="6">
        <v>1</v>
      </c>
      <c r="L2974" t="s">
        <v>83</v>
      </c>
      <c r="M2974" t="s">
        <v>80</v>
      </c>
      <c r="N2974" s="8">
        <v>0</v>
      </c>
      <c r="O2974" s="8">
        <v>0</v>
      </c>
      <c r="P2974">
        <v>0</v>
      </c>
      <c r="Q2974" s="6">
        <v>24.803000000000001</v>
      </c>
      <c r="R2974" s="8">
        <v>8375.3633706563196</v>
      </c>
      <c r="S2974" s="12">
        <v>43538.7499347954</v>
      </c>
      <c r="T2974" s="12">
        <v>23.25</v>
      </c>
      <c r="U2974" s="12">
        <v>57</v>
      </c>
      <c r="V2974" s="12" t="e">
        <f>NA()</f>
        <v>#N/A</v>
      </c>
    </row>
    <row r="2975" spans="1:22" x14ac:dyDescent="0.35">
      <c r="A2975">
        <v>337051</v>
      </c>
      <c r="B2975" s="1">
        <v>44895.512806979197</v>
      </c>
      <c r="C2975" s="6">
        <v>49.557896546666697</v>
      </c>
      <c r="D2975" s="14" t="s">
        <v>76</v>
      </c>
      <c r="E2975" s="15">
        <v>44894.510401041698</v>
      </c>
      <c r="F2975" t="s">
        <v>81</v>
      </c>
      <c r="G2975" s="17">
        <v>19.330473484970401</v>
      </c>
      <c r="H2975" t="s">
        <v>82</v>
      </c>
      <c r="I2975" s="6">
        <v>35.207978699645103</v>
      </c>
      <c r="J2975" t="s">
        <v>77</v>
      </c>
      <c r="K2975" s="6">
        <v>1</v>
      </c>
      <c r="L2975" t="s">
        <v>83</v>
      </c>
      <c r="M2975" t="s">
        <v>80</v>
      </c>
      <c r="N2975" s="8">
        <v>0</v>
      </c>
      <c r="O2975" s="8">
        <v>0</v>
      </c>
      <c r="P2975">
        <v>0</v>
      </c>
      <c r="Q2975" s="6">
        <v>24.815999999999999</v>
      </c>
      <c r="R2975" s="8">
        <v>8377.0803483520594</v>
      </c>
      <c r="S2975" s="12">
        <v>43539.958631884401</v>
      </c>
      <c r="T2975" s="12">
        <v>23.25</v>
      </c>
      <c r="U2975" s="12">
        <v>57</v>
      </c>
      <c r="V2975" s="12" t="e">
        <f>NA()</f>
        <v>#N/A</v>
      </c>
    </row>
    <row r="2976" spans="1:22" x14ac:dyDescent="0.35">
      <c r="A2976">
        <v>337052</v>
      </c>
      <c r="B2976" s="1">
        <v>44895.512818750001</v>
      </c>
      <c r="C2976" s="6">
        <v>49.574848546666701</v>
      </c>
      <c r="D2976" s="14" t="s">
        <v>76</v>
      </c>
      <c r="E2976" s="15">
        <v>44894.510401041698</v>
      </c>
      <c r="F2976" t="s">
        <v>81</v>
      </c>
      <c r="G2976" s="17">
        <v>19.332091823087101</v>
      </c>
      <c r="H2976" t="s">
        <v>82</v>
      </c>
      <c r="I2976" s="6">
        <v>35.214166326900802</v>
      </c>
      <c r="J2976" t="s">
        <v>77</v>
      </c>
      <c r="K2976" s="6">
        <v>1</v>
      </c>
      <c r="L2976" t="s">
        <v>83</v>
      </c>
      <c r="M2976" t="s">
        <v>80</v>
      </c>
      <c r="N2976" s="8">
        <v>0</v>
      </c>
      <c r="O2976" s="8">
        <v>0</v>
      </c>
      <c r="P2976">
        <v>0</v>
      </c>
      <c r="Q2976" s="6">
        <v>24.814</v>
      </c>
      <c r="R2976" s="8">
        <v>8370.9135148031091</v>
      </c>
      <c r="S2976" s="12">
        <v>43539.000519408903</v>
      </c>
      <c r="T2976" s="12">
        <v>23.25</v>
      </c>
      <c r="U2976" s="12">
        <v>57</v>
      </c>
      <c r="V2976" s="12" t="e">
        <f>NA()</f>
        <v>#N/A</v>
      </c>
    </row>
    <row r="2977" spans="1:22" x14ac:dyDescent="0.35">
      <c r="A2977">
        <v>337053</v>
      </c>
      <c r="B2977" s="1">
        <v>44895.512830439802</v>
      </c>
      <c r="C2977" s="6">
        <v>49.591714211666698</v>
      </c>
      <c r="D2977" s="14" t="s">
        <v>76</v>
      </c>
      <c r="E2977" s="15">
        <v>44894.510401041698</v>
      </c>
      <c r="F2977" t="s">
        <v>81</v>
      </c>
      <c r="G2977" s="17">
        <v>19.3111566319137</v>
      </c>
      <c r="H2977" t="s">
        <v>82</v>
      </c>
      <c r="I2977" s="6">
        <v>35.214166326900802</v>
      </c>
      <c r="J2977" t="s">
        <v>77</v>
      </c>
      <c r="K2977" s="6">
        <v>1</v>
      </c>
      <c r="L2977" t="s">
        <v>83</v>
      </c>
      <c r="M2977" t="s">
        <v>80</v>
      </c>
      <c r="N2977" s="8">
        <v>0</v>
      </c>
      <c r="O2977" s="8">
        <v>0</v>
      </c>
      <c r="P2977">
        <v>0</v>
      </c>
      <c r="Q2977" s="6">
        <v>24.824999999999999</v>
      </c>
      <c r="R2977" s="8">
        <v>8365.52641426435</v>
      </c>
      <c r="S2977" s="12">
        <v>43535.380610516499</v>
      </c>
      <c r="T2977" s="12">
        <v>23.25</v>
      </c>
      <c r="U2977" s="12">
        <v>57</v>
      </c>
      <c r="V2977" s="12" t="e">
        <f>NA()</f>
        <v>#N/A</v>
      </c>
    </row>
    <row r="2978" spans="1:22" x14ac:dyDescent="0.35">
      <c r="A2978">
        <v>337054</v>
      </c>
      <c r="B2978" s="1">
        <v>44895.512841585602</v>
      </c>
      <c r="C2978" s="6">
        <v>49.607770006666698</v>
      </c>
      <c r="D2978" s="14" t="s">
        <v>76</v>
      </c>
      <c r="E2978" s="15">
        <v>44894.510401041698</v>
      </c>
      <c r="F2978" t="s">
        <v>81</v>
      </c>
      <c r="G2978" s="17">
        <v>19.281044026781402</v>
      </c>
      <c r="H2978" t="s">
        <v>82</v>
      </c>
      <c r="I2978" s="6">
        <v>35.207978699645103</v>
      </c>
      <c r="J2978" t="s">
        <v>77</v>
      </c>
      <c r="K2978" s="6">
        <v>1</v>
      </c>
      <c r="L2978" t="s">
        <v>83</v>
      </c>
      <c r="M2978" t="s">
        <v>80</v>
      </c>
      <c r="N2978" s="8">
        <v>0</v>
      </c>
      <c r="O2978" s="8">
        <v>0</v>
      </c>
      <c r="P2978">
        <v>0</v>
      </c>
      <c r="Q2978" s="6">
        <v>24.841999999999999</v>
      </c>
      <c r="R2978" s="8">
        <v>8370.06875488078</v>
      </c>
      <c r="S2978" s="12">
        <v>43537.884076620001</v>
      </c>
      <c r="T2978" s="12">
        <v>23.25</v>
      </c>
      <c r="U2978" s="12">
        <v>57</v>
      </c>
      <c r="V2978" s="12" t="e">
        <f>NA()</f>
        <v>#N/A</v>
      </c>
    </row>
    <row r="2979" spans="1:22" x14ac:dyDescent="0.35">
      <c r="A2979">
        <v>337055</v>
      </c>
      <c r="B2979" s="1">
        <v>44895.512853321801</v>
      </c>
      <c r="C2979" s="6">
        <v>49.6246368983333</v>
      </c>
      <c r="D2979" s="14" t="s">
        <v>76</v>
      </c>
      <c r="E2979" s="15">
        <v>44894.510401041698</v>
      </c>
      <c r="F2979" t="s">
        <v>81</v>
      </c>
      <c r="G2979" s="17">
        <v>19.317149594079901</v>
      </c>
      <c r="H2979" t="s">
        <v>82</v>
      </c>
      <c r="I2979" s="6">
        <v>35.207978699645103</v>
      </c>
      <c r="J2979" t="s">
        <v>77</v>
      </c>
      <c r="K2979" s="6">
        <v>1</v>
      </c>
      <c r="L2979" t="s">
        <v>83</v>
      </c>
      <c r="M2979" t="s">
        <v>80</v>
      </c>
      <c r="N2979" s="8">
        <v>0</v>
      </c>
      <c r="O2979" s="8">
        <v>0</v>
      </c>
      <c r="P2979">
        <v>0</v>
      </c>
      <c r="Q2979" s="6">
        <v>24.823</v>
      </c>
      <c r="R2979" s="8">
        <v>8372.9178580526896</v>
      </c>
      <c r="S2979" s="12">
        <v>43536.769548618897</v>
      </c>
      <c r="T2979" s="12">
        <v>23.25</v>
      </c>
      <c r="U2979" s="12">
        <v>57</v>
      </c>
      <c r="V2979" s="12" t="e">
        <f>NA()</f>
        <v>#N/A</v>
      </c>
    </row>
    <row r="2980" spans="1:22" x14ac:dyDescent="0.35">
      <c r="A2980">
        <v>337056</v>
      </c>
      <c r="B2980" s="1">
        <v>44895.512865011602</v>
      </c>
      <c r="C2980" s="6">
        <v>49.641503778333302</v>
      </c>
      <c r="D2980" s="14" t="s">
        <v>76</v>
      </c>
      <c r="E2980" s="15">
        <v>44894.510401041698</v>
      </c>
      <c r="F2980" t="s">
        <v>81</v>
      </c>
      <c r="G2980" s="17">
        <v>19.305738482639001</v>
      </c>
      <c r="H2980" t="s">
        <v>82</v>
      </c>
      <c r="I2980" s="6">
        <v>35.207978699645103</v>
      </c>
      <c r="J2980" t="s">
        <v>77</v>
      </c>
      <c r="K2980" s="6">
        <v>1</v>
      </c>
      <c r="L2980" t="s">
        <v>83</v>
      </c>
      <c r="M2980" t="s">
        <v>80</v>
      </c>
      <c r="N2980" s="8">
        <v>0</v>
      </c>
      <c r="O2980" s="8">
        <v>0</v>
      </c>
      <c r="P2980">
        <v>0</v>
      </c>
      <c r="Q2980" s="6">
        <v>24.829000000000001</v>
      </c>
      <c r="R2980" s="8">
        <v>8373.8848617108997</v>
      </c>
      <c r="S2980" s="12">
        <v>43541.605477738798</v>
      </c>
      <c r="T2980" s="12">
        <v>23.25</v>
      </c>
      <c r="U2980" s="12">
        <v>57</v>
      </c>
      <c r="V2980" s="12" t="e">
        <f>NA()</f>
        <v>#N/A</v>
      </c>
    </row>
    <row r="2981" spans="1:22" x14ac:dyDescent="0.35">
      <c r="A2981">
        <v>337057</v>
      </c>
      <c r="B2981" s="1">
        <v>44895.512876192101</v>
      </c>
      <c r="C2981" s="6">
        <v>49.657563564999997</v>
      </c>
      <c r="D2981" s="14" t="s">
        <v>76</v>
      </c>
      <c r="E2981" s="15">
        <v>44894.510401041698</v>
      </c>
      <c r="F2981" t="s">
        <v>81</v>
      </c>
      <c r="G2981" s="17">
        <v>19.349528054238299</v>
      </c>
      <c r="H2981" t="s">
        <v>82</v>
      </c>
      <c r="I2981" s="6">
        <v>35.207978699645103</v>
      </c>
      <c r="J2981" t="s">
        <v>77</v>
      </c>
      <c r="K2981" s="6">
        <v>1</v>
      </c>
      <c r="L2981" t="s">
        <v>83</v>
      </c>
      <c r="M2981" t="s">
        <v>80</v>
      </c>
      <c r="N2981" s="8">
        <v>0</v>
      </c>
      <c r="O2981" s="8">
        <v>0</v>
      </c>
      <c r="P2981">
        <v>0</v>
      </c>
      <c r="Q2981" s="6">
        <v>24.806000000000001</v>
      </c>
      <c r="R2981" s="8">
        <v>8373.5597571033195</v>
      </c>
      <c r="S2981" s="12">
        <v>43536.974665968897</v>
      </c>
      <c r="T2981" s="12">
        <v>23.25</v>
      </c>
      <c r="U2981" s="12">
        <v>57</v>
      </c>
      <c r="V2981" s="12" t="e">
        <f>NA()</f>
        <v>#N/A</v>
      </c>
    </row>
    <row r="2982" spans="1:22" x14ac:dyDescent="0.35">
      <c r="A2982">
        <v>337058</v>
      </c>
      <c r="B2982" s="1">
        <v>44895.512887881901</v>
      </c>
      <c r="C2982" s="6">
        <v>49.674424063333298</v>
      </c>
      <c r="D2982" s="14" t="s">
        <v>76</v>
      </c>
      <c r="E2982" s="15">
        <v>44894.510401041698</v>
      </c>
      <c r="F2982" t="s">
        <v>81</v>
      </c>
      <c r="G2982" s="17">
        <v>19.3838869903072</v>
      </c>
      <c r="H2982" t="s">
        <v>82</v>
      </c>
      <c r="I2982" s="6">
        <v>35.207978699645103</v>
      </c>
      <c r="J2982" t="s">
        <v>77</v>
      </c>
      <c r="K2982" s="6">
        <v>1</v>
      </c>
      <c r="L2982" t="s">
        <v>83</v>
      </c>
      <c r="M2982" t="s">
        <v>80</v>
      </c>
      <c r="N2982" s="8">
        <v>0</v>
      </c>
      <c r="O2982" s="8">
        <v>0</v>
      </c>
      <c r="P2982">
        <v>0</v>
      </c>
      <c r="Q2982" s="6">
        <v>24.788</v>
      </c>
      <c r="R2982" s="8">
        <v>8368.6279011096194</v>
      </c>
      <c r="S2982" s="12">
        <v>43537.489948620998</v>
      </c>
      <c r="T2982" s="12">
        <v>23.25</v>
      </c>
      <c r="U2982" s="12">
        <v>57</v>
      </c>
      <c r="V2982" s="12" t="e">
        <f>NA()</f>
        <v>#N/A</v>
      </c>
    </row>
    <row r="2983" spans="1:22" x14ac:dyDescent="0.35">
      <c r="A2983">
        <v>337059</v>
      </c>
      <c r="B2983" s="1">
        <v>44895.512899618101</v>
      </c>
      <c r="C2983" s="6">
        <v>49.691292773333302</v>
      </c>
      <c r="D2983" s="14" t="s">
        <v>76</v>
      </c>
      <c r="E2983" s="15">
        <v>44894.510401041698</v>
      </c>
      <c r="F2983" t="s">
        <v>81</v>
      </c>
      <c r="G2983" s="17">
        <v>19.353056111876199</v>
      </c>
      <c r="H2983" t="s">
        <v>82</v>
      </c>
      <c r="I2983" s="6">
        <v>35.214166326900802</v>
      </c>
      <c r="J2983" t="s">
        <v>77</v>
      </c>
      <c r="K2983" s="6">
        <v>1</v>
      </c>
      <c r="L2983" t="s">
        <v>83</v>
      </c>
      <c r="M2983" t="s">
        <v>80</v>
      </c>
      <c r="N2983" s="8">
        <v>0</v>
      </c>
      <c r="O2983" s="8">
        <v>0</v>
      </c>
      <c r="P2983">
        <v>0</v>
      </c>
      <c r="Q2983" s="6">
        <v>24.803000000000001</v>
      </c>
      <c r="R2983" s="8">
        <v>8370.5574103053095</v>
      </c>
      <c r="S2983" s="12">
        <v>43533.8356345828</v>
      </c>
      <c r="T2983" s="12">
        <v>23.25</v>
      </c>
      <c r="U2983" s="12">
        <v>57</v>
      </c>
      <c r="V2983" s="12" t="e">
        <f>NA()</f>
        <v>#N/A</v>
      </c>
    </row>
    <row r="2984" spans="1:22" x14ac:dyDescent="0.35">
      <c r="A2984">
        <v>337060</v>
      </c>
      <c r="B2984" s="1">
        <v>44895.512911307902</v>
      </c>
      <c r="C2984" s="6">
        <v>49.708159853333299</v>
      </c>
      <c r="D2984" s="14" t="s">
        <v>76</v>
      </c>
      <c r="E2984" s="15">
        <v>44894.510401041698</v>
      </c>
      <c r="F2984" t="s">
        <v>81</v>
      </c>
      <c r="G2984" s="17">
        <v>19.355534776625898</v>
      </c>
      <c r="H2984" t="s">
        <v>82</v>
      </c>
      <c r="I2984" s="6">
        <v>35.201791083823501</v>
      </c>
      <c r="J2984" t="s">
        <v>77</v>
      </c>
      <c r="K2984" s="6">
        <v>1</v>
      </c>
      <c r="L2984" t="s">
        <v>83</v>
      </c>
      <c r="M2984" t="s">
        <v>80</v>
      </c>
      <c r="N2984" s="8">
        <v>0</v>
      </c>
      <c r="O2984" s="8">
        <v>0</v>
      </c>
      <c r="P2984">
        <v>0</v>
      </c>
      <c r="Q2984" s="6">
        <v>24.803999999999998</v>
      </c>
      <c r="R2984" s="8">
        <v>8370.1559686890905</v>
      </c>
      <c r="S2984" s="12">
        <v>43540.730492554801</v>
      </c>
      <c r="T2984" s="12">
        <v>23.25</v>
      </c>
      <c r="U2984" s="12">
        <v>57</v>
      </c>
      <c r="V2984" s="12" t="e">
        <f>NA()</f>
        <v>#N/A</v>
      </c>
    </row>
    <row r="2985" spans="1:22" x14ac:dyDescent="0.35">
      <c r="A2985">
        <v>337061</v>
      </c>
      <c r="B2985" s="1">
        <v>44895.512923032402</v>
      </c>
      <c r="C2985" s="6">
        <v>49.7250185966667</v>
      </c>
      <c r="D2985" s="14" t="s">
        <v>76</v>
      </c>
      <c r="E2985" s="15">
        <v>44894.510401041698</v>
      </c>
      <c r="F2985" t="s">
        <v>81</v>
      </c>
      <c r="G2985" s="17">
        <v>19.3247618042456</v>
      </c>
      <c r="H2985" t="s">
        <v>82</v>
      </c>
      <c r="I2985" s="6">
        <v>35.207978699645103</v>
      </c>
      <c r="J2985" t="s">
        <v>77</v>
      </c>
      <c r="K2985" s="6">
        <v>1</v>
      </c>
      <c r="L2985" t="s">
        <v>83</v>
      </c>
      <c r="M2985" t="s">
        <v>80</v>
      </c>
      <c r="N2985" s="8">
        <v>0</v>
      </c>
      <c r="O2985" s="8">
        <v>0</v>
      </c>
      <c r="P2985">
        <v>0</v>
      </c>
      <c r="Q2985" s="6">
        <v>24.818999999999999</v>
      </c>
      <c r="R2985" s="8">
        <v>8367.3604057163502</v>
      </c>
      <c r="S2985" s="12">
        <v>43536.278596561802</v>
      </c>
      <c r="T2985" s="12">
        <v>23.25</v>
      </c>
      <c r="U2985" s="12">
        <v>57</v>
      </c>
      <c r="V2985" s="12" t="e">
        <f>NA()</f>
        <v>#N/A</v>
      </c>
    </row>
    <row r="2986" spans="1:22" x14ac:dyDescent="0.35">
      <c r="A2986">
        <v>337062</v>
      </c>
      <c r="B2986" s="1">
        <v>44895.512934178201</v>
      </c>
      <c r="C2986" s="6">
        <v>49.741056721666702</v>
      </c>
      <c r="D2986" s="14" t="s">
        <v>76</v>
      </c>
      <c r="E2986" s="15">
        <v>44894.510401041698</v>
      </c>
      <c r="F2986" t="s">
        <v>81</v>
      </c>
      <c r="G2986" s="17">
        <v>19.379780099088102</v>
      </c>
      <c r="H2986" t="s">
        <v>82</v>
      </c>
      <c r="I2986" s="6">
        <v>35.214166326900802</v>
      </c>
      <c r="J2986" t="s">
        <v>77</v>
      </c>
      <c r="K2986" s="6">
        <v>1</v>
      </c>
      <c r="L2986" t="s">
        <v>83</v>
      </c>
      <c r="M2986" t="s">
        <v>80</v>
      </c>
      <c r="N2986" s="8">
        <v>0</v>
      </c>
      <c r="O2986" s="8">
        <v>0</v>
      </c>
      <c r="P2986">
        <v>0</v>
      </c>
      <c r="Q2986" s="6">
        <v>24.789000000000001</v>
      </c>
      <c r="R2986" s="8">
        <v>8361.6299056272292</v>
      </c>
      <c r="S2986" s="12">
        <v>43540.760372586097</v>
      </c>
      <c r="T2986" s="12">
        <v>23.25</v>
      </c>
      <c r="U2986" s="12">
        <v>57</v>
      </c>
      <c r="V2986" s="12" t="e">
        <f>NA()</f>
        <v>#N/A</v>
      </c>
    </row>
    <row r="2987" spans="1:22" x14ac:dyDescent="0.35">
      <c r="A2987">
        <v>337063</v>
      </c>
      <c r="B2987" s="1">
        <v>44895.512945868097</v>
      </c>
      <c r="C2987" s="6">
        <v>49.757920876666702</v>
      </c>
      <c r="D2987" s="14" t="s">
        <v>76</v>
      </c>
      <c r="E2987" s="15">
        <v>44894.510401041698</v>
      </c>
      <c r="F2987" t="s">
        <v>81</v>
      </c>
      <c r="G2987" s="17">
        <v>19.347621514290498</v>
      </c>
      <c r="H2987" t="s">
        <v>82</v>
      </c>
      <c r="I2987" s="6">
        <v>35.207978699645103</v>
      </c>
      <c r="J2987" t="s">
        <v>77</v>
      </c>
      <c r="K2987" s="6">
        <v>1</v>
      </c>
      <c r="L2987" t="s">
        <v>83</v>
      </c>
      <c r="M2987" t="s">
        <v>80</v>
      </c>
      <c r="N2987" s="8">
        <v>0</v>
      </c>
      <c r="O2987" s="8">
        <v>0</v>
      </c>
      <c r="P2987">
        <v>0</v>
      </c>
      <c r="Q2987" s="6">
        <v>24.806999999999999</v>
      </c>
      <c r="R2987" s="8">
        <v>8364.4873761070503</v>
      </c>
      <c r="S2987" s="12">
        <v>43536.806901994001</v>
      </c>
      <c r="T2987" s="12">
        <v>23.25</v>
      </c>
      <c r="U2987" s="12">
        <v>57</v>
      </c>
      <c r="V2987" s="12" t="e">
        <f>NA()</f>
        <v>#N/A</v>
      </c>
    </row>
    <row r="2988" spans="1:22" x14ac:dyDescent="0.35">
      <c r="A2988">
        <v>337064</v>
      </c>
      <c r="B2988" s="1">
        <v>44895.512957557898</v>
      </c>
      <c r="C2988" s="6">
        <v>49.774764779999998</v>
      </c>
      <c r="D2988" s="14" t="s">
        <v>76</v>
      </c>
      <c r="E2988" s="15">
        <v>44894.510401041698</v>
      </c>
      <c r="F2988" t="s">
        <v>81</v>
      </c>
      <c r="G2988" s="17">
        <v>19.343809156681299</v>
      </c>
      <c r="H2988" t="s">
        <v>82</v>
      </c>
      <c r="I2988" s="6">
        <v>35.207978699645103</v>
      </c>
      <c r="J2988" t="s">
        <v>77</v>
      </c>
      <c r="K2988" s="6">
        <v>1</v>
      </c>
      <c r="L2988" t="s">
        <v>83</v>
      </c>
      <c r="M2988" t="s">
        <v>80</v>
      </c>
      <c r="N2988" s="8">
        <v>0</v>
      </c>
      <c r="O2988" s="8">
        <v>0</v>
      </c>
      <c r="P2988">
        <v>0</v>
      </c>
      <c r="Q2988" s="6">
        <v>24.809000000000001</v>
      </c>
      <c r="R2988" s="8">
        <v>8363.4969424967094</v>
      </c>
      <c r="S2988" s="12">
        <v>43538.797573698401</v>
      </c>
      <c r="T2988" s="12">
        <v>23.25</v>
      </c>
      <c r="U2988" s="12">
        <v>57</v>
      </c>
      <c r="V2988" s="12" t="e">
        <f>NA()</f>
        <v>#N/A</v>
      </c>
    </row>
    <row r="2989" spans="1:22" x14ac:dyDescent="0.35">
      <c r="A2989">
        <v>337065</v>
      </c>
      <c r="B2989" s="1">
        <v>44895.512969294003</v>
      </c>
      <c r="C2989" s="6">
        <v>49.791608053333299</v>
      </c>
      <c r="D2989" s="14" t="s">
        <v>76</v>
      </c>
      <c r="E2989" s="15">
        <v>44894.510401041698</v>
      </c>
      <c r="F2989" t="s">
        <v>81</v>
      </c>
      <c r="G2989" s="17">
        <v>19.395072189728801</v>
      </c>
      <c r="H2989" t="s">
        <v>82</v>
      </c>
      <c r="I2989" s="6">
        <v>35.214166326900802</v>
      </c>
      <c r="J2989" t="s">
        <v>77</v>
      </c>
      <c r="K2989" s="6">
        <v>1</v>
      </c>
      <c r="L2989" t="s">
        <v>83</v>
      </c>
      <c r="M2989" t="s">
        <v>80</v>
      </c>
      <c r="N2989" s="8">
        <v>0</v>
      </c>
      <c r="O2989" s="8">
        <v>0</v>
      </c>
      <c r="P2989">
        <v>0</v>
      </c>
      <c r="Q2989" s="6">
        <v>24.780999999999999</v>
      </c>
      <c r="R2989" s="8">
        <v>8366.4109918133108</v>
      </c>
      <c r="S2989" s="12">
        <v>43534.653953747198</v>
      </c>
      <c r="T2989" s="12">
        <v>23.25</v>
      </c>
      <c r="U2989" s="12">
        <v>57</v>
      </c>
      <c r="V2989" s="12" t="e">
        <f>NA()</f>
        <v>#N/A</v>
      </c>
    </row>
    <row r="2990" spans="1:22" x14ac:dyDescent="0.35">
      <c r="A2990">
        <v>337066</v>
      </c>
      <c r="B2990" s="1">
        <v>44895.512980439802</v>
      </c>
      <c r="C2990" s="6">
        <v>49.807688543333299</v>
      </c>
      <c r="D2990" s="14" t="s">
        <v>76</v>
      </c>
      <c r="E2990" s="15">
        <v>44894.510401041698</v>
      </c>
      <c r="F2990" t="s">
        <v>81</v>
      </c>
      <c r="G2990" s="17">
        <v>19.360972352387101</v>
      </c>
      <c r="H2990" t="s">
        <v>82</v>
      </c>
      <c r="I2990" s="6">
        <v>35.207978699645103</v>
      </c>
      <c r="J2990" t="s">
        <v>77</v>
      </c>
      <c r="K2990" s="6">
        <v>1</v>
      </c>
      <c r="L2990" t="s">
        <v>83</v>
      </c>
      <c r="M2990" t="s">
        <v>80</v>
      </c>
      <c r="N2990" s="8">
        <v>0</v>
      </c>
      <c r="O2990" s="8">
        <v>0</v>
      </c>
      <c r="P2990">
        <v>0</v>
      </c>
      <c r="Q2990" s="6">
        <v>24.8</v>
      </c>
      <c r="R2990" s="8">
        <v>8367.3834331875296</v>
      </c>
      <c r="S2990" s="12">
        <v>43535.140007440401</v>
      </c>
      <c r="T2990" s="12">
        <v>23.25</v>
      </c>
      <c r="U2990" s="12">
        <v>57</v>
      </c>
      <c r="V2990" s="12" t="e">
        <f>NA()</f>
        <v>#N/A</v>
      </c>
    </row>
    <row r="2991" spans="1:22" x14ac:dyDescent="0.35">
      <c r="A2991">
        <v>337067</v>
      </c>
      <c r="B2991" s="1">
        <v>44895.512992129603</v>
      </c>
      <c r="C2991" s="6">
        <v>49.824535978333302</v>
      </c>
      <c r="D2991" s="14" t="s">
        <v>76</v>
      </c>
      <c r="E2991" s="15">
        <v>44894.510401041698</v>
      </c>
      <c r="F2991" t="s">
        <v>81</v>
      </c>
      <c r="G2991" s="17">
        <v>19.353056111876199</v>
      </c>
      <c r="H2991" t="s">
        <v>82</v>
      </c>
      <c r="I2991" s="6">
        <v>35.214166326900802</v>
      </c>
      <c r="J2991" t="s">
        <v>77</v>
      </c>
      <c r="K2991" s="6">
        <v>1</v>
      </c>
      <c r="L2991" t="s">
        <v>83</v>
      </c>
      <c r="M2991" t="s">
        <v>80</v>
      </c>
      <c r="N2991" s="8">
        <v>0</v>
      </c>
      <c r="O2991" s="8">
        <v>0</v>
      </c>
      <c r="P2991">
        <v>0</v>
      </c>
      <c r="Q2991" s="6">
        <v>24.803000000000001</v>
      </c>
      <c r="R2991" s="8">
        <v>8365.0901398657807</v>
      </c>
      <c r="S2991" s="12">
        <v>43538.880695484397</v>
      </c>
      <c r="T2991" s="12">
        <v>23.25</v>
      </c>
      <c r="U2991" s="12">
        <v>57</v>
      </c>
      <c r="V2991" s="12" t="e">
        <f>NA()</f>
        <v>#N/A</v>
      </c>
    </row>
    <row r="2992" spans="1:22" x14ac:dyDescent="0.35">
      <c r="A2992">
        <v>337068</v>
      </c>
      <c r="B2992" s="1">
        <v>44895.513003819397</v>
      </c>
      <c r="C2992" s="6">
        <v>49.841376930000003</v>
      </c>
      <c r="D2992" s="14" t="s">
        <v>76</v>
      </c>
      <c r="E2992" s="15">
        <v>44894.510401041698</v>
      </c>
      <c r="F2992" t="s">
        <v>81</v>
      </c>
      <c r="G2992" s="17">
        <v>19.400810711744601</v>
      </c>
      <c r="H2992" t="s">
        <v>82</v>
      </c>
      <c r="I2992" s="6">
        <v>35.214166326900802</v>
      </c>
      <c r="J2992" t="s">
        <v>77</v>
      </c>
      <c r="K2992" s="6">
        <v>1</v>
      </c>
      <c r="L2992" t="s">
        <v>83</v>
      </c>
      <c r="M2992" t="s">
        <v>80</v>
      </c>
      <c r="N2992" s="8">
        <v>0</v>
      </c>
      <c r="O2992" s="8">
        <v>0</v>
      </c>
      <c r="P2992">
        <v>0</v>
      </c>
      <c r="Q2992" s="6">
        <v>24.777999999999999</v>
      </c>
      <c r="R2992" s="8">
        <v>8364.9082379292304</v>
      </c>
      <c r="S2992" s="12">
        <v>43535.681711538004</v>
      </c>
      <c r="T2992" s="12">
        <v>23.25</v>
      </c>
      <c r="U2992" s="12">
        <v>57</v>
      </c>
      <c r="V2992" s="12" t="e">
        <f>NA()</f>
        <v>#N/A</v>
      </c>
    </row>
    <row r="2993" spans="1:22" x14ac:dyDescent="0.35">
      <c r="A2993">
        <v>337069</v>
      </c>
      <c r="B2993" s="1">
        <v>44895.513015543998</v>
      </c>
      <c r="C2993" s="6">
        <v>49.858253499999996</v>
      </c>
      <c r="D2993" s="14" t="s">
        <v>76</v>
      </c>
      <c r="E2993" s="15">
        <v>44894.510401041698</v>
      </c>
      <c r="F2993" t="s">
        <v>81</v>
      </c>
      <c r="G2993" s="17">
        <v>19.3628805788527</v>
      </c>
      <c r="H2993" t="s">
        <v>82</v>
      </c>
      <c r="I2993" s="6">
        <v>35.207978699645103</v>
      </c>
      <c r="J2993" t="s">
        <v>77</v>
      </c>
      <c r="K2993" s="6">
        <v>1</v>
      </c>
      <c r="L2993" t="s">
        <v>83</v>
      </c>
      <c r="M2993" t="s">
        <v>80</v>
      </c>
      <c r="N2993" s="8">
        <v>0</v>
      </c>
      <c r="O2993" s="8">
        <v>0</v>
      </c>
      <c r="P2993">
        <v>0</v>
      </c>
      <c r="Q2993" s="6">
        <v>24.798999999999999</v>
      </c>
      <c r="R2993" s="8">
        <v>8365.5507866297394</v>
      </c>
      <c r="S2993" s="12">
        <v>43535.915439060002</v>
      </c>
      <c r="T2993" s="12">
        <v>23.25</v>
      </c>
      <c r="U2993" s="12">
        <v>57</v>
      </c>
      <c r="V2993" s="12" t="e">
        <f>NA()</f>
        <v>#N/A</v>
      </c>
    </row>
    <row r="2994" spans="1:22" x14ac:dyDescent="0.35">
      <c r="A2994">
        <v>337070</v>
      </c>
      <c r="B2994" s="1">
        <v>44895.513026655099</v>
      </c>
      <c r="C2994" s="6">
        <v>49.874243528333302</v>
      </c>
      <c r="D2994" s="14" t="s">
        <v>76</v>
      </c>
      <c r="E2994" s="15">
        <v>44894.510401041698</v>
      </c>
      <c r="F2994" t="s">
        <v>81</v>
      </c>
      <c r="G2994" s="17">
        <v>19.389621081274299</v>
      </c>
      <c r="H2994" t="s">
        <v>82</v>
      </c>
      <c r="I2994" s="6">
        <v>35.207978699645103</v>
      </c>
      <c r="J2994" t="s">
        <v>77</v>
      </c>
      <c r="K2994" s="6">
        <v>1</v>
      </c>
      <c r="L2994" t="s">
        <v>83</v>
      </c>
      <c r="M2994" t="s">
        <v>80</v>
      </c>
      <c r="N2994" s="8">
        <v>0</v>
      </c>
      <c r="O2994" s="8">
        <v>0</v>
      </c>
      <c r="P2994">
        <v>0</v>
      </c>
      <c r="Q2994" s="6">
        <v>24.785</v>
      </c>
      <c r="R2994" s="8">
        <v>8353.5148910817898</v>
      </c>
      <c r="S2994" s="12">
        <v>43529.730271844899</v>
      </c>
      <c r="T2994" s="12">
        <v>23.25</v>
      </c>
      <c r="U2994" s="12">
        <v>57</v>
      </c>
      <c r="V2994" s="12" t="e">
        <f>NA()</f>
        <v>#N/A</v>
      </c>
    </row>
    <row r="2995" spans="1:22" x14ac:dyDescent="0.35">
      <c r="A2995">
        <v>337071</v>
      </c>
      <c r="B2995" s="1">
        <v>44895.513038391196</v>
      </c>
      <c r="C2995" s="6">
        <v>49.891136101666703</v>
      </c>
      <c r="D2995" s="14" t="s">
        <v>76</v>
      </c>
      <c r="E2995" s="15">
        <v>44894.510401041698</v>
      </c>
      <c r="F2995" t="s">
        <v>81</v>
      </c>
      <c r="G2995" s="17">
        <v>19.400810711744601</v>
      </c>
      <c r="H2995" t="s">
        <v>82</v>
      </c>
      <c r="I2995" s="6">
        <v>35.214166326900802</v>
      </c>
      <c r="J2995" t="s">
        <v>77</v>
      </c>
      <c r="K2995" s="6">
        <v>1</v>
      </c>
      <c r="L2995" t="s">
        <v>83</v>
      </c>
      <c r="M2995" t="s">
        <v>80</v>
      </c>
      <c r="N2995" s="8">
        <v>0</v>
      </c>
      <c r="O2995" s="8">
        <v>0</v>
      </c>
      <c r="P2995">
        <v>0</v>
      </c>
      <c r="Q2995" s="6">
        <v>24.777999999999999</v>
      </c>
      <c r="R2995" s="8">
        <v>8342.5785704107202</v>
      </c>
      <c r="S2995" s="12">
        <v>43535.227676755203</v>
      </c>
      <c r="T2995" s="12">
        <v>23.25</v>
      </c>
      <c r="U2995" s="12">
        <v>57</v>
      </c>
      <c r="V2995" s="12" t="e">
        <f>NA()</f>
        <v>#N/A</v>
      </c>
    </row>
    <row r="2996" spans="1:22" x14ac:dyDescent="0.35">
      <c r="A2996">
        <v>337072</v>
      </c>
      <c r="B2996" s="1">
        <v>44895.513050080997</v>
      </c>
      <c r="C2996" s="6">
        <v>49.907985895000003</v>
      </c>
      <c r="D2996" s="14" t="s">
        <v>76</v>
      </c>
      <c r="E2996" s="15">
        <v>44894.510401041698</v>
      </c>
      <c r="F2996" t="s">
        <v>81</v>
      </c>
      <c r="G2996" s="17">
        <v>19.433654771943601</v>
      </c>
      <c r="H2996" t="s">
        <v>82</v>
      </c>
      <c r="I2996" s="6">
        <v>35.207978699645103</v>
      </c>
      <c r="J2996" t="s">
        <v>77</v>
      </c>
      <c r="K2996" s="6">
        <v>1</v>
      </c>
      <c r="L2996" t="s">
        <v>83</v>
      </c>
      <c r="M2996" t="s">
        <v>80</v>
      </c>
      <c r="N2996" s="8">
        <v>0</v>
      </c>
      <c r="O2996" s="8">
        <v>0</v>
      </c>
      <c r="P2996">
        <v>0</v>
      </c>
      <c r="Q2996" s="6">
        <v>24.762</v>
      </c>
      <c r="R2996" s="8">
        <v>8343.6161148598003</v>
      </c>
      <c r="S2996" s="12">
        <v>43533.960516683299</v>
      </c>
      <c r="T2996" s="12">
        <v>23.25</v>
      </c>
      <c r="U2996" s="12">
        <v>57</v>
      </c>
      <c r="V2996" s="12" t="e">
        <f>NA()</f>
        <v>#N/A</v>
      </c>
    </row>
    <row r="2997" spans="1:22" x14ac:dyDescent="0.35">
      <c r="A2997">
        <v>337073</v>
      </c>
      <c r="B2997" s="1">
        <v>44895.513061805599</v>
      </c>
      <c r="C2997" s="6">
        <v>49.924871144999997</v>
      </c>
      <c r="D2997" s="14" t="s">
        <v>76</v>
      </c>
      <c r="E2997" s="15">
        <v>44894.510401041698</v>
      </c>
      <c r="F2997" t="s">
        <v>81</v>
      </c>
      <c r="G2997" s="17">
        <v>19.435572187205199</v>
      </c>
      <c r="H2997" t="s">
        <v>82</v>
      </c>
      <c r="I2997" s="6">
        <v>35.207978699645103</v>
      </c>
      <c r="J2997" t="s">
        <v>77</v>
      </c>
      <c r="K2997" s="6">
        <v>1</v>
      </c>
      <c r="L2997" t="s">
        <v>83</v>
      </c>
      <c r="M2997" t="s">
        <v>80</v>
      </c>
      <c r="N2997" s="8">
        <v>0</v>
      </c>
      <c r="O2997" s="8">
        <v>0</v>
      </c>
      <c r="P2997">
        <v>0</v>
      </c>
      <c r="Q2997" s="6">
        <v>24.760999999999999</v>
      </c>
      <c r="R2997" s="8">
        <v>8350.3270713731799</v>
      </c>
      <c r="S2997" s="12">
        <v>43539.571029547398</v>
      </c>
      <c r="T2997" s="12">
        <v>23.25</v>
      </c>
      <c r="U2997" s="12">
        <v>57</v>
      </c>
      <c r="V2997" s="12" t="e">
        <f>NA()</f>
        <v>#N/A</v>
      </c>
    </row>
    <row r="2998" spans="1:22" x14ac:dyDescent="0.35">
      <c r="A2998">
        <v>337074</v>
      </c>
      <c r="B2998" s="1">
        <v>44895.513072951398</v>
      </c>
      <c r="C2998" s="6">
        <v>49.940894261666699</v>
      </c>
      <c r="D2998" s="14" t="s">
        <v>76</v>
      </c>
      <c r="E2998" s="15">
        <v>44894.510401041698</v>
      </c>
      <c r="F2998" t="s">
        <v>81</v>
      </c>
      <c r="G2998" s="17">
        <v>19.414493952293999</v>
      </c>
      <c r="H2998" t="s">
        <v>82</v>
      </c>
      <c r="I2998" s="6">
        <v>35.207978699645103</v>
      </c>
      <c r="J2998" t="s">
        <v>77</v>
      </c>
      <c r="K2998" s="6">
        <v>1</v>
      </c>
      <c r="L2998" t="s">
        <v>83</v>
      </c>
      <c r="M2998" t="s">
        <v>80</v>
      </c>
      <c r="N2998" s="8">
        <v>0</v>
      </c>
      <c r="O2998" s="8">
        <v>0</v>
      </c>
      <c r="P2998">
        <v>0</v>
      </c>
      <c r="Q2998" s="6">
        <v>24.771999999999998</v>
      </c>
      <c r="R2998" s="8">
        <v>8352.5143824420193</v>
      </c>
      <c r="S2998" s="12">
        <v>43537.195070934002</v>
      </c>
      <c r="T2998" s="12">
        <v>23.25</v>
      </c>
      <c r="U2998" s="12">
        <v>57</v>
      </c>
      <c r="V2998" s="12" t="e">
        <f>NA()</f>
        <v>#N/A</v>
      </c>
    </row>
    <row r="2999" spans="1:22" x14ac:dyDescent="0.35">
      <c r="A2999">
        <v>337075</v>
      </c>
      <c r="B2999" s="1">
        <v>44895.513084687504</v>
      </c>
      <c r="C2999" s="6">
        <v>49.9578054866667</v>
      </c>
      <c r="D2999" s="14" t="s">
        <v>76</v>
      </c>
      <c r="E2999" s="15">
        <v>44894.510401041698</v>
      </c>
      <c r="F2999" t="s">
        <v>81</v>
      </c>
      <c r="G2999" s="17">
        <v>19.410664695334798</v>
      </c>
      <c r="H2999" t="s">
        <v>82</v>
      </c>
      <c r="I2999" s="6">
        <v>35.207978699645103</v>
      </c>
      <c r="J2999" t="s">
        <v>77</v>
      </c>
      <c r="K2999" s="6">
        <v>1</v>
      </c>
      <c r="L2999" t="s">
        <v>83</v>
      </c>
      <c r="M2999" t="s">
        <v>80</v>
      </c>
      <c r="N2999" s="8">
        <v>0</v>
      </c>
      <c r="O2999" s="8">
        <v>0</v>
      </c>
      <c r="P2999">
        <v>0</v>
      </c>
      <c r="Q2999" s="6">
        <v>24.774000000000001</v>
      </c>
      <c r="R2999" s="8">
        <v>8358.9821634805303</v>
      </c>
      <c r="S2999" s="12">
        <v>43531.039038072202</v>
      </c>
      <c r="T2999" s="12">
        <v>23.25</v>
      </c>
      <c r="U2999" s="12">
        <v>57</v>
      </c>
      <c r="V2999" s="12" t="e">
        <f>NA()</f>
        <v>#N/A</v>
      </c>
    </row>
    <row r="3000" spans="1:22" x14ac:dyDescent="0.35">
      <c r="A3000">
        <v>337076</v>
      </c>
      <c r="B3000" s="1">
        <v>44895.513096412004</v>
      </c>
      <c r="C3000" s="6">
        <v>49.974710231666698</v>
      </c>
      <c r="D3000" s="14" t="s">
        <v>76</v>
      </c>
      <c r="E3000" s="15">
        <v>44894.510401041698</v>
      </c>
      <c r="F3000" t="s">
        <v>81</v>
      </c>
      <c r="G3000" s="17">
        <v>19.357156622561199</v>
      </c>
      <c r="H3000" t="s">
        <v>82</v>
      </c>
      <c r="I3000" s="6">
        <v>35.207978699645103</v>
      </c>
      <c r="J3000" t="s">
        <v>77</v>
      </c>
      <c r="K3000" s="6">
        <v>1</v>
      </c>
      <c r="L3000" t="s">
        <v>83</v>
      </c>
      <c r="M3000" t="s">
        <v>80</v>
      </c>
      <c r="N3000" s="8">
        <v>0</v>
      </c>
      <c r="O3000" s="8">
        <v>0</v>
      </c>
      <c r="P3000">
        <v>0</v>
      </c>
      <c r="Q3000" s="6">
        <v>24.802</v>
      </c>
      <c r="R3000" s="8">
        <v>8356.4847802622007</v>
      </c>
      <c r="S3000" s="12">
        <v>43540.160318056398</v>
      </c>
      <c r="T3000" s="12">
        <v>23.25</v>
      </c>
      <c r="U3000" s="12">
        <v>57</v>
      </c>
      <c r="V3000" s="12" t="e">
        <f>NA()</f>
        <v>#N/A</v>
      </c>
    </row>
    <row r="3001" spans="1:22" x14ac:dyDescent="0.35">
      <c r="A3001">
        <v>337077</v>
      </c>
      <c r="B3001" s="1">
        <v>44895.513108136598</v>
      </c>
      <c r="C3001" s="6">
        <v>49.991563769999999</v>
      </c>
      <c r="D3001" s="14" t="s">
        <v>76</v>
      </c>
      <c r="E3001" s="15">
        <v>44894.510401041698</v>
      </c>
      <c r="F3001" t="s">
        <v>81</v>
      </c>
      <c r="G3001" s="17">
        <v>19.389335843586402</v>
      </c>
      <c r="H3001" t="s">
        <v>82</v>
      </c>
      <c r="I3001" s="6">
        <v>35.214166326900802</v>
      </c>
      <c r="J3001" t="s">
        <v>77</v>
      </c>
      <c r="K3001" s="6">
        <v>1</v>
      </c>
      <c r="L3001" t="s">
        <v>83</v>
      </c>
      <c r="M3001" t="s">
        <v>80</v>
      </c>
      <c r="N3001" s="8">
        <v>0</v>
      </c>
      <c r="O3001" s="8">
        <v>0</v>
      </c>
      <c r="P3001">
        <v>0</v>
      </c>
      <c r="Q3001" s="6">
        <v>24.783999999999999</v>
      </c>
      <c r="R3001" s="8">
        <v>8354.2885777546908</v>
      </c>
      <c r="S3001" s="12">
        <v>43533.957470168702</v>
      </c>
      <c r="T3001" s="12">
        <v>23.25</v>
      </c>
      <c r="U3001" s="12">
        <v>57</v>
      </c>
      <c r="V3001" s="12" t="e">
        <f>NA()</f>
        <v>#N/A</v>
      </c>
    </row>
    <row r="3002" spans="1:22" x14ac:dyDescent="0.35">
      <c r="A3002">
        <v>337078</v>
      </c>
      <c r="B3002" s="1">
        <v>44895.513119247698</v>
      </c>
      <c r="C3002" s="6">
        <v>50.007601970000003</v>
      </c>
      <c r="D3002" s="14" t="s">
        <v>76</v>
      </c>
      <c r="E3002" s="15">
        <v>44894.510401041698</v>
      </c>
      <c r="F3002" t="s">
        <v>81</v>
      </c>
      <c r="G3002" s="17">
        <v>19.3533418566156</v>
      </c>
      <c r="H3002" t="s">
        <v>82</v>
      </c>
      <c r="I3002" s="6">
        <v>35.207978699645103</v>
      </c>
      <c r="J3002" t="s">
        <v>77</v>
      </c>
      <c r="K3002" s="6">
        <v>1</v>
      </c>
      <c r="L3002" t="s">
        <v>83</v>
      </c>
      <c r="M3002" t="s">
        <v>80</v>
      </c>
      <c r="N3002" s="8">
        <v>0</v>
      </c>
      <c r="O3002" s="8">
        <v>0</v>
      </c>
      <c r="P3002">
        <v>0</v>
      </c>
      <c r="Q3002" s="6">
        <v>24.803999999999998</v>
      </c>
      <c r="R3002" s="8">
        <v>8356.7581468005101</v>
      </c>
      <c r="S3002" s="12">
        <v>43527.140322817097</v>
      </c>
      <c r="T3002" s="12">
        <v>23.25</v>
      </c>
      <c r="U3002" s="12">
        <v>57</v>
      </c>
      <c r="V3002" s="12" t="e">
        <f>NA()</f>
        <v>#N/A</v>
      </c>
    </row>
    <row r="3003" spans="1:22" x14ac:dyDescent="0.35">
      <c r="A3003">
        <v>337079</v>
      </c>
      <c r="B3003" s="1">
        <v>44895.513130983803</v>
      </c>
      <c r="C3003" s="6">
        <v>50.024444553333304</v>
      </c>
      <c r="D3003" s="14" t="s">
        <v>76</v>
      </c>
      <c r="E3003" s="15">
        <v>44894.510401041698</v>
      </c>
      <c r="F3003" t="s">
        <v>81</v>
      </c>
      <c r="G3003" s="17">
        <v>19.3435232792493</v>
      </c>
      <c r="H3003" t="s">
        <v>82</v>
      </c>
      <c r="I3003" s="6">
        <v>35.214166326900802</v>
      </c>
      <c r="J3003" t="s">
        <v>77</v>
      </c>
      <c r="K3003" s="6">
        <v>1</v>
      </c>
      <c r="L3003" t="s">
        <v>83</v>
      </c>
      <c r="M3003" t="s">
        <v>80</v>
      </c>
      <c r="N3003" s="8">
        <v>0</v>
      </c>
      <c r="O3003" s="8">
        <v>0</v>
      </c>
      <c r="P3003">
        <v>0</v>
      </c>
      <c r="Q3003" s="6">
        <v>24.808</v>
      </c>
      <c r="R3003" s="8">
        <v>8358.9526294734405</v>
      </c>
      <c r="S3003" s="12">
        <v>43535.677084819203</v>
      </c>
      <c r="T3003" s="12">
        <v>23.25</v>
      </c>
      <c r="U3003" s="12">
        <v>57</v>
      </c>
      <c r="V3003" s="12" t="e">
        <f>NA()</f>
        <v>#N/A</v>
      </c>
    </row>
    <row r="3004" spans="1:22" x14ac:dyDescent="0.35">
      <c r="A3004">
        <v>337080</v>
      </c>
      <c r="B3004" s="1">
        <v>44895.513142673597</v>
      </c>
      <c r="C3004" s="6">
        <v>50.041294774999997</v>
      </c>
      <c r="D3004" s="14" t="s">
        <v>76</v>
      </c>
      <c r="E3004" s="15">
        <v>44894.510401041698</v>
      </c>
      <c r="F3004" t="s">
        <v>81</v>
      </c>
      <c r="G3004" s="17">
        <v>19.395357346946799</v>
      </c>
      <c r="H3004" t="s">
        <v>82</v>
      </c>
      <c r="I3004" s="6">
        <v>35.207978699645103</v>
      </c>
      <c r="J3004" t="s">
        <v>77</v>
      </c>
      <c r="K3004" s="6">
        <v>1</v>
      </c>
      <c r="L3004" t="s">
        <v>83</v>
      </c>
      <c r="M3004" t="s">
        <v>80</v>
      </c>
      <c r="N3004" s="8">
        <v>0</v>
      </c>
      <c r="O3004" s="8">
        <v>0</v>
      </c>
      <c r="P3004">
        <v>0</v>
      </c>
      <c r="Q3004" s="6">
        <v>24.782</v>
      </c>
      <c r="R3004" s="8">
        <v>8353.7162162501008</v>
      </c>
      <c r="S3004" s="12">
        <v>43528.836683170703</v>
      </c>
      <c r="T3004" s="12">
        <v>23.25</v>
      </c>
      <c r="U3004" s="12">
        <v>57</v>
      </c>
      <c r="V3004" s="12" t="e">
        <f>NA()</f>
        <v>#N/A</v>
      </c>
    </row>
    <row r="3005" spans="1:22" x14ac:dyDescent="0.35">
      <c r="A3005">
        <v>337081</v>
      </c>
      <c r="B3005" s="1">
        <v>44895.513154398097</v>
      </c>
      <c r="C3005" s="6">
        <v>50.058199713333302</v>
      </c>
      <c r="D3005" s="14" t="s">
        <v>76</v>
      </c>
      <c r="E3005" s="15">
        <v>44894.510401041698</v>
      </c>
      <c r="F3005" t="s">
        <v>81</v>
      </c>
      <c r="G3005" s="17">
        <v>19.387424211550499</v>
      </c>
      <c r="H3005" t="s">
        <v>82</v>
      </c>
      <c r="I3005" s="6">
        <v>35.214166326900802</v>
      </c>
      <c r="J3005" t="s">
        <v>77</v>
      </c>
      <c r="K3005" s="6">
        <v>1</v>
      </c>
      <c r="L3005" t="s">
        <v>83</v>
      </c>
      <c r="M3005" t="s">
        <v>80</v>
      </c>
      <c r="N3005" s="8">
        <v>0</v>
      </c>
      <c r="O3005" s="8">
        <v>0</v>
      </c>
      <c r="P3005">
        <v>0</v>
      </c>
      <c r="Q3005" s="6">
        <v>24.785</v>
      </c>
      <c r="R3005" s="8">
        <v>8357.4738854975203</v>
      </c>
      <c r="S3005" s="12">
        <v>43533.806591979897</v>
      </c>
      <c r="T3005" s="12">
        <v>23.25</v>
      </c>
      <c r="U3005" s="12">
        <v>57</v>
      </c>
      <c r="V3005" s="12" t="e">
        <f>NA()</f>
        <v>#N/A</v>
      </c>
    </row>
    <row r="3006" spans="1:22" x14ac:dyDescent="0.35">
      <c r="A3006">
        <v>337082</v>
      </c>
      <c r="B3006" s="1">
        <v>44895.513165509299</v>
      </c>
      <c r="C3006" s="6">
        <v>50.074218871666702</v>
      </c>
      <c r="D3006" s="14" t="s">
        <v>76</v>
      </c>
      <c r="E3006" s="15">
        <v>44894.510401041698</v>
      </c>
      <c r="F3006" t="s">
        <v>81</v>
      </c>
      <c r="G3006" s="17">
        <v>19.410664695334798</v>
      </c>
      <c r="H3006" t="s">
        <v>82</v>
      </c>
      <c r="I3006" s="6">
        <v>35.207978699645103</v>
      </c>
      <c r="J3006" t="s">
        <v>77</v>
      </c>
      <c r="K3006" s="6">
        <v>1</v>
      </c>
      <c r="L3006" t="s">
        <v>83</v>
      </c>
      <c r="M3006" t="s">
        <v>80</v>
      </c>
      <c r="N3006" s="8">
        <v>0</v>
      </c>
      <c r="O3006" s="8">
        <v>0</v>
      </c>
      <c r="P3006">
        <v>0</v>
      </c>
      <c r="Q3006" s="6">
        <v>24.774000000000001</v>
      </c>
      <c r="R3006" s="8">
        <v>8352.6381518669295</v>
      </c>
      <c r="S3006" s="12">
        <v>43534.455624524096</v>
      </c>
      <c r="T3006" s="12">
        <v>23.25</v>
      </c>
      <c r="U3006" s="12">
        <v>57</v>
      </c>
      <c r="V3006" s="12" t="e">
        <f>NA()</f>
        <v>#N/A</v>
      </c>
    </row>
    <row r="3007" spans="1:22" x14ac:dyDescent="0.35">
      <c r="A3007">
        <v>337083</v>
      </c>
      <c r="B3007" s="1">
        <v>44895.513177280103</v>
      </c>
      <c r="C3007" s="6">
        <v>50.091119903333301</v>
      </c>
      <c r="D3007" s="14" t="s">
        <v>76</v>
      </c>
      <c r="E3007" s="15">
        <v>44894.510401041698</v>
      </c>
      <c r="F3007" t="s">
        <v>81</v>
      </c>
      <c r="G3007" s="17">
        <v>19.335901346155101</v>
      </c>
      <c r="H3007" t="s">
        <v>82</v>
      </c>
      <c r="I3007" s="6">
        <v>35.214166326900802</v>
      </c>
      <c r="J3007" t="s">
        <v>77</v>
      </c>
      <c r="K3007" s="6">
        <v>1</v>
      </c>
      <c r="L3007" t="s">
        <v>83</v>
      </c>
      <c r="M3007" t="s">
        <v>80</v>
      </c>
      <c r="N3007" s="8">
        <v>0</v>
      </c>
      <c r="O3007" s="8">
        <v>0</v>
      </c>
      <c r="P3007">
        <v>0</v>
      </c>
      <c r="Q3007" s="6">
        <v>24.812000000000001</v>
      </c>
      <c r="R3007" s="8">
        <v>8357.8474819928997</v>
      </c>
      <c r="S3007" s="12">
        <v>43536.973741250302</v>
      </c>
      <c r="T3007" s="12">
        <v>23.25</v>
      </c>
      <c r="U3007" s="12">
        <v>57</v>
      </c>
      <c r="V3007" s="12" t="e">
        <f>NA()</f>
        <v>#N/A</v>
      </c>
    </row>
    <row r="3008" spans="1:22" x14ac:dyDescent="0.35">
      <c r="A3008">
        <v>337084</v>
      </c>
      <c r="B3008" s="1">
        <v>44895.513188969897</v>
      </c>
      <c r="C3008" s="6">
        <v>50.107965688333302</v>
      </c>
      <c r="D3008" s="14" t="s">
        <v>76</v>
      </c>
      <c r="E3008" s="15">
        <v>44894.510401041698</v>
      </c>
      <c r="F3008" t="s">
        <v>81</v>
      </c>
      <c r="G3008" s="17">
        <v>19.3838869903072</v>
      </c>
      <c r="H3008" t="s">
        <v>82</v>
      </c>
      <c r="I3008" s="6">
        <v>35.207978699645103</v>
      </c>
      <c r="J3008" t="s">
        <v>77</v>
      </c>
      <c r="K3008" s="6">
        <v>1</v>
      </c>
      <c r="L3008" t="s">
        <v>83</v>
      </c>
      <c r="M3008" t="s">
        <v>80</v>
      </c>
      <c r="N3008" s="8">
        <v>0</v>
      </c>
      <c r="O3008" s="8">
        <v>0</v>
      </c>
      <c r="P3008">
        <v>0</v>
      </c>
      <c r="Q3008" s="6">
        <v>24.788</v>
      </c>
      <c r="R3008" s="8">
        <v>8358.2632907575007</v>
      </c>
      <c r="S3008" s="12">
        <v>43536.263854014702</v>
      </c>
      <c r="T3008" s="12">
        <v>23.25</v>
      </c>
      <c r="U3008" s="12">
        <v>57</v>
      </c>
      <c r="V3008" s="12" t="e">
        <f>NA()</f>
        <v>#N/A</v>
      </c>
    </row>
    <row r="3009" spans="1:22" x14ac:dyDescent="0.35">
      <c r="A3009">
        <v>337085</v>
      </c>
      <c r="B3009" s="1">
        <v>44895.513200659698</v>
      </c>
      <c r="C3009" s="6">
        <v>50.124814884999999</v>
      </c>
      <c r="D3009" s="14" t="s">
        <v>76</v>
      </c>
      <c r="E3009" s="15">
        <v>44894.510401041698</v>
      </c>
      <c r="F3009" t="s">
        <v>81</v>
      </c>
      <c r="G3009" s="17">
        <v>19.376244916734802</v>
      </c>
      <c r="H3009" t="s">
        <v>82</v>
      </c>
      <c r="I3009" s="6">
        <v>35.207978699645103</v>
      </c>
      <c r="J3009" t="s">
        <v>77</v>
      </c>
      <c r="K3009" s="6">
        <v>1</v>
      </c>
      <c r="L3009" t="s">
        <v>83</v>
      </c>
      <c r="M3009" t="s">
        <v>80</v>
      </c>
      <c r="N3009" s="8">
        <v>0</v>
      </c>
      <c r="O3009" s="8">
        <v>0</v>
      </c>
      <c r="P3009">
        <v>0</v>
      </c>
      <c r="Q3009" s="6">
        <v>24.792000000000002</v>
      </c>
      <c r="R3009" s="8">
        <v>8358.6319915092809</v>
      </c>
      <c r="S3009" s="12">
        <v>43535.2616723666</v>
      </c>
      <c r="T3009" s="12">
        <v>23.25</v>
      </c>
      <c r="U3009" s="12">
        <v>57</v>
      </c>
      <c r="V3009" s="12" t="e">
        <f>NA()</f>
        <v>#N/A</v>
      </c>
    </row>
    <row r="3010" spans="1:22" x14ac:dyDescent="0.35">
      <c r="A3010">
        <v>337086</v>
      </c>
      <c r="B3010" s="1">
        <v>44895.5132123843</v>
      </c>
      <c r="C3010" s="6">
        <v>50.141714520000001</v>
      </c>
      <c r="D3010" s="14" t="s">
        <v>76</v>
      </c>
      <c r="E3010" s="15">
        <v>44894.510401041698</v>
      </c>
      <c r="F3010" t="s">
        <v>81</v>
      </c>
      <c r="G3010" s="17">
        <v>19.315247142017601</v>
      </c>
      <c r="H3010" t="s">
        <v>82</v>
      </c>
      <c r="I3010" s="6">
        <v>35.207978699645103</v>
      </c>
      <c r="J3010" t="s">
        <v>77</v>
      </c>
      <c r="K3010" s="6">
        <v>1</v>
      </c>
      <c r="L3010" t="s">
        <v>83</v>
      </c>
      <c r="M3010" t="s">
        <v>80</v>
      </c>
      <c r="N3010" s="8">
        <v>0</v>
      </c>
      <c r="O3010" s="8">
        <v>0</v>
      </c>
      <c r="P3010">
        <v>0</v>
      </c>
      <c r="Q3010" s="6">
        <v>24.824000000000002</v>
      </c>
      <c r="R3010" s="8">
        <v>8353.8080750464997</v>
      </c>
      <c r="S3010" s="12">
        <v>43534.838879451097</v>
      </c>
      <c r="T3010" s="12">
        <v>23.25</v>
      </c>
      <c r="U3010" s="12">
        <v>57</v>
      </c>
      <c r="V3010" s="12" t="e">
        <f>NA()</f>
        <v>#N/A</v>
      </c>
    </row>
    <row r="3011" spans="1:22" x14ac:dyDescent="0.35">
      <c r="A3011">
        <v>337087</v>
      </c>
      <c r="B3011" s="1">
        <v>44895.513223576403</v>
      </c>
      <c r="C3011" s="6">
        <v>50.157771743333299</v>
      </c>
      <c r="D3011" s="14" t="s">
        <v>76</v>
      </c>
      <c r="E3011" s="15">
        <v>44894.510401041698</v>
      </c>
      <c r="F3011" t="s">
        <v>81</v>
      </c>
      <c r="G3011" s="17">
        <v>19.4103797532496</v>
      </c>
      <c r="H3011" t="s">
        <v>82</v>
      </c>
      <c r="I3011" s="6">
        <v>35.214166326900802</v>
      </c>
      <c r="J3011" t="s">
        <v>77</v>
      </c>
      <c r="K3011" s="6">
        <v>1</v>
      </c>
      <c r="L3011" t="s">
        <v>83</v>
      </c>
      <c r="M3011" t="s">
        <v>80</v>
      </c>
      <c r="N3011" s="8">
        <v>0</v>
      </c>
      <c r="O3011" s="8">
        <v>0</v>
      </c>
      <c r="P3011">
        <v>0</v>
      </c>
      <c r="Q3011" s="6">
        <v>24.773</v>
      </c>
      <c r="R3011" s="8">
        <v>8351.5982980596691</v>
      </c>
      <c r="S3011" s="12">
        <v>43538.700053623899</v>
      </c>
      <c r="T3011" s="12">
        <v>23.25</v>
      </c>
      <c r="U3011" s="12">
        <v>57</v>
      </c>
      <c r="V3011" s="12" t="e">
        <f>NA()</f>
        <v>#N/A</v>
      </c>
    </row>
    <row r="3012" spans="1:22" x14ac:dyDescent="0.35">
      <c r="A3012">
        <v>337088</v>
      </c>
      <c r="B3012" s="1">
        <v>44895.513235266197</v>
      </c>
      <c r="C3012" s="6">
        <v>50.174646703333302</v>
      </c>
      <c r="D3012" s="14" t="s">
        <v>76</v>
      </c>
      <c r="E3012" s="15">
        <v>44894.510401041698</v>
      </c>
      <c r="F3012" t="s">
        <v>81</v>
      </c>
      <c r="G3012" s="17">
        <v>19.403009085877699</v>
      </c>
      <c r="H3012" t="s">
        <v>82</v>
      </c>
      <c r="I3012" s="6">
        <v>35.207978699645103</v>
      </c>
      <c r="J3012" t="s">
        <v>77</v>
      </c>
      <c r="K3012" s="6">
        <v>1</v>
      </c>
      <c r="L3012" t="s">
        <v>83</v>
      </c>
      <c r="M3012" t="s">
        <v>80</v>
      </c>
      <c r="N3012" s="8">
        <v>0</v>
      </c>
      <c r="O3012" s="8">
        <v>0</v>
      </c>
      <c r="P3012">
        <v>0</v>
      </c>
      <c r="Q3012" s="6">
        <v>24.777999999999999</v>
      </c>
      <c r="R3012" s="8">
        <v>8357.3340698687607</v>
      </c>
      <c r="S3012" s="12">
        <v>43532.752563434398</v>
      </c>
      <c r="T3012" s="12">
        <v>23.25</v>
      </c>
      <c r="U3012" s="12">
        <v>57</v>
      </c>
      <c r="V3012" s="12" t="e">
        <f>NA()</f>
        <v>#N/A</v>
      </c>
    </row>
    <row r="3013" spans="1:22" x14ac:dyDescent="0.35">
      <c r="A3013">
        <v>337089</v>
      </c>
      <c r="B3013" s="1">
        <v>44895.513246990697</v>
      </c>
      <c r="C3013" s="6">
        <v>50.191514451666698</v>
      </c>
      <c r="D3013" s="14" t="s">
        <v>76</v>
      </c>
      <c r="E3013" s="15">
        <v>44894.510401041698</v>
      </c>
      <c r="F3013" t="s">
        <v>81</v>
      </c>
      <c r="G3013" s="17">
        <v>19.389335843586402</v>
      </c>
      <c r="H3013" t="s">
        <v>82</v>
      </c>
      <c r="I3013" s="6">
        <v>35.214166326900802</v>
      </c>
      <c r="J3013" t="s">
        <v>77</v>
      </c>
      <c r="K3013" s="6">
        <v>1</v>
      </c>
      <c r="L3013" t="s">
        <v>83</v>
      </c>
      <c r="M3013" t="s">
        <v>80</v>
      </c>
      <c r="N3013" s="8">
        <v>0</v>
      </c>
      <c r="O3013" s="8">
        <v>0</v>
      </c>
      <c r="P3013">
        <v>0</v>
      </c>
      <c r="Q3013" s="6">
        <v>24.783999999999999</v>
      </c>
      <c r="R3013" s="8">
        <v>8356.0643048336606</v>
      </c>
      <c r="S3013" s="12">
        <v>43535.687314067902</v>
      </c>
      <c r="T3013" s="12">
        <v>23.25</v>
      </c>
      <c r="U3013" s="12">
        <v>57</v>
      </c>
      <c r="V3013" s="12" t="e">
        <f>NA()</f>
        <v>#N/A</v>
      </c>
    </row>
    <row r="3014" spans="1:22" x14ac:dyDescent="0.35">
      <c r="A3014">
        <v>337090</v>
      </c>
      <c r="B3014" s="1">
        <v>44895.513258715298</v>
      </c>
      <c r="C3014" s="6">
        <v>50.208388403333302</v>
      </c>
      <c r="D3014" s="14" t="s">
        <v>76</v>
      </c>
      <c r="E3014" s="15">
        <v>44894.510401041698</v>
      </c>
      <c r="F3014" t="s">
        <v>81</v>
      </c>
      <c r="G3014" s="17">
        <v>19.418039343605098</v>
      </c>
      <c r="H3014" t="s">
        <v>82</v>
      </c>
      <c r="I3014" s="6">
        <v>35.214166326900802</v>
      </c>
      <c r="J3014" t="s">
        <v>77</v>
      </c>
      <c r="K3014" s="6">
        <v>1</v>
      </c>
      <c r="L3014" t="s">
        <v>83</v>
      </c>
      <c r="M3014" t="s">
        <v>80</v>
      </c>
      <c r="N3014" s="8">
        <v>0</v>
      </c>
      <c r="O3014" s="8">
        <v>0</v>
      </c>
      <c r="P3014">
        <v>0</v>
      </c>
      <c r="Q3014" s="6">
        <v>24.768999999999998</v>
      </c>
      <c r="R3014" s="8">
        <v>8352.3500477903199</v>
      </c>
      <c r="S3014" s="12">
        <v>43531.666003878898</v>
      </c>
      <c r="T3014" s="12">
        <v>23.25</v>
      </c>
      <c r="U3014" s="12">
        <v>57</v>
      </c>
      <c r="V3014" s="12" t="e">
        <f>NA()</f>
        <v>#N/A</v>
      </c>
    </row>
    <row r="3015" spans="1:22" x14ac:dyDescent="0.35">
      <c r="A3015">
        <v>337091</v>
      </c>
      <c r="B3015" s="1">
        <v>44895.513269826399</v>
      </c>
      <c r="C3015" s="6">
        <v>50.224437403333297</v>
      </c>
      <c r="D3015" s="14" t="s">
        <v>76</v>
      </c>
      <c r="E3015" s="15">
        <v>44894.510401041698</v>
      </c>
      <c r="F3015" t="s">
        <v>81</v>
      </c>
      <c r="G3015" s="17">
        <v>19.4317375992173</v>
      </c>
      <c r="H3015" t="s">
        <v>82</v>
      </c>
      <c r="I3015" s="6">
        <v>35.207978699645103</v>
      </c>
      <c r="J3015" t="s">
        <v>77</v>
      </c>
      <c r="K3015" s="6">
        <v>1</v>
      </c>
      <c r="L3015" t="s">
        <v>83</v>
      </c>
      <c r="M3015" t="s">
        <v>80</v>
      </c>
      <c r="N3015" s="8">
        <v>0</v>
      </c>
      <c r="O3015" s="8">
        <v>0</v>
      </c>
      <c r="P3015">
        <v>0</v>
      </c>
      <c r="Q3015" s="6">
        <v>24.763000000000002</v>
      </c>
      <c r="R3015" s="8">
        <v>8350.8280288030091</v>
      </c>
      <c r="S3015" s="12">
        <v>43532.708633169903</v>
      </c>
      <c r="T3015" s="12">
        <v>23.25</v>
      </c>
      <c r="U3015" s="12">
        <v>57</v>
      </c>
      <c r="V3015" s="12" t="e">
        <f>NA()</f>
        <v>#N/A</v>
      </c>
    </row>
    <row r="3016" spans="1:22" x14ac:dyDescent="0.35">
      <c r="A3016">
        <v>337092</v>
      </c>
      <c r="B3016" s="1">
        <v>44895.513281562497</v>
      </c>
      <c r="C3016" s="6">
        <v>50.2413240433333</v>
      </c>
      <c r="D3016" s="14" t="s">
        <v>76</v>
      </c>
      <c r="E3016" s="15">
        <v>44894.510401041698</v>
      </c>
      <c r="F3016" t="s">
        <v>81</v>
      </c>
      <c r="G3016" s="17">
        <v>19.380065470643999</v>
      </c>
      <c r="H3016" t="s">
        <v>82</v>
      </c>
      <c r="I3016" s="6">
        <v>35.207978699645103</v>
      </c>
      <c r="J3016" t="s">
        <v>77</v>
      </c>
      <c r="K3016" s="6">
        <v>1</v>
      </c>
      <c r="L3016" t="s">
        <v>83</v>
      </c>
      <c r="M3016" t="s">
        <v>80</v>
      </c>
      <c r="N3016" s="8">
        <v>0</v>
      </c>
      <c r="O3016" s="8">
        <v>0</v>
      </c>
      <c r="P3016">
        <v>0</v>
      </c>
      <c r="Q3016" s="6">
        <v>24.79</v>
      </c>
      <c r="R3016" s="8">
        <v>8348.2619413432403</v>
      </c>
      <c r="S3016" s="12">
        <v>43534.425549955798</v>
      </c>
      <c r="T3016" s="12">
        <v>23.25</v>
      </c>
      <c r="U3016" s="12">
        <v>57</v>
      </c>
      <c r="V3016" s="12" t="e">
        <f>NA()</f>
        <v>#N/A</v>
      </c>
    </row>
    <row r="3017" spans="1:22" x14ac:dyDescent="0.35">
      <c r="A3017">
        <v>337093</v>
      </c>
      <c r="B3017" s="1">
        <v>44895.513293252297</v>
      </c>
      <c r="C3017" s="6">
        <v>50.258166373333303</v>
      </c>
      <c r="D3017" s="14" t="s">
        <v>76</v>
      </c>
      <c r="E3017" s="15">
        <v>44894.510401041698</v>
      </c>
      <c r="F3017" t="s">
        <v>81</v>
      </c>
      <c r="G3017" s="17">
        <v>19.4528398451335</v>
      </c>
      <c r="H3017" t="s">
        <v>82</v>
      </c>
      <c r="I3017" s="6">
        <v>35.207978699645103</v>
      </c>
      <c r="J3017" t="s">
        <v>77</v>
      </c>
      <c r="K3017" s="6">
        <v>1</v>
      </c>
      <c r="L3017" t="s">
        <v>83</v>
      </c>
      <c r="M3017" t="s">
        <v>80</v>
      </c>
      <c r="N3017" s="8">
        <v>0</v>
      </c>
      <c r="O3017" s="8">
        <v>0</v>
      </c>
      <c r="P3017">
        <v>0</v>
      </c>
      <c r="Q3017" s="6">
        <v>24.751999999999999</v>
      </c>
      <c r="R3017" s="8">
        <v>8351.1959337197295</v>
      </c>
      <c r="S3017" s="12">
        <v>43530.220388146903</v>
      </c>
      <c r="T3017" s="12">
        <v>23.25</v>
      </c>
      <c r="U3017" s="12">
        <v>57</v>
      </c>
      <c r="V3017" s="12" t="e">
        <f>NA()</f>
        <v>#N/A</v>
      </c>
    </row>
    <row r="3018" spans="1:22" x14ac:dyDescent="0.35">
      <c r="A3018">
        <v>337094</v>
      </c>
      <c r="B3018" s="1">
        <v>44895.513304976797</v>
      </c>
      <c r="C3018" s="6">
        <v>50.275038891666703</v>
      </c>
      <c r="D3018" s="14" t="s">
        <v>76</v>
      </c>
      <c r="E3018" s="15">
        <v>44894.510401041698</v>
      </c>
      <c r="F3018" t="s">
        <v>81</v>
      </c>
      <c r="G3018" s="17">
        <v>19.449000888326498</v>
      </c>
      <c r="H3018" t="s">
        <v>82</v>
      </c>
      <c r="I3018" s="6">
        <v>35.207978699645103</v>
      </c>
      <c r="J3018" t="s">
        <v>77</v>
      </c>
      <c r="K3018" s="6">
        <v>1</v>
      </c>
      <c r="L3018" t="s">
        <v>83</v>
      </c>
      <c r="M3018" t="s">
        <v>80</v>
      </c>
      <c r="N3018" s="8">
        <v>0</v>
      </c>
      <c r="O3018" s="8">
        <v>0</v>
      </c>
      <c r="P3018">
        <v>0</v>
      </c>
      <c r="Q3018" s="6">
        <v>24.754000000000001</v>
      </c>
      <c r="R3018" s="8">
        <v>8347.7273270758797</v>
      </c>
      <c r="S3018" s="12">
        <v>43533.564334799798</v>
      </c>
      <c r="T3018" s="12">
        <v>23.25</v>
      </c>
      <c r="U3018" s="12">
        <v>57</v>
      </c>
      <c r="V3018" s="12" t="e">
        <f>NA()</f>
        <v>#N/A</v>
      </c>
    </row>
    <row r="3019" spans="1:22" x14ac:dyDescent="0.35">
      <c r="A3019">
        <v>337095</v>
      </c>
      <c r="B3019" s="1">
        <v>44895.513316088</v>
      </c>
      <c r="C3019" s="6">
        <v>50.291046551666703</v>
      </c>
      <c r="D3019" s="14" t="s">
        <v>76</v>
      </c>
      <c r="E3019" s="15">
        <v>44894.510401041698</v>
      </c>
      <c r="F3019" t="s">
        <v>81</v>
      </c>
      <c r="G3019" s="17">
        <v>19.349813791437601</v>
      </c>
      <c r="H3019" t="s">
        <v>82</v>
      </c>
      <c r="I3019" s="6">
        <v>35.201791083823501</v>
      </c>
      <c r="J3019" t="s">
        <v>77</v>
      </c>
      <c r="K3019" s="6">
        <v>1</v>
      </c>
      <c r="L3019" t="s">
        <v>83</v>
      </c>
      <c r="M3019" t="s">
        <v>80</v>
      </c>
      <c r="N3019" s="8">
        <v>0</v>
      </c>
      <c r="O3019" s="8">
        <v>0</v>
      </c>
      <c r="P3019">
        <v>0</v>
      </c>
      <c r="Q3019" s="6">
        <v>24.806999999999999</v>
      </c>
      <c r="R3019" s="8">
        <v>8351.6158554403391</v>
      </c>
      <c r="S3019" s="12">
        <v>43526.335068467903</v>
      </c>
      <c r="T3019" s="12">
        <v>23.25</v>
      </c>
      <c r="U3019" s="12">
        <v>57</v>
      </c>
      <c r="V3019" s="12" t="e">
        <f>NA()</f>
        <v>#N/A</v>
      </c>
    </row>
    <row r="3020" spans="1:22" x14ac:dyDescent="0.35">
      <c r="A3020">
        <v>337096</v>
      </c>
      <c r="B3020" s="1">
        <v>44895.513327812499</v>
      </c>
      <c r="C3020" s="6">
        <v>50.307921845000003</v>
      </c>
      <c r="D3020" s="14" t="s">
        <v>76</v>
      </c>
      <c r="E3020" s="15">
        <v>44894.510401041698</v>
      </c>
      <c r="F3020" t="s">
        <v>81</v>
      </c>
      <c r="G3020" s="17">
        <v>19.4317375992173</v>
      </c>
      <c r="H3020" t="s">
        <v>82</v>
      </c>
      <c r="I3020" s="6">
        <v>35.207978699645103</v>
      </c>
      <c r="J3020" t="s">
        <v>77</v>
      </c>
      <c r="K3020" s="6">
        <v>1</v>
      </c>
      <c r="L3020" t="s">
        <v>83</v>
      </c>
      <c r="M3020" t="s">
        <v>80</v>
      </c>
      <c r="N3020" s="8">
        <v>0</v>
      </c>
      <c r="O3020" s="8">
        <v>0</v>
      </c>
      <c r="P3020">
        <v>0</v>
      </c>
      <c r="Q3020" s="6">
        <v>24.763000000000002</v>
      </c>
      <c r="R3020" s="8">
        <v>8348.8687657990304</v>
      </c>
      <c r="S3020" s="12">
        <v>43531.9294702607</v>
      </c>
      <c r="T3020" s="12">
        <v>23.25</v>
      </c>
      <c r="U3020" s="12">
        <v>57</v>
      </c>
      <c r="V3020" s="12" t="e">
        <f>NA()</f>
        <v>#N/A</v>
      </c>
    </row>
    <row r="3021" spans="1:22" x14ac:dyDescent="0.35">
      <c r="A3021">
        <v>337097</v>
      </c>
      <c r="B3021" s="1">
        <v>44895.513339548597</v>
      </c>
      <c r="C3021" s="6">
        <v>50.324808484999998</v>
      </c>
      <c r="D3021" s="14" t="s">
        <v>76</v>
      </c>
      <c r="E3021" s="15">
        <v>44894.510401041698</v>
      </c>
      <c r="F3021" t="s">
        <v>81</v>
      </c>
      <c r="G3021" s="17">
        <v>19.443244274390899</v>
      </c>
      <c r="H3021" t="s">
        <v>82</v>
      </c>
      <c r="I3021" s="6">
        <v>35.207978699645103</v>
      </c>
      <c r="J3021" t="s">
        <v>77</v>
      </c>
      <c r="K3021" s="6">
        <v>1</v>
      </c>
      <c r="L3021" t="s">
        <v>83</v>
      </c>
      <c r="M3021" t="s">
        <v>80</v>
      </c>
      <c r="N3021" s="8">
        <v>0</v>
      </c>
      <c r="O3021" s="8">
        <v>0</v>
      </c>
      <c r="P3021">
        <v>0</v>
      </c>
      <c r="Q3021" s="6">
        <v>24.757000000000001</v>
      </c>
      <c r="R3021" s="8">
        <v>8340.8763649974408</v>
      </c>
      <c r="S3021" s="12">
        <v>43534.320833698301</v>
      </c>
      <c r="T3021" s="12">
        <v>23.25</v>
      </c>
      <c r="U3021" s="12">
        <v>57</v>
      </c>
      <c r="V3021" s="12" t="e">
        <f>NA()</f>
        <v>#N/A</v>
      </c>
    </row>
    <row r="3022" spans="1:22" x14ac:dyDescent="0.35">
      <c r="A3022">
        <v>337098</v>
      </c>
      <c r="B3022" s="1">
        <v>44895.513351273097</v>
      </c>
      <c r="C3022" s="6">
        <v>50.341676213333301</v>
      </c>
      <c r="D3022" s="14" t="s">
        <v>76</v>
      </c>
      <c r="E3022" s="15">
        <v>44894.510401041698</v>
      </c>
      <c r="F3022" t="s">
        <v>81</v>
      </c>
      <c r="G3022" s="17">
        <v>19.433939329084101</v>
      </c>
      <c r="H3022" t="s">
        <v>82</v>
      </c>
      <c r="I3022" s="6">
        <v>35.201791083823501</v>
      </c>
      <c r="J3022" t="s">
        <v>77</v>
      </c>
      <c r="K3022" s="6">
        <v>1</v>
      </c>
      <c r="L3022" t="s">
        <v>83</v>
      </c>
      <c r="M3022" t="s">
        <v>80</v>
      </c>
      <c r="N3022" s="8">
        <v>0</v>
      </c>
      <c r="O3022" s="8">
        <v>0</v>
      </c>
      <c r="P3022">
        <v>0</v>
      </c>
      <c r="Q3022" s="6">
        <v>24.763000000000002</v>
      </c>
      <c r="R3022" s="8">
        <v>8340.16226469303</v>
      </c>
      <c r="S3022" s="12">
        <v>43538.442050899102</v>
      </c>
      <c r="T3022" s="12">
        <v>23.25</v>
      </c>
      <c r="U3022" s="12">
        <v>57</v>
      </c>
      <c r="V3022" s="12" t="e">
        <f>NA()</f>
        <v>#N/A</v>
      </c>
    </row>
    <row r="3023" spans="1:22" x14ac:dyDescent="0.35">
      <c r="A3023">
        <v>337099</v>
      </c>
      <c r="B3023" s="1">
        <v>44895.513362384299</v>
      </c>
      <c r="C3023" s="6">
        <v>50.357698964999997</v>
      </c>
      <c r="D3023" s="14" t="s">
        <v>76</v>
      </c>
      <c r="E3023" s="15">
        <v>44894.510401041698</v>
      </c>
      <c r="F3023" t="s">
        <v>81</v>
      </c>
      <c r="G3023" s="17">
        <v>19.420239653903199</v>
      </c>
      <c r="H3023" t="s">
        <v>82</v>
      </c>
      <c r="I3023" s="6">
        <v>35.207978699645103</v>
      </c>
      <c r="J3023" t="s">
        <v>77</v>
      </c>
      <c r="K3023" s="6">
        <v>1</v>
      </c>
      <c r="L3023" t="s">
        <v>83</v>
      </c>
      <c r="M3023" t="s">
        <v>80</v>
      </c>
      <c r="N3023" s="8">
        <v>0</v>
      </c>
      <c r="O3023" s="8">
        <v>0</v>
      </c>
      <c r="P3023">
        <v>0</v>
      </c>
      <c r="Q3023" s="6">
        <v>24.768999999999998</v>
      </c>
      <c r="R3023" s="8">
        <v>8337.1833998919701</v>
      </c>
      <c r="S3023" s="12">
        <v>43526.388409645697</v>
      </c>
      <c r="T3023" s="12">
        <v>23.25</v>
      </c>
      <c r="U3023" s="12">
        <v>57</v>
      </c>
      <c r="V3023" s="12" t="e">
        <f>NA()</f>
        <v>#N/A</v>
      </c>
    </row>
    <row r="3024" spans="1:22" x14ac:dyDescent="0.35">
      <c r="A3024">
        <v>337100</v>
      </c>
      <c r="B3024" s="1">
        <v>44895.513374108799</v>
      </c>
      <c r="C3024" s="6">
        <v>50.374556355000003</v>
      </c>
      <c r="D3024" s="14" t="s">
        <v>76</v>
      </c>
      <c r="E3024" s="15">
        <v>44894.510401041698</v>
      </c>
      <c r="F3024" t="s">
        <v>81</v>
      </c>
      <c r="G3024" s="17">
        <v>19.4775327724841</v>
      </c>
      <c r="H3024" t="s">
        <v>82</v>
      </c>
      <c r="I3024" s="6">
        <v>35.214166326900802</v>
      </c>
      <c r="J3024" t="s">
        <v>77</v>
      </c>
      <c r="K3024" s="6">
        <v>1</v>
      </c>
      <c r="L3024" t="s">
        <v>83</v>
      </c>
      <c r="M3024" t="s">
        <v>80</v>
      </c>
      <c r="N3024" s="8">
        <v>0</v>
      </c>
      <c r="O3024" s="8">
        <v>0</v>
      </c>
      <c r="P3024">
        <v>0</v>
      </c>
      <c r="Q3024" s="6">
        <v>24.738</v>
      </c>
      <c r="R3024" s="8">
        <v>8341.6006309140594</v>
      </c>
      <c r="S3024" s="12">
        <v>43526.096526570902</v>
      </c>
      <c r="T3024" s="12">
        <v>23.25</v>
      </c>
      <c r="U3024" s="12">
        <v>57</v>
      </c>
      <c r="V3024" s="12" t="e">
        <f>NA()</f>
        <v>#N/A</v>
      </c>
    </row>
    <row r="3025" spans="1:22" x14ac:dyDescent="0.35">
      <c r="A3025">
        <v>337101</v>
      </c>
      <c r="B3025" s="1">
        <v>44895.513385844897</v>
      </c>
      <c r="C3025" s="6">
        <v>50.391474786666699</v>
      </c>
      <c r="D3025" s="14" t="s">
        <v>76</v>
      </c>
      <c r="E3025" s="15">
        <v>44894.510401041698</v>
      </c>
      <c r="F3025" t="s">
        <v>81</v>
      </c>
      <c r="G3025" s="17">
        <v>19.460236436810199</v>
      </c>
      <c r="H3025" t="s">
        <v>82</v>
      </c>
      <c r="I3025" s="6">
        <v>35.214166326900802</v>
      </c>
      <c r="J3025" t="s">
        <v>77</v>
      </c>
      <c r="K3025" s="6">
        <v>1</v>
      </c>
      <c r="L3025" t="s">
        <v>83</v>
      </c>
      <c r="M3025" t="s">
        <v>80</v>
      </c>
      <c r="N3025" s="8">
        <v>0</v>
      </c>
      <c r="O3025" s="8">
        <v>0</v>
      </c>
      <c r="P3025">
        <v>0</v>
      </c>
      <c r="Q3025" s="6">
        <v>24.747</v>
      </c>
      <c r="R3025" s="8">
        <v>8345.3957985588204</v>
      </c>
      <c r="S3025" s="12">
        <v>43534.367645742903</v>
      </c>
      <c r="T3025" s="12">
        <v>23.25</v>
      </c>
      <c r="U3025" s="12">
        <v>57</v>
      </c>
      <c r="V3025" s="12" t="e">
        <f>NA()</f>
        <v>#N/A</v>
      </c>
    </row>
    <row r="3026" spans="1:22" x14ac:dyDescent="0.35">
      <c r="A3026">
        <v>337102</v>
      </c>
      <c r="B3026" s="1">
        <v>44895.513397569397</v>
      </c>
      <c r="C3026" s="6">
        <v>50.408352678333301</v>
      </c>
      <c r="D3026" s="14" t="s">
        <v>76</v>
      </c>
      <c r="E3026" s="15">
        <v>44894.510401041698</v>
      </c>
      <c r="F3026" t="s">
        <v>81</v>
      </c>
      <c r="G3026" s="17">
        <v>19.450351437349301</v>
      </c>
      <c r="H3026" t="s">
        <v>82</v>
      </c>
      <c r="I3026" s="6">
        <v>35.220353965589801</v>
      </c>
      <c r="J3026" t="s">
        <v>77</v>
      </c>
      <c r="K3026" s="6">
        <v>1</v>
      </c>
      <c r="L3026" t="s">
        <v>83</v>
      </c>
      <c r="M3026" t="s">
        <v>80</v>
      </c>
      <c r="N3026" s="8">
        <v>0</v>
      </c>
      <c r="O3026" s="8">
        <v>0</v>
      </c>
      <c r="P3026">
        <v>0</v>
      </c>
      <c r="Q3026" s="6">
        <v>24.751000000000001</v>
      </c>
      <c r="R3026" s="8">
        <v>8334.4951188083396</v>
      </c>
      <c r="S3026" s="12">
        <v>43535.5028718756</v>
      </c>
      <c r="T3026" s="12">
        <v>23.25</v>
      </c>
      <c r="U3026" s="12">
        <v>57</v>
      </c>
      <c r="V3026" s="12" t="e">
        <f>NA()</f>
        <v>#N/A</v>
      </c>
    </row>
    <row r="3027" spans="1:22" x14ac:dyDescent="0.35">
      <c r="A3027">
        <v>337103</v>
      </c>
      <c r="B3027" s="1">
        <v>44895.513408715298</v>
      </c>
      <c r="C3027" s="6">
        <v>50.424398878333299</v>
      </c>
      <c r="D3027" s="14" t="s">
        <v>76</v>
      </c>
      <c r="E3027" s="15">
        <v>44894.510401041698</v>
      </c>
      <c r="F3027" t="s">
        <v>81</v>
      </c>
      <c r="G3027" s="17">
        <v>19.512468128346399</v>
      </c>
      <c r="H3027" t="s">
        <v>82</v>
      </c>
      <c r="I3027" s="6">
        <v>35.207978699645103</v>
      </c>
      <c r="J3027" t="s">
        <v>77</v>
      </c>
      <c r="K3027" s="6">
        <v>1</v>
      </c>
      <c r="L3027" t="s">
        <v>83</v>
      </c>
      <c r="M3027" t="s">
        <v>80</v>
      </c>
      <c r="N3027" s="8">
        <v>0</v>
      </c>
      <c r="O3027" s="8">
        <v>0</v>
      </c>
      <c r="P3027">
        <v>0</v>
      </c>
      <c r="Q3027" s="6">
        <v>24.721</v>
      </c>
      <c r="R3027" s="8">
        <v>8335.0644336979203</v>
      </c>
      <c r="S3027" s="12">
        <v>43527.589350693801</v>
      </c>
      <c r="T3027" s="12">
        <v>23.25</v>
      </c>
      <c r="U3027" s="12">
        <v>57</v>
      </c>
      <c r="V3027" s="12" t="e">
        <f>NA()</f>
        <v>#N/A</v>
      </c>
    </row>
    <row r="3028" spans="1:22" x14ac:dyDescent="0.35">
      <c r="A3028">
        <v>337104</v>
      </c>
      <c r="B3028" s="1">
        <v>44895.513420405099</v>
      </c>
      <c r="C3028" s="6">
        <v>50.441260659999998</v>
      </c>
      <c r="D3028" s="14" t="s">
        <v>76</v>
      </c>
      <c r="E3028" s="15">
        <v>44894.510401041698</v>
      </c>
      <c r="F3028" t="s">
        <v>81</v>
      </c>
      <c r="G3028" s="17">
        <v>19.481663016313998</v>
      </c>
      <c r="H3028" t="s">
        <v>82</v>
      </c>
      <c r="I3028" s="6">
        <v>35.207978699645103</v>
      </c>
      <c r="J3028" t="s">
        <v>77</v>
      </c>
      <c r="K3028" s="6">
        <v>1</v>
      </c>
      <c r="L3028" t="s">
        <v>83</v>
      </c>
      <c r="M3028" t="s">
        <v>80</v>
      </c>
      <c r="N3028" s="8">
        <v>0</v>
      </c>
      <c r="O3028" s="8">
        <v>0</v>
      </c>
      <c r="P3028">
        <v>0</v>
      </c>
      <c r="Q3028" s="6">
        <v>24.736999999999998</v>
      </c>
      <c r="R3028" s="8">
        <v>8337.2169786049308</v>
      </c>
      <c r="S3028" s="12">
        <v>43533.7838235073</v>
      </c>
      <c r="T3028" s="12">
        <v>23.25</v>
      </c>
      <c r="U3028" s="12">
        <v>57</v>
      </c>
      <c r="V3028" s="12" t="e">
        <f>NA()</f>
        <v>#N/A</v>
      </c>
    </row>
    <row r="3029" spans="1:22" x14ac:dyDescent="0.35">
      <c r="A3029">
        <v>337105</v>
      </c>
      <c r="B3029" s="1">
        <v>44895.513432141197</v>
      </c>
      <c r="C3029" s="6">
        <v>50.458132221666702</v>
      </c>
      <c r="D3029" s="14" t="s">
        <v>76</v>
      </c>
      <c r="E3029" s="15">
        <v>44894.510401041698</v>
      </c>
      <c r="F3029" t="s">
        <v>81</v>
      </c>
      <c r="G3029" s="17">
        <v>19.3836016722612</v>
      </c>
      <c r="H3029" t="s">
        <v>82</v>
      </c>
      <c r="I3029" s="6">
        <v>35.214166326900802</v>
      </c>
      <c r="J3029" t="s">
        <v>77</v>
      </c>
      <c r="K3029" s="6">
        <v>1</v>
      </c>
      <c r="L3029" t="s">
        <v>83</v>
      </c>
      <c r="M3029" t="s">
        <v>80</v>
      </c>
      <c r="N3029" s="8">
        <v>0</v>
      </c>
      <c r="O3029" s="8">
        <v>0</v>
      </c>
      <c r="P3029">
        <v>0</v>
      </c>
      <c r="Q3029" s="6">
        <v>24.786999999999999</v>
      </c>
      <c r="R3029" s="8">
        <v>8347.4748229669804</v>
      </c>
      <c r="S3029" s="12">
        <v>43530.518321946598</v>
      </c>
      <c r="T3029" s="12">
        <v>23.25</v>
      </c>
      <c r="U3029" s="12">
        <v>57</v>
      </c>
      <c r="V3029" s="12" t="e">
        <f>NA()</f>
        <v>#N/A</v>
      </c>
    </row>
    <row r="3030" spans="1:22" x14ac:dyDescent="0.35">
      <c r="A3030">
        <v>337106</v>
      </c>
      <c r="B3030" s="1">
        <v>44895.513443865697</v>
      </c>
      <c r="C3030" s="6">
        <v>50.475015386666698</v>
      </c>
      <c r="D3030" s="14" t="s">
        <v>76</v>
      </c>
      <c r="E3030" s="15">
        <v>44894.510401041698</v>
      </c>
      <c r="F3030" t="s">
        <v>81</v>
      </c>
      <c r="G3030" s="17">
        <v>19.425702809702202</v>
      </c>
      <c r="H3030" t="s">
        <v>82</v>
      </c>
      <c r="I3030" s="6">
        <v>35.214166326900802</v>
      </c>
      <c r="J3030" t="s">
        <v>77</v>
      </c>
      <c r="K3030" s="6">
        <v>1</v>
      </c>
      <c r="L3030" t="s">
        <v>83</v>
      </c>
      <c r="M3030" t="s">
        <v>80</v>
      </c>
      <c r="N3030" s="8">
        <v>0</v>
      </c>
      <c r="O3030" s="8">
        <v>0</v>
      </c>
      <c r="P3030">
        <v>0</v>
      </c>
      <c r="Q3030" s="6">
        <v>24.765000000000001</v>
      </c>
      <c r="R3030" s="8">
        <v>8341.8750020834705</v>
      </c>
      <c r="S3030" s="12">
        <v>43529.635793241498</v>
      </c>
      <c r="T3030" s="12">
        <v>23.25</v>
      </c>
      <c r="U3030" s="12">
        <v>57</v>
      </c>
      <c r="V3030" s="12" t="e">
        <f>NA()</f>
        <v>#N/A</v>
      </c>
    </row>
    <row r="3031" spans="1:22" x14ac:dyDescent="0.35">
      <c r="A3031">
        <v>337107</v>
      </c>
      <c r="B3031" s="1">
        <v>44895.513454976797</v>
      </c>
      <c r="C3031" s="6">
        <v>50.491032028333301</v>
      </c>
      <c r="D3031" s="14" t="s">
        <v>76</v>
      </c>
      <c r="E3031" s="15">
        <v>44894.510401041698</v>
      </c>
      <c r="F3031" t="s">
        <v>81</v>
      </c>
      <c r="G3031" s="17">
        <v>19.508046910037301</v>
      </c>
      <c r="H3031" t="s">
        <v>82</v>
      </c>
      <c r="I3031" s="6">
        <v>35.220353965589801</v>
      </c>
      <c r="J3031" t="s">
        <v>77</v>
      </c>
      <c r="K3031" s="6">
        <v>1</v>
      </c>
      <c r="L3031" t="s">
        <v>83</v>
      </c>
      <c r="M3031" t="s">
        <v>80</v>
      </c>
      <c r="N3031" s="8">
        <v>0</v>
      </c>
      <c r="O3031" s="8">
        <v>0</v>
      </c>
      <c r="P3031">
        <v>0</v>
      </c>
      <c r="Q3031" s="6">
        <v>24.721</v>
      </c>
      <c r="R3031" s="8">
        <v>8334.7511094970705</v>
      </c>
      <c r="S3031" s="12">
        <v>43534.174605150198</v>
      </c>
      <c r="T3031" s="12">
        <v>23.25</v>
      </c>
      <c r="U3031" s="12">
        <v>57</v>
      </c>
      <c r="V3031" s="12" t="e">
        <f>NA()</f>
        <v>#N/A</v>
      </c>
    </row>
    <row r="3032" spans="1:22" x14ac:dyDescent="0.35">
      <c r="A3032">
        <v>337108</v>
      </c>
      <c r="B3032" s="1">
        <v>44895.513466701399</v>
      </c>
      <c r="C3032" s="6">
        <v>50.507904930000002</v>
      </c>
      <c r="D3032" s="14" t="s">
        <v>76</v>
      </c>
      <c r="E3032" s="15">
        <v>44894.510401041698</v>
      </c>
      <c r="F3032" t="s">
        <v>81</v>
      </c>
      <c r="G3032" s="17">
        <v>19.496774052528199</v>
      </c>
      <c r="H3032" t="s">
        <v>82</v>
      </c>
      <c r="I3032" s="6">
        <v>35.214166326900802</v>
      </c>
      <c r="J3032" t="s">
        <v>77</v>
      </c>
      <c r="K3032" s="6">
        <v>1</v>
      </c>
      <c r="L3032" t="s">
        <v>83</v>
      </c>
      <c r="M3032" t="s">
        <v>80</v>
      </c>
      <c r="N3032" s="8">
        <v>0</v>
      </c>
      <c r="O3032" s="8">
        <v>0</v>
      </c>
      <c r="P3032">
        <v>0</v>
      </c>
      <c r="Q3032" s="6">
        <v>24.728000000000002</v>
      </c>
      <c r="R3032" s="8">
        <v>8331.4851444212509</v>
      </c>
      <c r="S3032" s="12">
        <v>43533.029124804299</v>
      </c>
      <c r="T3032" s="12">
        <v>23.25</v>
      </c>
      <c r="U3032" s="12">
        <v>57</v>
      </c>
      <c r="V3032" s="12" t="e">
        <f>NA()</f>
        <v>#N/A</v>
      </c>
    </row>
    <row r="3033" spans="1:22" x14ac:dyDescent="0.35">
      <c r="A3033">
        <v>337109</v>
      </c>
      <c r="B3033" s="1">
        <v>44895.513478437497</v>
      </c>
      <c r="C3033" s="6">
        <v>50.524777906666699</v>
      </c>
      <c r="D3033" s="14" t="s">
        <v>76</v>
      </c>
      <c r="E3033" s="15">
        <v>44894.510401041698</v>
      </c>
      <c r="F3033" t="s">
        <v>81</v>
      </c>
      <c r="G3033" s="17">
        <v>19.4893584435397</v>
      </c>
      <c r="H3033" t="s">
        <v>82</v>
      </c>
      <c r="I3033" s="6">
        <v>35.207978699645103</v>
      </c>
      <c r="J3033" t="s">
        <v>77</v>
      </c>
      <c r="K3033" s="6">
        <v>1</v>
      </c>
      <c r="L3033" t="s">
        <v>83</v>
      </c>
      <c r="M3033" t="s">
        <v>80</v>
      </c>
      <c r="N3033" s="8">
        <v>0</v>
      </c>
      <c r="O3033" s="8">
        <v>0</v>
      </c>
      <c r="P3033">
        <v>0</v>
      </c>
      <c r="Q3033" s="6">
        <v>24.733000000000001</v>
      </c>
      <c r="R3033" s="8">
        <v>8330.5722774235401</v>
      </c>
      <c r="S3033" s="12">
        <v>43533.745865627599</v>
      </c>
      <c r="T3033" s="12">
        <v>23.25</v>
      </c>
      <c r="U3033" s="12">
        <v>57</v>
      </c>
      <c r="V3033" s="12" t="e">
        <f>NA()</f>
        <v>#N/A</v>
      </c>
    </row>
    <row r="3034" spans="1:22" x14ac:dyDescent="0.35">
      <c r="A3034">
        <v>337110</v>
      </c>
      <c r="B3034" s="1">
        <v>44895.513490127298</v>
      </c>
      <c r="C3034" s="6">
        <v>50.541661714999996</v>
      </c>
      <c r="D3034" s="14" t="s">
        <v>76</v>
      </c>
      <c r="E3034" s="15">
        <v>44894.510401041698</v>
      </c>
      <c r="F3034" t="s">
        <v>81</v>
      </c>
      <c r="G3034" s="17">
        <v>19.456679773654301</v>
      </c>
      <c r="H3034" t="s">
        <v>82</v>
      </c>
      <c r="I3034" s="6">
        <v>35.207978699645103</v>
      </c>
      <c r="J3034" t="s">
        <v>77</v>
      </c>
      <c r="K3034" s="6">
        <v>1</v>
      </c>
      <c r="L3034" t="s">
        <v>83</v>
      </c>
      <c r="M3034" t="s">
        <v>80</v>
      </c>
      <c r="N3034" s="8">
        <v>0</v>
      </c>
      <c r="O3034" s="8">
        <v>0</v>
      </c>
      <c r="P3034">
        <v>0</v>
      </c>
      <c r="Q3034" s="6">
        <v>24.75</v>
      </c>
      <c r="R3034" s="8">
        <v>8340.1018897558406</v>
      </c>
      <c r="S3034" s="12">
        <v>43531.331659843599</v>
      </c>
      <c r="T3034" s="12">
        <v>23.25</v>
      </c>
      <c r="U3034" s="12">
        <v>57</v>
      </c>
      <c r="V3034" s="12" t="e">
        <f>NA()</f>
        <v>#N/A</v>
      </c>
    </row>
    <row r="3035" spans="1:22" x14ac:dyDescent="0.35">
      <c r="A3035">
        <v>337111</v>
      </c>
      <c r="B3035" s="1">
        <v>44895.513501273097</v>
      </c>
      <c r="C3035" s="6">
        <v>50.557678141666699</v>
      </c>
      <c r="D3035" s="14" t="s">
        <v>76</v>
      </c>
      <c r="E3035" s="15">
        <v>44894.510401041698</v>
      </c>
      <c r="F3035" t="s">
        <v>81</v>
      </c>
      <c r="G3035" s="17">
        <v>19.462157278966298</v>
      </c>
      <c r="H3035" t="s">
        <v>82</v>
      </c>
      <c r="I3035" s="6">
        <v>35.214166326900802</v>
      </c>
      <c r="J3035" t="s">
        <v>77</v>
      </c>
      <c r="K3035" s="6">
        <v>1</v>
      </c>
      <c r="L3035" t="s">
        <v>83</v>
      </c>
      <c r="M3035" t="s">
        <v>80</v>
      </c>
      <c r="N3035" s="8">
        <v>0</v>
      </c>
      <c r="O3035" s="8">
        <v>0</v>
      </c>
      <c r="P3035">
        <v>0</v>
      </c>
      <c r="Q3035" s="6">
        <v>24.745999999999999</v>
      </c>
      <c r="R3035" s="8">
        <v>8343.35425395108</v>
      </c>
      <c r="S3035" s="12">
        <v>43528.813951135598</v>
      </c>
      <c r="T3035" s="12">
        <v>23.25</v>
      </c>
      <c r="U3035" s="12">
        <v>57</v>
      </c>
      <c r="V3035" s="12" t="e">
        <f>NA()</f>
        <v>#N/A</v>
      </c>
    </row>
    <row r="3036" spans="1:22" x14ac:dyDescent="0.35">
      <c r="A3036">
        <v>337112</v>
      </c>
      <c r="B3036" s="1">
        <v>44895.513512963</v>
      </c>
      <c r="C3036" s="6">
        <v>50.574537041666701</v>
      </c>
      <c r="D3036" s="14" t="s">
        <v>76</v>
      </c>
      <c r="E3036" s="15">
        <v>44894.510401041698</v>
      </c>
      <c r="F3036" t="s">
        <v>81</v>
      </c>
      <c r="G3036" s="17">
        <v>19.4640783642601</v>
      </c>
      <c r="H3036" t="s">
        <v>82</v>
      </c>
      <c r="I3036" s="6">
        <v>35.214166326900802</v>
      </c>
      <c r="J3036" t="s">
        <v>77</v>
      </c>
      <c r="K3036" s="6">
        <v>1</v>
      </c>
      <c r="L3036" t="s">
        <v>83</v>
      </c>
      <c r="M3036" t="s">
        <v>80</v>
      </c>
      <c r="N3036" s="8">
        <v>0</v>
      </c>
      <c r="O3036" s="8">
        <v>0</v>
      </c>
      <c r="P3036">
        <v>0</v>
      </c>
      <c r="Q3036" s="6">
        <v>24.745000000000001</v>
      </c>
      <c r="R3036" s="8">
        <v>8347.4590659111</v>
      </c>
      <c r="S3036" s="12">
        <v>43531.251619633003</v>
      </c>
      <c r="T3036" s="12">
        <v>23.25</v>
      </c>
      <c r="U3036" s="12">
        <v>57</v>
      </c>
      <c r="V3036" s="12" t="e">
        <f>NA()</f>
        <v>#N/A</v>
      </c>
    </row>
    <row r="3037" spans="1:22" x14ac:dyDescent="0.35">
      <c r="A3037">
        <v>337113</v>
      </c>
      <c r="B3037" s="1">
        <v>44895.513524652801</v>
      </c>
      <c r="C3037" s="6">
        <v>50.591365671666701</v>
      </c>
      <c r="D3037" s="14" t="s">
        <v>76</v>
      </c>
      <c r="E3037" s="15">
        <v>44894.510401041698</v>
      </c>
      <c r="F3037" t="s">
        <v>81</v>
      </c>
      <c r="G3037" s="17">
        <v>19.467921264418699</v>
      </c>
      <c r="H3037" t="s">
        <v>82</v>
      </c>
      <c r="I3037" s="6">
        <v>35.214166326900802</v>
      </c>
      <c r="J3037" t="s">
        <v>77</v>
      </c>
      <c r="K3037" s="6">
        <v>1</v>
      </c>
      <c r="L3037" t="s">
        <v>83</v>
      </c>
      <c r="M3037" t="s">
        <v>80</v>
      </c>
      <c r="N3037" s="8">
        <v>0</v>
      </c>
      <c r="O3037" s="8">
        <v>0</v>
      </c>
      <c r="P3037">
        <v>0</v>
      </c>
      <c r="Q3037" s="6">
        <v>24.742999999999999</v>
      </c>
      <c r="R3037" s="8">
        <v>8345.1925472541807</v>
      </c>
      <c r="S3037" s="12">
        <v>43532.990506747999</v>
      </c>
      <c r="T3037" s="12">
        <v>23.25</v>
      </c>
      <c r="U3037" s="12">
        <v>57</v>
      </c>
      <c r="V3037" s="12" t="e">
        <f>NA()</f>
        <v>#N/A</v>
      </c>
    </row>
    <row r="3038" spans="1:22" x14ac:dyDescent="0.35">
      <c r="A3038">
        <v>337114</v>
      </c>
      <c r="B3038" s="1">
        <v>44895.513536377301</v>
      </c>
      <c r="C3038" s="6">
        <v>50.608253935</v>
      </c>
      <c r="D3038" s="14" t="s">
        <v>76</v>
      </c>
      <c r="E3038" s="15">
        <v>44894.510401041698</v>
      </c>
      <c r="F3038" t="s">
        <v>81</v>
      </c>
      <c r="G3038" s="17">
        <v>19.495132572431999</v>
      </c>
      <c r="H3038" t="s">
        <v>82</v>
      </c>
      <c r="I3038" s="6">
        <v>35.207978699645103</v>
      </c>
      <c r="J3038" t="s">
        <v>77</v>
      </c>
      <c r="K3038" s="6">
        <v>1</v>
      </c>
      <c r="L3038" t="s">
        <v>83</v>
      </c>
      <c r="M3038" t="s">
        <v>80</v>
      </c>
      <c r="N3038" s="8">
        <v>0</v>
      </c>
      <c r="O3038" s="8">
        <v>0</v>
      </c>
      <c r="P3038">
        <v>0</v>
      </c>
      <c r="Q3038" s="6">
        <v>24.73</v>
      </c>
      <c r="R3038" s="8">
        <v>8341.6145275119397</v>
      </c>
      <c r="S3038" s="12">
        <v>43536.374041237897</v>
      </c>
      <c r="T3038" s="12">
        <v>23.25</v>
      </c>
      <c r="U3038" s="12">
        <v>57</v>
      </c>
      <c r="V3038" s="12" t="e">
        <f>NA()</f>
        <v>#N/A</v>
      </c>
    </row>
    <row r="3039" spans="1:22" x14ac:dyDescent="0.35">
      <c r="A3039">
        <v>337115</v>
      </c>
      <c r="B3039" s="1">
        <v>44895.513547534698</v>
      </c>
      <c r="C3039" s="6">
        <v>50.624294714999998</v>
      </c>
      <c r="D3039" s="14" t="s">
        <v>76</v>
      </c>
      <c r="E3039" s="15">
        <v>44894.510401041698</v>
      </c>
      <c r="F3039" t="s">
        <v>81</v>
      </c>
      <c r="G3039" s="17">
        <v>19.5568600203659</v>
      </c>
      <c r="H3039" t="s">
        <v>82</v>
      </c>
      <c r="I3039" s="6">
        <v>35.207978699645103</v>
      </c>
      <c r="J3039" t="s">
        <v>77</v>
      </c>
      <c r="K3039" s="6">
        <v>1</v>
      </c>
      <c r="L3039" t="s">
        <v>83</v>
      </c>
      <c r="M3039" t="s">
        <v>80</v>
      </c>
      <c r="N3039" s="8">
        <v>0</v>
      </c>
      <c r="O3039" s="8">
        <v>0</v>
      </c>
      <c r="P3039">
        <v>0</v>
      </c>
      <c r="Q3039" s="6">
        <v>24.698</v>
      </c>
      <c r="R3039" s="8">
        <v>8327.0813888335997</v>
      </c>
      <c r="S3039" s="12">
        <v>43531.297121867203</v>
      </c>
      <c r="T3039" s="12">
        <v>23.25</v>
      </c>
      <c r="U3039" s="12">
        <v>57</v>
      </c>
      <c r="V3039" s="12" t="e">
        <f>NA()</f>
        <v>#N/A</v>
      </c>
    </row>
    <row r="3040" spans="1:22" x14ac:dyDescent="0.35">
      <c r="A3040">
        <v>337116</v>
      </c>
      <c r="B3040" s="1">
        <v>44895.5135592593</v>
      </c>
      <c r="C3040" s="6">
        <v>50.641173369999997</v>
      </c>
      <c r="D3040" s="14" t="s">
        <v>76</v>
      </c>
      <c r="E3040" s="15">
        <v>44894.510401041698</v>
      </c>
      <c r="F3040" t="s">
        <v>81</v>
      </c>
      <c r="G3040" s="17">
        <v>19.465999692731099</v>
      </c>
      <c r="H3040" t="s">
        <v>82</v>
      </c>
      <c r="I3040" s="6">
        <v>35.214166326900802</v>
      </c>
      <c r="J3040" t="s">
        <v>77</v>
      </c>
      <c r="K3040" s="6">
        <v>1</v>
      </c>
      <c r="L3040" t="s">
        <v>83</v>
      </c>
      <c r="M3040" t="s">
        <v>80</v>
      </c>
      <c r="N3040" s="8">
        <v>0</v>
      </c>
      <c r="O3040" s="8">
        <v>0</v>
      </c>
      <c r="P3040">
        <v>0</v>
      </c>
      <c r="Q3040" s="6">
        <v>24.744</v>
      </c>
      <c r="R3040" s="8">
        <v>8337.9316845770809</v>
      </c>
      <c r="S3040" s="12">
        <v>43528.984141178298</v>
      </c>
      <c r="T3040" s="12">
        <v>23.25</v>
      </c>
      <c r="U3040" s="12">
        <v>57</v>
      </c>
      <c r="V3040" s="12" t="e">
        <f>NA()</f>
        <v>#N/A</v>
      </c>
    </row>
    <row r="3041" spans="1:22" x14ac:dyDescent="0.35">
      <c r="A3041">
        <v>337117</v>
      </c>
      <c r="B3041" s="1">
        <v>44895.5135709838</v>
      </c>
      <c r="C3041" s="6">
        <v>50.658056754999997</v>
      </c>
      <c r="D3041" s="14" t="s">
        <v>76</v>
      </c>
      <c r="E3041" s="15">
        <v>44894.510401041698</v>
      </c>
      <c r="F3041" t="s">
        <v>81</v>
      </c>
      <c r="G3041" s="17">
        <v>19.435287596410799</v>
      </c>
      <c r="H3041" t="s">
        <v>82</v>
      </c>
      <c r="I3041" s="6">
        <v>35.214166326900802</v>
      </c>
      <c r="J3041" t="s">
        <v>77</v>
      </c>
      <c r="K3041" s="6">
        <v>1</v>
      </c>
      <c r="L3041" t="s">
        <v>83</v>
      </c>
      <c r="M3041" t="s">
        <v>80</v>
      </c>
      <c r="N3041" s="8">
        <v>0</v>
      </c>
      <c r="O3041" s="8">
        <v>0</v>
      </c>
      <c r="P3041">
        <v>0</v>
      </c>
      <c r="Q3041" s="6">
        <v>24.76</v>
      </c>
      <c r="R3041" s="8">
        <v>8336.8550286142199</v>
      </c>
      <c r="S3041" s="12">
        <v>43532.028781809102</v>
      </c>
      <c r="T3041" s="12">
        <v>23.25</v>
      </c>
      <c r="U3041" s="12">
        <v>57</v>
      </c>
      <c r="V3041" s="12" t="e">
        <f>NA()</f>
        <v>#N/A</v>
      </c>
    </row>
    <row r="3042" spans="1:22" x14ac:dyDescent="0.35">
      <c r="A3042">
        <v>337118</v>
      </c>
      <c r="B3042" s="1">
        <v>44895.5135826736</v>
      </c>
      <c r="C3042" s="6">
        <v>50.6749336716667</v>
      </c>
      <c r="D3042" s="14" t="s">
        <v>76</v>
      </c>
      <c r="E3042" s="15">
        <v>44894.510401041698</v>
      </c>
      <c r="F3042" t="s">
        <v>81</v>
      </c>
      <c r="G3042" s="17">
        <v>19.610795274250901</v>
      </c>
      <c r="H3042" t="s">
        <v>82</v>
      </c>
      <c r="I3042" s="6">
        <v>35.214166326900802</v>
      </c>
      <c r="J3042" t="s">
        <v>77</v>
      </c>
      <c r="K3042" s="6">
        <v>1</v>
      </c>
      <c r="L3042" t="s">
        <v>83</v>
      </c>
      <c r="M3042" t="s">
        <v>80</v>
      </c>
      <c r="N3042" s="8">
        <v>0</v>
      </c>
      <c r="O3042" s="8">
        <v>0</v>
      </c>
      <c r="P3042">
        <v>0</v>
      </c>
      <c r="Q3042" s="6">
        <v>24.669</v>
      </c>
      <c r="R3042" s="8">
        <v>8309.8957954732705</v>
      </c>
      <c r="S3042" s="12">
        <v>43533.480354126601</v>
      </c>
      <c r="T3042" s="12">
        <v>23.25</v>
      </c>
      <c r="U3042" s="12">
        <v>57</v>
      </c>
      <c r="V3042" s="12" t="e">
        <f>NA()</f>
        <v>#N/A</v>
      </c>
    </row>
    <row r="3043" spans="1:22" x14ac:dyDescent="0.35">
      <c r="A3043">
        <v>337119</v>
      </c>
      <c r="B3043" s="1">
        <v>44895.513593784701</v>
      </c>
      <c r="C3043" s="6">
        <v>50.690937821666701</v>
      </c>
      <c r="D3043" s="14" t="s">
        <v>76</v>
      </c>
      <c r="E3043" s="15">
        <v>44894.510401041698</v>
      </c>
      <c r="F3043" t="s">
        <v>81</v>
      </c>
      <c r="G3043" s="17">
        <v>19.5314698328459</v>
      </c>
      <c r="H3043" t="s">
        <v>82</v>
      </c>
      <c r="I3043" s="6">
        <v>35.214166326900802</v>
      </c>
      <c r="J3043" t="s">
        <v>77</v>
      </c>
      <c r="K3043" s="6">
        <v>1</v>
      </c>
      <c r="L3043" t="s">
        <v>83</v>
      </c>
      <c r="M3043" t="s">
        <v>80</v>
      </c>
      <c r="N3043" s="8">
        <v>0</v>
      </c>
      <c r="O3043" s="8">
        <v>0</v>
      </c>
      <c r="P3043">
        <v>0</v>
      </c>
      <c r="Q3043" s="6">
        <v>24.71</v>
      </c>
      <c r="R3043" s="8">
        <v>8322.4262347600306</v>
      </c>
      <c r="S3043" s="12">
        <v>43528.355810590903</v>
      </c>
      <c r="T3043" s="12">
        <v>23.25</v>
      </c>
      <c r="U3043" s="12">
        <v>57</v>
      </c>
      <c r="V3043" s="12" t="e">
        <f>NA()</f>
        <v>#N/A</v>
      </c>
    </row>
    <row r="3044" spans="1:22" x14ac:dyDescent="0.35">
      <c r="A3044">
        <v>337120</v>
      </c>
      <c r="B3044" s="1">
        <v>44895.513605555599</v>
      </c>
      <c r="C3044" s="6">
        <v>50.707866070000001</v>
      </c>
      <c r="D3044" s="14" t="s">
        <v>76</v>
      </c>
      <c r="E3044" s="15">
        <v>44894.510401041698</v>
      </c>
      <c r="F3044" t="s">
        <v>81</v>
      </c>
      <c r="G3044" s="17">
        <v>19.465999692731099</v>
      </c>
      <c r="H3044" t="s">
        <v>82</v>
      </c>
      <c r="I3044" s="6">
        <v>35.214166326900802</v>
      </c>
      <c r="J3044" t="s">
        <v>77</v>
      </c>
      <c r="K3044" s="6">
        <v>1</v>
      </c>
      <c r="L3044" t="s">
        <v>83</v>
      </c>
      <c r="M3044" t="s">
        <v>80</v>
      </c>
      <c r="N3044" s="8">
        <v>0</v>
      </c>
      <c r="O3044" s="8">
        <v>0</v>
      </c>
      <c r="P3044">
        <v>0</v>
      </c>
      <c r="Q3044" s="6">
        <v>24.744</v>
      </c>
      <c r="R3044" s="8">
        <v>8328.5354608329599</v>
      </c>
      <c r="S3044" s="12">
        <v>43522.800770732101</v>
      </c>
      <c r="T3044" s="12">
        <v>23.25</v>
      </c>
      <c r="U3044" s="12">
        <v>57</v>
      </c>
      <c r="V3044" s="12" t="e">
        <f>NA()</f>
        <v>#N/A</v>
      </c>
    </row>
    <row r="3045" spans="1:22" x14ac:dyDescent="0.35">
      <c r="A3045">
        <v>337121</v>
      </c>
      <c r="B3045" s="1">
        <v>44895.513617280099</v>
      </c>
      <c r="C3045" s="6">
        <v>50.724750608333302</v>
      </c>
      <c r="D3045" s="14" t="s">
        <v>76</v>
      </c>
      <c r="E3045" s="15">
        <v>44894.510401041698</v>
      </c>
      <c r="F3045" t="s">
        <v>81</v>
      </c>
      <c r="G3045" s="17">
        <v>19.427619282105301</v>
      </c>
      <c r="H3045" t="s">
        <v>82</v>
      </c>
      <c r="I3045" s="6">
        <v>35.214166326900802</v>
      </c>
      <c r="J3045" t="s">
        <v>77</v>
      </c>
      <c r="K3045" s="6">
        <v>1</v>
      </c>
      <c r="L3045" t="s">
        <v>83</v>
      </c>
      <c r="M3045" t="s">
        <v>80</v>
      </c>
      <c r="N3045" s="8">
        <v>0</v>
      </c>
      <c r="O3045" s="8">
        <v>0</v>
      </c>
      <c r="P3045">
        <v>0</v>
      </c>
      <c r="Q3045" s="6">
        <v>24.763999999999999</v>
      </c>
      <c r="R3045" s="8">
        <v>8330.8307231822491</v>
      </c>
      <c r="S3045" s="12">
        <v>43530.846187162701</v>
      </c>
      <c r="T3045" s="12">
        <v>23.25</v>
      </c>
      <c r="U3045" s="12">
        <v>57</v>
      </c>
      <c r="V3045" s="12" t="e">
        <f>NA()</f>
        <v>#N/A</v>
      </c>
    </row>
    <row r="3046" spans="1:22" x14ac:dyDescent="0.35">
      <c r="A3046">
        <v>337122</v>
      </c>
      <c r="B3046" s="1">
        <v>44895.513629016197</v>
      </c>
      <c r="C3046" s="6">
        <v>50.741632320000001</v>
      </c>
      <c r="D3046" s="14" t="s">
        <v>76</v>
      </c>
      <c r="E3046" s="15">
        <v>44894.510401041698</v>
      </c>
      <c r="F3046" t="s">
        <v>81</v>
      </c>
      <c r="G3046" s="17">
        <v>19.492640014092899</v>
      </c>
      <c r="H3046" t="s">
        <v>82</v>
      </c>
      <c r="I3046" s="6">
        <v>35.220353965589801</v>
      </c>
      <c r="J3046" t="s">
        <v>77</v>
      </c>
      <c r="K3046" s="6">
        <v>1</v>
      </c>
      <c r="L3046" t="s">
        <v>83</v>
      </c>
      <c r="M3046" t="s">
        <v>80</v>
      </c>
      <c r="N3046" s="8">
        <v>0</v>
      </c>
      <c r="O3046" s="8">
        <v>0</v>
      </c>
      <c r="P3046">
        <v>0</v>
      </c>
      <c r="Q3046" s="6">
        <v>24.728999999999999</v>
      </c>
      <c r="R3046" s="8">
        <v>8334.52114305348</v>
      </c>
      <c r="S3046" s="12">
        <v>43533.250992515103</v>
      </c>
      <c r="T3046" s="12">
        <v>23.25</v>
      </c>
      <c r="U3046" s="12">
        <v>57</v>
      </c>
      <c r="V3046" s="12" t="e">
        <f>NA()</f>
        <v>#N/A</v>
      </c>
    </row>
    <row r="3047" spans="1:22" x14ac:dyDescent="0.35">
      <c r="A3047">
        <v>337123</v>
      </c>
      <c r="B3047" s="1">
        <v>44895.513640081001</v>
      </c>
      <c r="C3047" s="6">
        <v>50.757590020000002</v>
      </c>
      <c r="D3047" s="14" t="s">
        <v>76</v>
      </c>
      <c r="E3047" s="15">
        <v>44894.510401041698</v>
      </c>
      <c r="F3047" t="s">
        <v>81</v>
      </c>
      <c r="G3047" s="17">
        <v>19.470127180268701</v>
      </c>
      <c r="H3047" t="s">
        <v>82</v>
      </c>
      <c r="I3047" s="6">
        <v>35.207978699645103</v>
      </c>
      <c r="J3047" t="s">
        <v>77</v>
      </c>
      <c r="K3047" s="6">
        <v>1</v>
      </c>
      <c r="L3047" t="s">
        <v>83</v>
      </c>
      <c r="M3047" t="s">
        <v>80</v>
      </c>
      <c r="N3047" s="8">
        <v>0</v>
      </c>
      <c r="O3047" s="8">
        <v>0</v>
      </c>
      <c r="P3047">
        <v>0</v>
      </c>
      <c r="Q3047" s="6">
        <v>24.742999999999999</v>
      </c>
      <c r="R3047" s="8">
        <v>8334.0661071426093</v>
      </c>
      <c r="S3047" s="12">
        <v>43527.318983893798</v>
      </c>
      <c r="T3047" s="12">
        <v>23.25</v>
      </c>
      <c r="U3047" s="12">
        <v>57</v>
      </c>
      <c r="V3047" s="12" t="e">
        <f>NA()</f>
        <v>#N/A</v>
      </c>
    </row>
    <row r="3048" spans="1:22" x14ac:dyDescent="0.35">
      <c r="A3048">
        <v>337124</v>
      </c>
      <c r="B3048" s="1">
        <v>44895.513651817098</v>
      </c>
      <c r="C3048" s="6">
        <v>50.774453123333302</v>
      </c>
      <c r="D3048" s="14" t="s">
        <v>76</v>
      </c>
      <c r="E3048" s="15">
        <v>44894.510401041698</v>
      </c>
      <c r="F3048" t="s">
        <v>81</v>
      </c>
      <c r="G3048" s="17">
        <v>19.491282909440599</v>
      </c>
      <c r="H3048" t="s">
        <v>82</v>
      </c>
      <c r="I3048" s="6">
        <v>35.207978699645103</v>
      </c>
      <c r="J3048" t="s">
        <v>77</v>
      </c>
      <c r="K3048" s="6">
        <v>1</v>
      </c>
      <c r="L3048" t="s">
        <v>83</v>
      </c>
      <c r="M3048" t="s">
        <v>80</v>
      </c>
      <c r="N3048" s="8">
        <v>0</v>
      </c>
      <c r="O3048" s="8">
        <v>0</v>
      </c>
      <c r="P3048">
        <v>0</v>
      </c>
      <c r="Q3048" s="6">
        <v>24.731999999999999</v>
      </c>
      <c r="R3048" s="8">
        <v>8331.8820727796992</v>
      </c>
      <c r="S3048" s="12">
        <v>43532.307751693501</v>
      </c>
      <c r="T3048" s="12">
        <v>23.25</v>
      </c>
      <c r="U3048" s="12">
        <v>57</v>
      </c>
      <c r="V3048" s="12" t="e">
        <f>NA()</f>
        <v>#N/A</v>
      </c>
    </row>
    <row r="3049" spans="1:22" x14ac:dyDescent="0.35">
      <c r="A3049">
        <v>337125</v>
      </c>
      <c r="B3049" s="1">
        <v>44895.5136635417</v>
      </c>
      <c r="C3049" s="6">
        <v>50.791371883333298</v>
      </c>
      <c r="D3049" s="14" t="s">
        <v>76</v>
      </c>
      <c r="E3049" s="15">
        <v>44894.510401041698</v>
      </c>
      <c r="F3049" t="s">
        <v>81</v>
      </c>
      <c r="G3049" s="17">
        <v>19.636315230024401</v>
      </c>
      <c r="H3049" t="s">
        <v>82</v>
      </c>
      <c r="I3049" s="6">
        <v>35.207978699645103</v>
      </c>
      <c r="J3049" t="s">
        <v>77</v>
      </c>
      <c r="K3049" s="6">
        <v>1</v>
      </c>
      <c r="L3049" t="s">
        <v>83</v>
      </c>
      <c r="M3049" t="s">
        <v>80</v>
      </c>
      <c r="N3049" s="8">
        <v>0</v>
      </c>
      <c r="O3049" s="8">
        <v>0</v>
      </c>
      <c r="P3049">
        <v>0</v>
      </c>
      <c r="Q3049" s="6">
        <v>24.657</v>
      </c>
      <c r="R3049" s="8">
        <v>8290.9642294437999</v>
      </c>
      <c r="S3049" s="12">
        <v>43529.866927585499</v>
      </c>
      <c r="T3049" s="12">
        <v>23.25</v>
      </c>
      <c r="U3049" s="12">
        <v>57</v>
      </c>
      <c r="V3049" s="12" t="e">
        <f>NA()</f>
        <v>#N/A</v>
      </c>
    </row>
    <row r="3050" spans="1:22" x14ac:dyDescent="0.35">
      <c r="A3050">
        <v>337126</v>
      </c>
      <c r="B3050" s="1">
        <v>44895.513674803202</v>
      </c>
      <c r="C3050" s="6">
        <v>50.8075606816667</v>
      </c>
      <c r="D3050" s="14" t="s">
        <v>76</v>
      </c>
      <c r="E3050" s="15">
        <v>44894.510401041698</v>
      </c>
      <c r="F3050" t="s">
        <v>81</v>
      </c>
      <c r="G3050" s="17">
        <v>19.575918671313701</v>
      </c>
      <c r="H3050" t="s">
        <v>82</v>
      </c>
      <c r="I3050" s="6">
        <v>35.214166326900802</v>
      </c>
      <c r="J3050" t="s">
        <v>77</v>
      </c>
      <c r="K3050" s="6">
        <v>1</v>
      </c>
      <c r="L3050" t="s">
        <v>83</v>
      </c>
      <c r="M3050" t="s">
        <v>80</v>
      </c>
      <c r="N3050" s="8">
        <v>0</v>
      </c>
      <c r="O3050" s="8">
        <v>0</v>
      </c>
      <c r="P3050">
        <v>0</v>
      </c>
      <c r="Q3050" s="6">
        <v>24.687000000000001</v>
      </c>
      <c r="R3050" s="8">
        <v>8316.6489246226101</v>
      </c>
      <c r="S3050" s="12">
        <v>43524.109225872002</v>
      </c>
      <c r="T3050" s="12">
        <v>23.25</v>
      </c>
      <c r="U3050" s="12">
        <v>57</v>
      </c>
      <c r="V3050" s="12" t="e">
        <f>NA()</f>
        <v>#N/A</v>
      </c>
    </row>
    <row r="3051" spans="1:22" x14ac:dyDescent="0.35">
      <c r="A3051">
        <v>337127</v>
      </c>
      <c r="B3051" s="1">
        <v>44895.513686539402</v>
      </c>
      <c r="C3051" s="6">
        <v>50.824456099999999</v>
      </c>
      <c r="D3051" s="14" t="s">
        <v>76</v>
      </c>
      <c r="E3051" s="15">
        <v>44894.510401041698</v>
      </c>
      <c r="F3051" t="s">
        <v>81</v>
      </c>
      <c r="G3051" s="17">
        <v>19.599160888538201</v>
      </c>
      <c r="H3051" t="s">
        <v>82</v>
      </c>
      <c r="I3051" s="6">
        <v>35.214166326900802</v>
      </c>
      <c r="J3051" t="s">
        <v>77</v>
      </c>
      <c r="K3051" s="6">
        <v>1</v>
      </c>
      <c r="L3051" t="s">
        <v>83</v>
      </c>
      <c r="M3051" t="s">
        <v>80</v>
      </c>
      <c r="N3051" s="8">
        <v>0</v>
      </c>
      <c r="O3051" s="8">
        <v>0</v>
      </c>
      <c r="P3051">
        <v>0</v>
      </c>
      <c r="Q3051" s="6">
        <v>24.675000000000001</v>
      </c>
      <c r="R3051" s="8">
        <v>8317.4706806197792</v>
      </c>
      <c r="S3051" s="12">
        <v>43526.0276981938</v>
      </c>
      <c r="T3051" s="12">
        <v>23.25</v>
      </c>
      <c r="U3051" s="12">
        <v>57</v>
      </c>
      <c r="V3051" s="12" t="e">
        <f>NA()</f>
        <v>#N/A</v>
      </c>
    </row>
    <row r="3052" spans="1:22" x14ac:dyDescent="0.35">
      <c r="A3052">
        <v>337128</v>
      </c>
      <c r="B3052" s="1">
        <v>44895.513698263901</v>
      </c>
      <c r="C3052" s="6">
        <v>50.841369591666698</v>
      </c>
      <c r="D3052" s="14" t="s">
        <v>76</v>
      </c>
      <c r="E3052" s="15">
        <v>44894.510401041698</v>
      </c>
      <c r="F3052" t="s">
        <v>81</v>
      </c>
      <c r="G3052" s="17">
        <v>19.575918671313701</v>
      </c>
      <c r="H3052" t="s">
        <v>82</v>
      </c>
      <c r="I3052" s="6">
        <v>35.214166326900802</v>
      </c>
      <c r="J3052" t="s">
        <v>77</v>
      </c>
      <c r="K3052" s="6">
        <v>1</v>
      </c>
      <c r="L3052" t="s">
        <v>83</v>
      </c>
      <c r="M3052" t="s">
        <v>80</v>
      </c>
      <c r="N3052" s="8">
        <v>0</v>
      </c>
      <c r="O3052" s="8">
        <v>0</v>
      </c>
      <c r="P3052">
        <v>0</v>
      </c>
      <c r="Q3052" s="6">
        <v>24.687000000000001</v>
      </c>
      <c r="R3052" s="8">
        <v>8324.1233323245706</v>
      </c>
      <c r="S3052" s="12">
        <v>43527.923972318596</v>
      </c>
      <c r="T3052" s="12">
        <v>23.25</v>
      </c>
      <c r="U3052" s="12">
        <v>57</v>
      </c>
      <c r="V3052" s="12" t="e">
        <f>NA()</f>
        <v>#N/A</v>
      </c>
    </row>
    <row r="3053" spans="1:22" x14ac:dyDescent="0.35">
      <c r="A3053">
        <v>337129</v>
      </c>
      <c r="B3053" s="1">
        <v>44895.513709988401</v>
      </c>
      <c r="C3053" s="6">
        <v>50.8582600016667</v>
      </c>
      <c r="D3053" s="14" t="s">
        <v>76</v>
      </c>
      <c r="E3053" s="15">
        <v>44894.510401041698</v>
      </c>
      <c r="F3053" t="s">
        <v>81</v>
      </c>
      <c r="G3053" s="17">
        <v>19.4586001024057</v>
      </c>
      <c r="H3053" t="s">
        <v>82</v>
      </c>
      <c r="I3053" s="6">
        <v>35.207978699645103</v>
      </c>
      <c r="J3053" t="s">
        <v>77</v>
      </c>
      <c r="K3053" s="6">
        <v>1</v>
      </c>
      <c r="L3053" t="s">
        <v>83</v>
      </c>
      <c r="M3053" t="s">
        <v>80</v>
      </c>
      <c r="N3053" s="8">
        <v>0</v>
      </c>
      <c r="O3053" s="8">
        <v>0</v>
      </c>
      <c r="P3053">
        <v>0</v>
      </c>
      <c r="Q3053" s="6">
        <v>24.748999999999999</v>
      </c>
      <c r="R3053" s="8">
        <v>8328.8668660673193</v>
      </c>
      <c r="S3053" s="12">
        <v>43522.9325698705</v>
      </c>
      <c r="T3053" s="12">
        <v>23.25</v>
      </c>
      <c r="U3053" s="12">
        <v>57</v>
      </c>
      <c r="V3053" s="12" t="e">
        <f>NA()</f>
        <v>#N/A</v>
      </c>
    </row>
    <row r="3054" spans="1:22" x14ac:dyDescent="0.35">
      <c r="A3054">
        <v>337130</v>
      </c>
      <c r="B3054" s="1">
        <v>44895.513721145799</v>
      </c>
      <c r="C3054" s="6">
        <v>50.87431625</v>
      </c>
      <c r="D3054" s="14" t="s">
        <v>76</v>
      </c>
      <c r="E3054" s="15">
        <v>44894.510401041698</v>
      </c>
      <c r="F3054" t="s">
        <v>81</v>
      </c>
      <c r="G3054" s="17">
        <v>19.519895779979901</v>
      </c>
      <c r="H3054" t="s">
        <v>82</v>
      </c>
      <c r="I3054" s="6">
        <v>35.214166326900802</v>
      </c>
      <c r="J3054" t="s">
        <v>77</v>
      </c>
      <c r="K3054" s="6">
        <v>1</v>
      </c>
      <c r="L3054" t="s">
        <v>83</v>
      </c>
      <c r="M3054" t="s">
        <v>80</v>
      </c>
      <c r="N3054" s="8">
        <v>0</v>
      </c>
      <c r="O3054" s="8">
        <v>0</v>
      </c>
      <c r="P3054">
        <v>0</v>
      </c>
      <c r="Q3054" s="6">
        <v>24.716000000000001</v>
      </c>
      <c r="R3054" s="8">
        <v>8329.4529975936894</v>
      </c>
      <c r="S3054" s="12">
        <v>43524.438385144298</v>
      </c>
      <c r="T3054" s="12">
        <v>23.25</v>
      </c>
      <c r="U3054" s="12">
        <v>57</v>
      </c>
      <c r="V3054" s="12" t="e">
        <f>NA()</f>
        <v>#N/A</v>
      </c>
    </row>
    <row r="3055" spans="1:22" x14ac:dyDescent="0.35">
      <c r="A3055">
        <v>337131</v>
      </c>
      <c r="B3055" s="1">
        <v>44895.5137328704</v>
      </c>
      <c r="C3055" s="6">
        <v>50.891206458333301</v>
      </c>
      <c r="D3055" s="14" t="s">
        <v>76</v>
      </c>
      <c r="E3055" s="15">
        <v>44894.510401041698</v>
      </c>
      <c r="F3055" t="s">
        <v>81</v>
      </c>
      <c r="G3055" s="17">
        <v>19.4714810032035</v>
      </c>
      <c r="H3055" t="s">
        <v>82</v>
      </c>
      <c r="I3055" s="6">
        <v>35.220353965589801</v>
      </c>
      <c r="J3055" t="s">
        <v>77</v>
      </c>
      <c r="K3055" s="6">
        <v>1</v>
      </c>
      <c r="L3055" t="s">
        <v>83</v>
      </c>
      <c r="M3055" t="s">
        <v>80</v>
      </c>
      <c r="N3055" s="8">
        <v>0</v>
      </c>
      <c r="O3055" s="8">
        <v>0</v>
      </c>
      <c r="P3055">
        <v>0</v>
      </c>
      <c r="Q3055" s="6">
        <v>24.74</v>
      </c>
      <c r="R3055" s="8">
        <v>8331.5446562378402</v>
      </c>
      <c r="S3055" s="12">
        <v>43530.082878408401</v>
      </c>
      <c r="T3055" s="12">
        <v>23.25</v>
      </c>
      <c r="U3055" s="12">
        <v>57</v>
      </c>
      <c r="V3055" s="12" t="e">
        <f>NA()</f>
        <v>#N/A</v>
      </c>
    </row>
    <row r="3056" spans="1:22" x14ac:dyDescent="0.35">
      <c r="A3056">
        <v>337132</v>
      </c>
      <c r="B3056" s="1">
        <v>44895.513744641197</v>
      </c>
      <c r="C3056" s="6">
        <v>50.908107854999997</v>
      </c>
      <c r="D3056" s="14" t="s">
        <v>76</v>
      </c>
      <c r="E3056" s="15">
        <v>44894.510401041698</v>
      </c>
      <c r="F3056" t="s">
        <v>81</v>
      </c>
      <c r="G3056" s="17">
        <v>19.496774052528199</v>
      </c>
      <c r="H3056" t="s">
        <v>82</v>
      </c>
      <c r="I3056" s="6">
        <v>35.214166326900802</v>
      </c>
      <c r="J3056" t="s">
        <v>77</v>
      </c>
      <c r="K3056" s="6">
        <v>1</v>
      </c>
      <c r="L3056" t="s">
        <v>83</v>
      </c>
      <c r="M3056" t="s">
        <v>80</v>
      </c>
      <c r="N3056" s="8">
        <v>0</v>
      </c>
      <c r="O3056" s="8">
        <v>0</v>
      </c>
      <c r="P3056">
        <v>0</v>
      </c>
      <c r="Q3056" s="6">
        <v>24.728000000000002</v>
      </c>
      <c r="R3056" s="8">
        <v>8333.5024672213804</v>
      </c>
      <c r="S3056" s="12">
        <v>43527.253735804799</v>
      </c>
      <c r="T3056" s="12">
        <v>23.25</v>
      </c>
      <c r="U3056" s="12">
        <v>57</v>
      </c>
      <c r="V3056" s="12" t="e">
        <f>NA()</f>
        <v>#N/A</v>
      </c>
    </row>
    <row r="3057" spans="1:22" x14ac:dyDescent="0.35">
      <c r="A3057">
        <v>337133</v>
      </c>
      <c r="B3057" s="1">
        <v>44895.513756330998</v>
      </c>
      <c r="C3057" s="6">
        <v>50.925004606666697</v>
      </c>
      <c r="D3057" s="14" t="s">
        <v>76</v>
      </c>
      <c r="E3057" s="15">
        <v>44894.510401041698</v>
      </c>
      <c r="F3057" t="s">
        <v>81</v>
      </c>
      <c r="G3057" s="17">
        <v>19.4580315122885</v>
      </c>
      <c r="H3057" t="s">
        <v>82</v>
      </c>
      <c r="I3057" s="6">
        <v>35.220353965589801</v>
      </c>
      <c r="J3057" t="s">
        <v>77</v>
      </c>
      <c r="K3057" s="6">
        <v>1</v>
      </c>
      <c r="L3057" t="s">
        <v>83</v>
      </c>
      <c r="M3057" t="s">
        <v>80</v>
      </c>
      <c r="N3057" s="8">
        <v>0</v>
      </c>
      <c r="O3057" s="8">
        <v>0</v>
      </c>
      <c r="P3057">
        <v>0</v>
      </c>
      <c r="Q3057" s="6">
        <v>24.747</v>
      </c>
      <c r="R3057" s="8">
        <v>8332.3857563666097</v>
      </c>
      <c r="S3057" s="12">
        <v>43532.4440571327</v>
      </c>
      <c r="T3057" s="12">
        <v>23.25</v>
      </c>
      <c r="U3057" s="12">
        <v>57</v>
      </c>
      <c r="V3057" s="12" t="e">
        <f>NA()</f>
        <v>#N/A</v>
      </c>
    </row>
    <row r="3058" spans="1:22" x14ac:dyDescent="0.35">
      <c r="A3058">
        <v>337134</v>
      </c>
      <c r="B3058" s="1">
        <v>44895.513767476798</v>
      </c>
      <c r="C3058" s="6">
        <v>50.941011889999999</v>
      </c>
      <c r="D3058" s="14" t="s">
        <v>76</v>
      </c>
      <c r="E3058" s="15">
        <v>44894.510401041698</v>
      </c>
      <c r="F3058" t="s">
        <v>81</v>
      </c>
      <c r="G3058" s="17">
        <v>19.4586001024057</v>
      </c>
      <c r="H3058" t="s">
        <v>82</v>
      </c>
      <c r="I3058" s="6">
        <v>35.207978699645103</v>
      </c>
      <c r="J3058" t="s">
        <v>77</v>
      </c>
      <c r="K3058" s="6">
        <v>1</v>
      </c>
      <c r="L3058" t="s">
        <v>83</v>
      </c>
      <c r="M3058" t="s">
        <v>80</v>
      </c>
      <c r="N3058" s="8">
        <v>0</v>
      </c>
      <c r="O3058" s="8">
        <v>0</v>
      </c>
      <c r="P3058">
        <v>0</v>
      </c>
      <c r="Q3058" s="6">
        <v>24.748999999999999</v>
      </c>
      <c r="R3058" s="8">
        <v>8336.8110465362697</v>
      </c>
      <c r="S3058" s="12">
        <v>43530.444595999099</v>
      </c>
      <c r="T3058" s="12">
        <v>23.25</v>
      </c>
      <c r="U3058" s="12">
        <v>57</v>
      </c>
      <c r="V3058" s="12" t="e">
        <f>NA()</f>
        <v>#N/A</v>
      </c>
    </row>
    <row r="3059" spans="1:22" x14ac:dyDescent="0.35">
      <c r="A3059">
        <v>337135</v>
      </c>
      <c r="B3059" s="1">
        <v>44895.513779201399</v>
      </c>
      <c r="C3059" s="6">
        <v>50.957894369999998</v>
      </c>
      <c r="D3059" s="14" t="s">
        <v>76</v>
      </c>
      <c r="E3059" s="15">
        <v>44894.510401041698</v>
      </c>
      <c r="F3059" t="s">
        <v>81</v>
      </c>
      <c r="G3059" s="17">
        <v>19.5102574551562</v>
      </c>
      <c r="H3059" t="s">
        <v>82</v>
      </c>
      <c r="I3059" s="6">
        <v>35.214166326900802</v>
      </c>
      <c r="J3059" t="s">
        <v>77</v>
      </c>
      <c r="K3059" s="6">
        <v>1</v>
      </c>
      <c r="L3059" t="s">
        <v>83</v>
      </c>
      <c r="M3059" t="s">
        <v>80</v>
      </c>
      <c r="N3059" s="8">
        <v>0</v>
      </c>
      <c r="O3059" s="8">
        <v>0</v>
      </c>
      <c r="P3059">
        <v>0</v>
      </c>
      <c r="Q3059" s="6">
        <v>24.721</v>
      </c>
      <c r="R3059" s="8">
        <v>8334.3374084462102</v>
      </c>
      <c r="S3059" s="12">
        <v>43527.178879648098</v>
      </c>
      <c r="T3059" s="12">
        <v>23.25</v>
      </c>
      <c r="U3059" s="12">
        <v>57</v>
      </c>
      <c r="V3059" s="12" t="e">
        <f>NA()</f>
        <v>#N/A</v>
      </c>
    </row>
    <row r="3060" spans="1:22" x14ac:dyDescent="0.35">
      <c r="A3060">
        <v>337136</v>
      </c>
      <c r="B3060" s="1">
        <v>44895.5137908912</v>
      </c>
      <c r="C3060" s="6">
        <v>50.974751388333303</v>
      </c>
      <c r="D3060" s="14" t="s">
        <v>76</v>
      </c>
      <c r="E3060" s="15">
        <v>44894.510401041698</v>
      </c>
      <c r="F3060" t="s">
        <v>81</v>
      </c>
      <c r="G3060" s="17">
        <v>19.460236436810199</v>
      </c>
      <c r="H3060" t="s">
        <v>82</v>
      </c>
      <c r="I3060" s="6">
        <v>35.214166326900802</v>
      </c>
      <c r="J3060" t="s">
        <v>77</v>
      </c>
      <c r="K3060" s="6">
        <v>1</v>
      </c>
      <c r="L3060" t="s">
        <v>83</v>
      </c>
      <c r="M3060" t="s">
        <v>80</v>
      </c>
      <c r="N3060" s="8">
        <v>0</v>
      </c>
      <c r="O3060" s="8">
        <v>0</v>
      </c>
      <c r="P3060">
        <v>0</v>
      </c>
      <c r="Q3060" s="6">
        <v>24.747</v>
      </c>
      <c r="R3060" s="8">
        <v>8335.6183992080096</v>
      </c>
      <c r="S3060" s="12">
        <v>43525.398158493597</v>
      </c>
      <c r="T3060" s="12">
        <v>23.25</v>
      </c>
      <c r="U3060" s="12">
        <v>57</v>
      </c>
      <c r="V3060" s="12" t="e">
        <f>NA()</f>
        <v>#N/A</v>
      </c>
    </row>
    <row r="3061" spans="1:22" x14ac:dyDescent="0.35">
      <c r="A3061">
        <v>337137</v>
      </c>
      <c r="B3061" s="1">
        <v>44895.513802627298</v>
      </c>
      <c r="C3061" s="6">
        <v>50.9916343583333</v>
      </c>
      <c r="D3061" s="14" t="s">
        <v>76</v>
      </c>
      <c r="E3061" s="15">
        <v>44894.510401041698</v>
      </c>
      <c r="F3061" t="s">
        <v>81</v>
      </c>
      <c r="G3061" s="17">
        <v>19.531753052792599</v>
      </c>
      <c r="H3061" t="s">
        <v>82</v>
      </c>
      <c r="I3061" s="6">
        <v>35.207978699645103</v>
      </c>
      <c r="J3061" t="s">
        <v>77</v>
      </c>
      <c r="K3061" s="6">
        <v>1</v>
      </c>
      <c r="L3061" t="s">
        <v>83</v>
      </c>
      <c r="M3061" t="s">
        <v>80</v>
      </c>
      <c r="N3061" s="8">
        <v>0</v>
      </c>
      <c r="O3061" s="8">
        <v>0</v>
      </c>
      <c r="P3061">
        <v>0</v>
      </c>
      <c r="Q3061" s="6">
        <v>24.710999999999999</v>
      </c>
      <c r="R3061" s="8">
        <v>8327.2763033485098</v>
      </c>
      <c r="S3061" s="12">
        <v>43529.044094822399</v>
      </c>
      <c r="T3061" s="12">
        <v>23.25</v>
      </c>
      <c r="U3061" s="12">
        <v>57</v>
      </c>
      <c r="V3061" s="12" t="e">
        <f>NA()</f>
        <v>#N/A</v>
      </c>
    </row>
    <row r="3062" spans="1:22" x14ac:dyDescent="0.35">
      <c r="A3062">
        <v>337138</v>
      </c>
      <c r="B3062" s="1">
        <v>44895.513813773097</v>
      </c>
      <c r="C3062" s="6">
        <v>51.007686511666698</v>
      </c>
      <c r="D3062" s="14" t="s">
        <v>76</v>
      </c>
      <c r="E3062" s="15">
        <v>44894.510401041698</v>
      </c>
      <c r="F3062" t="s">
        <v>81</v>
      </c>
      <c r="G3062" s="17">
        <v>19.527894112791</v>
      </c>
      <c r="H3062" t="s">
        <v>82</v>
      </c>
      <c r="I3062" s="6">
        <v>35.207978699645103</v>
      </c>
      <c r="J3062" t="s">
        <v>77</v>
      </c>
      <c r="K3062" s="6">
        <v>1</v>
      </c>
      <c r="L3062" t="s">
        <v>83</v>
      </c>
      <c r="M3062" t="s">
        <v>80</v>
      </c>
      <c r="N3062" s="8">
        <v>0</v>
      </c>
      <c r="O3062" s="8">
        <v>0</v>
      </c>
      <c r="P3062">
        <v>0</v>
      </c>
      <c r="Q3062" s="6">
        <v>24.713000000000001</v>
      </c>
      <c r="R3062" s="8">
        <v>8323.2096831728304</v>
      </c>
      <c r="S3062" s="12">
        <v>43527.239669575902</v>
      </c>
      <c r="T3062" s="12">
        <v>23.25</v>
      </c>
      <c r="U3062" s="12">
        <v>57</v>
      </c>
      <c r="V3062" s="12" t="e">
        <f>NA()</f>
        <v>#N/A</v>
      </c>
    </row>
    <row r="3063" spans="1:22" x14ac:dyDescent="0.35">
      <c r="A3063">
        <v>337139</v>
      </c>
      <c r="B3063" s="1">
        <v>44895.513825497699</v>
      </c>
      <c r="C3063" s="6">
        <v>51.02457149</v>
      </c>
      <c r="D3063" s="14" t="s">
        <v>76</v>
      </c>
      <c r="E3063" s="15">
        <v>44894.510401041698</v>
      </c>
      <c r="F3063" t="s">
        <v>81</v>
      </c>
      <c r="G3063" s="17">
        <v>19.527610837406002</v>
      </c>
      <c r="H3063" t="s">
        <v>82</v>
      </c>
      <c r="I3063" s="6">
        <v>35.214166326900802</v>
      </c>
      <c r="J3063" t="s">
        <v>77</v>
      </c>
      <c r="K3063" s="6">
        <v>1</v>
      </c>
      <c r="L3063" t="s">
        <v>83</v>
      </c>
      <c r="M3063" t="s">
        <v>80</v>
      </c>
      <c r="N3063" s="8">
        <v>0</v>
      </c>
      <c r="O3063" s="8">
        <v>0</v>
      </c>
      <c r="P3063">
        <v>0</v>
      </c>
      <c r="Q3063" s="6">
        <v>24.712</v>
      </c>
      <c r="R3063" s="8">
        <v>8318.5211189580896</v>
      </c>
      <c r="S3063" s="12">
        <v>43523.845102223902</v>
      </c>
      <c r="T3063" s="12">
        <v>23.25</v>
      </c>
      <c r="U3063" s="12">
        <v>57</v>
      </c>
      <c r="V3063" s="12" t="e">
        <f>NA()</f>
        <v>#N/A</v>
      </c>
    </row>
    <row r="3064" spans="1:22" x14ac:dyDescent="0.35">
      <c r="A3064">
        <v>337140</v>
      </c>
      <c r="B3064" s="1">
        <v>44895.5138371875</v>
      </c>
      <c r="C3064" s="6">
        <v>51.041433126666703</v>
      </c>
      <c r="D3064" s="14" t="s">
        <v>76</v>
      </c>
      <c r="E3064" s="15">
        <v>44894.510401041698</v>
      </c>
      <c r="F3064" t="s">
        <v>81</v>
      </c>
      <c r="G3064" s="17">
        <v>19.519895779979901</v>
      </c>
      <c r="H3064" t="s">
        <v>82</v>
      </c>
      <c r="I3064" s="6">
        <v>35.214166326900802</v>
      </c>
      <c r="J3064" t="s">
        <v>77</v>
      </c>
      <c r="K3064" s="6">
        <v>1</v>
      </c>
      <c r="L3064" t="s">
        <v>83</v>
      </c>
      <c r="M3064" t="s">
        <v>80</v>
      </c>
      <c r="N3064" s="8">
        <v>0</v>
      </c>
      <c r="O3064" s="8">
        <v>0</v>
      </c>
      <c r="P3064">
        <v>0</v>
      </c>
      <c r="Q3064" s="6">
        <v>24.716000000000001</v>
      </c>
      <c r="R3064" s="8">
        <v>8325.5849973842505</v>
      </c>
      <c r="S3064" s="12">
        <v>43528.51298698</v>
      </c>
      <c r="T3064" s="12">
        <v>23.25</v>
      </c>
      <c r="U3064" s="12">
        <v>57</v>
      </c>
      <c r="V3064" s="12" t="e">
        <f>NA()</f>
        <v>#N/A</v>
      </c>
    </row>
    <row r="3065" spans="1:22" x14ac:dyDescent="0.35">
      <c r="A3065">
        <v>337141</v>
      </c>
      <c r="B3065" s="1">
        <v>44895.513848958297</v>
      </c>
      <c r="C3065" s="6">
        <v>51.058340426666703</v>
      </c>
      <c r="D3065" s="14" t="s">
        <v>76</v>
      </c>
      <c r="E3065" s="15">
        <v>44894.510401041698</v>
      </c>
      <c r="F3065" t="s">
        <v>81</v>
      </c>
      <c r="G3065" s="17">
        <v>19.423786579689899</v>
      </c>
      <c r="H3065" t="s">
        <v>82</v>
      </c>
      <c r="I3065" s="6">
        <v>35.214166326900802</v>
      </c>
      <c r="J3065" t="s">
        <v>77</v>
      </c>
      <c r="K3065" s="6">
        <v>1</v>
      </c>
      <c r="L3065" t="s">
        <v>83</v>
      </c>
      <c r="M3065" t="s">
        <v>80</v>
      </c>
      <c r="N3065" s="8">
        <v>0</v>
      </c>
      <c r="O3065" s="8">
        <v>0</v>
      </c>
      <c r="P3065">
        <v>0</v>
      </c>
      <c r="Q3065" s="6">
        <v>24.765999999999998</v>
      </c>
      <c r="R3065" s="8">
        <v>8325.7465386729891</v>
      </c>
      <c r="S3065" s="12">
        <v>43525.246275605801</v>
      </c>
      <c r="T3065" s="12">
        <v>23.25</v>
      </c>
      <c r="U3065" s="12">
        <v>57</v>
      </c>
      <c r="V3065" s="12" t="e">
        <f>NA()</f>
        <v>#N/A</v>
      </c>
    </row>
    <row r="3066" spans="1:22" x14ac:dyDescent="0.35">
      <c r="A3066">
        <v>337142</v>
      </c>
      <c r="B3066" s="1">
        <v>44895.513860104198</v>
      </c>
      <c r="C3066" s="6">
        <v>51.074406643333297</v>
      </c>
      <c r="D3066" s="14" t="s">
        <v>76</v>
      </c>
      <c r="E3066" s="15">
        <v>44894.510401041698</v>
      </c>
      <c r="F3066" t="s">
        <v>81</v>
      </c>
      <c r="G3066" s="17">
        <v>19.494848827860299</v>
      </c>
      <c r="H3066" t="s">
        <v>82</v>
      </c>
      <c r="I3066" s="6">
        <v>35.214166326900802</v>
      </c>
      <c r="J3066" t="s">
        <v>77</v>
      </c>
      <c r="K3066" s="6">
        <v>1</v>
      </c>
      <c r="L3066" t="s">
        <v>83</v>
      </c>
      <c r="M3066" t="s">
        <v>80</v>
      </c>
      <c r="N3066" s="8">
        <v>0</v>
      </c>
      <c r="O3066" s="8">
        <v>0</v>
      </c>
      <c r="P3066">
        <v>0</v>
      </c>
      <c r="Q3066" s="6">
        <v>24.728999999999999</v>
      </c>
      <c r="R3066" s="8">
        <v>8334.1749726347207</v>
      </c>
      <c r="S3066" s="12">
        <v>43529.574302506</v>
      </c>
      <c r="T3066" s="12">
        <v>23.25</v>
      </c>
      <c r="U3066" s="12">
        <v>57</v>
      </c>
      <c r="V3066" s="12" t="e">
        <f>NA()</f>
        <v>#N/A</v>
      </c>
    </row>
    <row r="3067" spans="1:22" x14ac:dyDescent="0.35">
      <c r="A3067">
        <v>337143</v>
      </c>
      <c r="B3067" s="1">
        <v>44895.513871840303</v>
      </c>
      <c r="C3067" s="6">
        <v>51.091337913333298</v>
      </c>
      <c r="D3067" s="14" t="s">
        <v>76</v>
      </c>
      <c r="E3067" s="15">
        <v>44894.510401041698</v>
      </c>
      <c r="F3067" t="s">
        <v>81</v>
      </c>
      <c r="G3067" s="17">
        <v>19.491282909440599</v>
      </c>
      <c r="H3067" t="s">
        <v>82</v>
      </c>
      <c r="I3067" s="6">
        <v>35.207978699645103</v>
      </c>
      <c r="J3067" t="s">
        <v>77</v>
      </c>
      <c r="K3067" s="6">
        <v>1</v>
      </c>
      <c r="L3067" t="s">
        <v>83</v>
      </c>
      <c r="M3067" t="s">
        <v>80</v>
      </c>
      <c r="N3067" s="8">
        <v>0</v>
      </c>
      <c r="O3067" s="8">
        <v>0</v>
      </c>
      <c r="P3067">
        <v>0</v>
      </c>
      <c r="Q3067" s="6">
        <v>24.731999999999999</v>
      </c>
      <c r="R3067" s="8">
        <v>8329.4072041006402</v>
      </c>
      <c r="S3067" s="12">
        <v>43529.1245137925</v>
      </c>
      <c r="T3067" s="12">
        <v>23.25</v>
      </c>
      <c r="U3067" s="12">
        <v>57</v>
      </c>
      <c r="V3067" s="12" t="e">
        <f>NA()</f>
        <v>#N/A</v>
      </c>
    </row>
    <row r="3068" spans="1:22" x14ac:dyDescent="0.35">
      <c r="A3068">
        <v>337144</v>
      </c>
      <c r="B3068" s="1">
        <v>44895.513883564803</v>
      </c>
      <c r="C3068" s="6">
        <v>51.108188046666697</v>
      </c>
      <c r="D3068" s="14" t="s">
        <v>76</v>
      </c>
      <c r="E3068" s="15">
        <v>44894.510401041698</v>
      </c>
      <c r="F3068" t="s">
        <v>81</v>
      </c>
      <c r="G3068" s="17">
        <v>19.4893584435397</v>
      </c>
      <c r="H3068" t="s">
        <v>82</v>
      </c>
      <c r="I3068" s="6">
        <v>35.207978699645103</v>
      </c>
      <c r="J3068" t="s">
        <v>77</v>
      </c>
      <c r="K3068" s="6">
        <v>1</v>
      </c>
      <c r="L3068" t="s">
        <v>83</v>
      </c>
      <c r="M3068" t="s">
        <v>80</v>
      </c>
      <c r="N3068" s="8">
        <v>0</v>
      </c>
      <c r="O3068" s="8">
        <v>0</v>
      </c>
      <c r="P3068">
        <v>0</v>
      </c>
      <c r="Q3068" s="6">
        <v>24.733000000000001</v>
      </c>
      <c r="R3068" s="8">
        <v>8329.77201825868</v>
      </c>
      <c r="S3068" s="12">
        <v>43529.358286713898</v>
      </c>
      <c r="T3068" s="12">
        <v>23.25</v>
      </c>
      <c r="U3068" s="12">
        <v>57</v>
      </c>
      <c r="V3068" s="12" t="e">
        <f>NA()</f>
        <v>#N/A</v>
      </c>
    </row>
    <row r="3069" spans="1:22" x14ac:dyDescent="0.35">
      <c r="A3069">
        <v>337145</v>
      </c>
      <c r="B3069" s="1">
        <v>44895.513894710602</v>
      </c>
      <c r="C3069" s="6">
        <v>51.124255836666698</v>
      </c>
      <c r="D3069" s="14" t="s">
        <v>76</v>
      </c>
      <c r="E3069" s="15">
        <v>44894.510401041698</v>
      </c>
      <c r="F3069" t="s">
        <v>81</v>
      </c>
      <c r="G3069" s="17">
        <v>19.498699521043999</v>
      </c>
      <c r="H3069" t="s">
        <v>82</v>
      </c>
      <c r="I3069" s="6">
        <v>35.214166326900802</v>
      </c>
      <c r="J3069" t="s">
        <v>77</v>
      </c>
      <c r="K3069" s="6">
        <v>1</v>
      </c>
      <c r="L3069" t="s">
        <v>83</v>
      </c>
      <c r="M3069" t="s">
        <v>80</v>
      </c>
      <c r="N3069" s="8">
        <v>0</v>
      </c>
      <c r="O3069" s="8">
        <v>0</v>
      </c>
      <c r="P3069">
        <v>0</v>
      </c>
      <c r="Q3069" s="6">
        <v>24.727</v>
      </c>
      <c r="R3069" s="8">
        <v>8327.9065107491497</v>
      </c>
      <c r="S3069" s="12">
        <v>43522.792963699401</v>
      </c>
      <c r="T3069" s="12">
        <v>23.25</v>
      </c>
      <c r="U3069" s="12">
        <v>57</v>
      </c>
      <c r="V3069" s="12" t="e">
        <f>NA()</f>
        <v>#N/A</v>
      </c>
    </row>
    <row r="3070" spans="1:22" x14ac:dyDescent="0.35">
      <c r="A3070">
        <v>337146</v>
      </c>
      <c r="B3070" s="1">
        <v>44895.513906446802</v>
      </c>
      <c r="C3070" s="6">
        <v>51.141163061666703</v>
      </c>
      <c r="D3070" s="14" t="s">
        <v>76</v>
      </c>
      <c r="E3070" s="15">
        <v>44894.510401041698</v>
      </c>
      <c r="F3070" t="s">
        <v>81</v>
      </c>
      <c r="G3070" s="17">
        <v>19.508330522723501</v>
      </c>
      <c r="H3070" t="s">
        <v>82</v>
      </c>
      <c r="I3070" s="6">
        <v>35.214166326900802</v>
      </c>
      <c r="J3070" t="s">
        <v>77</v>
      </c>
      <c r="K3070" s="6">
        <v>1</v>
      </c>
      <c r="L3070" t="s">
        <v>83</v>
      </c>
      <c r="M3070" t="s">
        <v>80</v>
      </c>
      <c r="N3070" s="8">
        <v>0</v>
      </c>
      <c r="O3070" s="8">
        <v>0</v>
      </c>
      <c r="P3070">
        <v>0</v>
      </c>
      <c r="Q3070" s="6">
        <v>24.722000000000001</v>
      </c>
      <c r="R3070" s="8">
        <v>8333.7518812624494</v>
      </c>
      <c r="S3070" s="12">
        <v>43532.033197105797</v>
      </c>
      <c r="T3070" s="12">
        <v>23.25</v>
      </c>
      <c r="U3070" s="12">
        <v>57</v>
      </c>
      <c r="V3070" s="12" t="e">
        <f>NA()</f>
        <v>#N/A</v>
      </c>
    </row>
    <row r="3071" spans="1:22" x14ac:dyDescent="0.35">
      <c r="A3071">
        <v>337147</v>
      </c>
      <c r="B3071" s="1">
        <v>44895.513918206001</v>
      </c>
      <c r="C3071" s="6">
        <v>51.158059039999998</v>
      </c>
      <c r="D3071" s="14" t="s">
        <v>76</v>
      </c>
      <c r="E3071" s="15">
        <v>44894.510401041698</v>
      </c>
      <c r="F3071" t="s">
        <v>81</v>
      </c>
      <c r="G3071" s="17">
        <v>19.456395481753901</v>
      </c>
      <c r="H3071" t="s">
        <v>82</v>
      </c>
      <c r="I3071" s="6">
        <v>35.214166326900802</v>
      </c>
      <c r="J3071" t="s">
        <v>77</v>
      </c>
      <c r="K3071" s="6">
        <v>1</v>
      </c>
      <c r="L3071" t="s">
        <v>83</v>
      </c>
      <c r="M3071" t="s">
        <v>80</v>
      </c>
      <c r="N3071" s="8">
        <v>0</v>
      </c>
      <c r="O3071" s="8">
        <v>0</v>
      </c>
      <c r="P3071">
        <v>0</v>
      </c>
      <c r="Q3071" s="6">
        <v>24.748999999999999</v>
      </c>
      <c r="R3071" s="8">
        <v>8331.9302412513407</v>
      </c>
      <c r="S3071" s="12">
        <v>43524.191873594202</v>
      </c>
      <c r="T3071" s="12">
        <v>23.25</v>
      </c>
      <c r="U3071" s="12">
        <v>57</v>
      </c>
      <c r="V3071" s="12" t="e">
        <f>NA()</f>
        <v>#N/A</v>
      </c>
    </row>
    <row r="3072" spans="1:22" x14ac:dyDescent="0.35">
      <c r="A3072">
        <v>337148</v>
      </c>
      <c r="B3072" s="1">
        <v>44895.513929942099</v>
      </c>
      <c r="C3072" s="6">
        <v>51.174939475000002</v>
      </c>
      <c r="D3072" s="14" t="s">
        <v>76</v>
      </c>
      <c r="E3072" s="15">
        <v>44894.510401041698</v>
      </c>
      <c r="F3072" t="s">
        <v>81</v>
      </c>
      <c r="G3072" s="17">
        <v>19.4775327724841</v>
      </c>
      <c r="H3072" t="s">
        <v>82</v>
      </c>
      <c r="I3072" s="6">
        <v>35.214166326900802</v>
      </c>
      <c r="J3072" t="s">
        <v>77</v>
      </c>
      <c r="K3072" s="6">
        <v>1</v>
      </c>
      <c r="L3072" t="s">
        <v>83</v>
      </c>
      <c r="M3072" t="s">
        <v>80</v>
      </c>
      <c r="N3072" s="8">
        <v>0</v>
      </c>
      <c r="O3072" s="8">
        <v>0</v>
      </c>
      <c r="P3072">
        <v>0</v>
      </c>
      <c r="Q3072" s="6">
        <v>24.738</v>
      </c>
      <c r="R3072" s="8">
        <v>8330.4321554198505</v>
      </c>
      <c r="S3072" s="12">
        <v>43524.997505364503</v>
      </c>
      <c r="T3072" s="12">
        <v>23.25</v>
      </c>
      <c r="U3072" s="12">
        <v>57</v>
      </c>
      <c r="V3072" s="12" t="e">
        <f>NA()</f>
        <v>#N/A</v>
      </c>
    </row>
    <row r="3073" spans="1:22" x14ac:dyDescent="0.35">
      <c r="A3073">
        <v>337149</v>
      </c>
      <c r="B3073" s="1">
        <v>44895.513941053199</v>
      </c>
      <c r="C3073" s="6">
        <v>51.190992753333298</v>
      </c>
      <c r="D3073" s="14" t="s">
        <v>76</v>
      </c>
      <c r="E3073" s="15">
        <v>44894.510401041698</v>
      </c>
      <c r="F3073" t="s">
        <v>81</v>
      </c>
      <c r="G3073" s="17">
        <v>19.490999109909801</v>
      </c>
      <c r="H3073" t="s">
        <v>82</v>
      </c>
      <c r="I3073" s="6">
        <v>35.214166326900802</v>
      </c>
      <c r="J3073" t="s">
        <v>77</v>
      </c>
      <c r="K3073" s="6">
        <v>1</v>
      </c>
      <c r="L3073" t="s">
        <v>83</v>
      </c>
      <c r="M3073" t="s">
        <v>80</v>
      </c>
      <c r="N3073" s="8">
        <v>0</v>
      </c>
      <c r="O3073" s="8">
        <v>0</v>
      </c>
      <c r="P3073">
        <v>0</v>
      </c>
      <c r="Q3073" s="6">
        <v>24.731000000000002</v>
      </c>
      <c r="R3073" s="8">
        <v>8326.2054108191205</v>
      </c>
      <c r="S3073" s="12">
        <v>43527.745969386597</v>
      </c>
      <c r="T3073" s="12">
        <v>23.25</v>
      </c>
      <c r="U3073" s="12">
        <v>57</v>
      </c>
      <c r="V3073" s="12" t="e">
        <f>NA()</f>
        <v>#N/A</v>
      </c>
    </row>
    <row r="3074" spans="1:22" x14ac:dyDescent="0.35">
      <c r="A3074">
        <v>337150</v>
      </c>
      <c r="B3074" s="1">
        <v>44895.513952777801</v>
      </c>
      <c r="C3074" s="6">
        <v>51.207859525000003</v>
      </c>
      <c r="D3074" s="14" t="s">
        <v>76</v>
      </c>
      <c r="E3074" s="15">
        <v>44894.510401041698</v>
      </c>
      <c r="F3074" t="s">
        <v>81</v>
      </c>
      <c r="G3074" s="17">
        <v>19.536976962711901</v>
      </c>
      <c r="H3074" t="s">
        <v>82</v>
      </c>
      <c r="I3074" s="6">
        <v>35.220353965589801</v>
      </c>
      <c r="J3074" t="s">
        <v>77</v>
      </c>
      <c r="K3074" s="6">
        <v>1</v>
      </c>
      <c r="L3074" t="s">
        <v>83</v>
      </c>
      <c r="M3074" t="s">
        <v>80</v>
      </c>
      <c r="N3074" s="8">
        <v>0</v>
      </c>
      <c r="O3074" s="8">
        <v>0</v>
      </c>
      <c r="P3074">
        <v>0</v>
      </c>
      <c r="Q3074" s="6">
        <v>24.706</v>
      </c>
      <c r="R3074" s="8">
        <v>8329.2813958616007</v>
      </c>
      <c r="S3074" s="12">
        <v>43522.418928957399</v>
      </c>
      <c r="T3074" s="12">
        <v>23.25</v>
      </c>
      <c r="U3074" s="12">
        <v>57</v>
      </c>
      <c r="V3074" s="12" t="e">
        <f>NA()</f>
        <v>#N/A</v>
      </c>
    </row>
    <row r="3075" spans="1:22" x14ac:dyDescent="0.35">
      <c r="A3075">
        <v>337151</v>
      </c>
      <c r="B3075" s="1">
        <v>44895.513964502301</v>
      </c>
      <c r="C3075" s="6">
        <v>51.224748871666698</v>
      </c>
      <c r="D3075" s="14" t="s">
        <v>76</v>
      </c>
      <c r="E3075" s="15">
        <v>44894.510401041698</v>
      </c>
      <c r="F3075" t="s">
        <v>81</v>
      </c>
      <c r="G3075" s="17">
        <v>19.498699521043999</v>
      </c>
      <c r="H3075" t="s">
        <v>82</v>
      </c>
      <c r="I3075" s="6">
        <v>35.214166326900802</v>
      </c>
      <c r="J3075" t="s">
        <v>77</v>
      </c>
      <c r="K3075" s="6">
        <v>1</v>
      </c>
      <c r="L3075" t="s">
        <v>83</v>
      </c>
      <c r="M3075" t="s">
        <v>80</v>
      </c>
      <c r="N3075" s="8">
        <v>0</v>
      </c>
      <c r="O3075" s="8">
        <v>0</v>
      </c>
      <c r="P3075">
        <v>0</v>
      </c>
      <c r="Q3075" s="6">
        <v>24.727</v>
      </c>
      <c r="R3075" s="8">
        <v>8326.3479376197902</v>
      </c>
      <c r="S3075" s="12">
        <v>43527.274498365601</v>
      </c>
      <c r="T3075" s="12">
        <v>23.25</v>
      </c>
      <c r="U3075" s="12">
        <v>57</v>
      </c>
      <c r="V3075" s="12" t="e">
        <f>NA()</f>
        <v>#N/A</v>
      </c>
    </row>
    <row r="3076" spans="1:22" x14ac:dyDescent="0.35">
      <c r="A3076">
        <v>337152</v>
      </c>
      <c r="B3076" s="1">
        <v>44895.513976238399</v>
      </c>
      <c r="C3076" s="6">
        <v>51.241651388333302</v>
      </c>
      <c r="D3076" s="14" t="s">
        <v>76</v>
      </c>
      <c r="E3076" s="15">
        <v>44894.510401041698</v>
      </c>
      <c r="F3076" t="s">
        <v>81</v>
      </c>
      <c r="G3076" s="17">
        <v>19.423786579689899</v>
      </c>
      <c r="H3076" t="s">
        <v>82</v>
      </c>
      <c r="I3076" s="6">
        <v>35.214166326900802</v>
      </c>
      <c r="J3076" t="s">
        <v>77</v>
      </c>
      <c r="K3076" s="6">
        <v>1</v>
      </c>
      <c r="L3076" t="s">
        <v>83</v>
      </c>
      <c r="M3076" t="s">
        <v>80</v>
      </c>
      <c r="N3076" s="8">
        <v>0</v>
      </c>
      <c r="O3076" s="8">
        <v>0</v>
      </c>
      <c r="P3076">
        <v>0</v>
      </c>
      <c r="Q3076" s="6">
        <v>24.765999999999998</v>
      </c>
      <c r="R3076" s="8">
        <v>8328.0173803664293</v>
      </c>
      <c r="S3076" s="12">
        <v>43529.671913672202</v>
      </c>
      <c r="T3076" s="12">
        <v>23.25</v>
      </c>
      <c r="U3076" s="12">
        <v>57</v>
      </c>
      <c r="V3076" s="12" t="e">
        <f>NA()</f>
        <v>#N/A</v>
      </c>
    </row>
    <row r="3077" spans="1:22" x14ac:dyDescent="0.35">
      <c r="A3077">
        <v>337153</v>
      </c>
      <c r="B3077" s="1">
        <v>44895.5139873843</v>
      </c>
      <c r="C3077" s="6">
        <v>51.257695956666701</v>
      </c>
      <c r="D3077" s="14" t="s">
        <v>76</v>
      </c>
      <c r="E3077" s="15">
        <v>44894.510401041698</v>
      </c>
      <c r="F3077" t="s">
        <v>81</v>
      </c>
      <c r="G3077" s="17">
        <v>19.496774052528199</v>
      </c>
      <c r="H3077" t="s">
        <v>82</v>
      </c>
      <c r="I3077" s="6">
        <v>35.214166326900802</v>
      </c>
      <c r="J3077" t="s">
        <v>77</v>
      </c>
      <c r="K3077" s="6">
        <v>1</v>
      </c>
      <c r="L3077" t="s">
        <v>83</v>
      </c>
      <c r="M3077" t="s">
        <v>80</v>
      </c>
      <c r="N3077" s="8">
        <v>0</v>
      </c>
      <c r="O3077" s="8">
        <v>0</v>
      </c>
      <c r="P3077">
        <v>0</v>
      </c>
      <c r="Q3077" s="6">
        <v>24.728000000000002</v>
      </c>
      <c r="R3077" s="8">
        <v>8320.5164291921701</v>
      </c>
      <c r="S3077" s="12">
        <v>43529.6738511609</v>
      </c>
      <c r="T3077" s="12">
        <v>23.25</v>
      </c>
      <c r="U3077" s="12">
        <v>57</v>
      </c>
      <c r="V3077" s="12" t="e">
        <f>NA()</f>
        <v>#N/A</v>
      </c>
    </row>
    <row r="3078" spans="1:22" x14ac:dyDescent="0.35">
      <c r="A3078">
        <v>337154</v>
      </c>
      <c r="B3078" s="1">
        <v>44895.5139991088</v>
      </c>
      <c r="C3078" s="6">
        <v>51.274592281666699</v>
      </c>
      <c r="D3078" s="14" t="s">
        <v>76</v>
      </c>
      <c r="E3078" s="15">
        <v>44894.510401041698</v>
      </c>
      <c r="F3078" t="s">
        <v>81</v>
      </c>
      <c r="G3078" s="17">
        <v>19.481379079605802</v>
      </c>
      <c r="H3078" t="s">
        <v>82</v>
      </c>
      <c r="I3078" s="6">
        <v>35.214166326900802</v>
      </c>
      <c r="J3078" t="s">
        <v>77</v>
      </c>
      <c r="K3078" s="6">
        <v>1</v>
      </c>
      <c r="L3078" t="s">
        <v>83</v>
      </c>
      <c r="M3078" t="s">
        <v>80</v>
      </c>
      <c r="N3078" s="8">
        <v>0</v>
      </c>
      <c r="O3078" s="8">
        <v>0</v>
      </c>
      <c r="P3078">
        <v>0</v>
      </c>
      <c r="Q3078" s="6">
        <v>24.736000000000001</v>
      </c>
      <c r="R3078" s="8">
        <v>8327.7770118463395</v>
      </c>
      <c r="S3078" s="12">
        <v>43530.292894742801</v>
      </c>
      <c r="T3078" s="12">
        <v>23.25</v>
      </c>
      <c r="U3078" s="12">
        <v>57</v>
      </c>
      <c r="V3078" s="12" t="e">
        <f>NA()</f>
        <v>#N/A</v>
      </c>
    </row>
    <row r="3079" spans="1:22" x14ac:dyDescent="0.35">
      <c r="A3079">
        <v>337155</v>
      </c>
      <c r="B3079" s="1">
        <v>44895.514010844898</v>
      </c>
      <c r="C3079" s="6">
        <v>51.2914559833333</v>
      </c>
      <c r="D3079" s="14" t="s">
        <v>76</v>
      </c>
      <c r="E3079" s="15">
        <v>44894.510401041698</v>
      </c>
      <c r="F3079" t="s">
        <v>81</v>
      </c>
      <c r="G3079" s="17">
        <v>19.527894112791</v>
      </c>
      <c r="H3079" t="s">
        <v>82</v>
      </c>
      <c r="I3079" s="6">
        <v>35.207978699645103</v>
      </c>
      <c r="J3079" t="s">
        <v>77</v>
      </c>
      <c r="K3079" s="6">
        <v>1</v>
      </c>
      <c r="L3079" t="s">
        <v>83</v>
      </c>
      <c r="M3079" t="s">
        <v>80</v>
      </c>
      <c r="N3079" s="8">
        <v>0</v>
      </c>
      <c r="O3079" s="8">
        <v>0</v>
      </c>
      <c r="P3079">
        <v>0</v>
      </c>
      <c r="Q3079" s="6">
        <v>24.713000000000001</v>
      </c>
      <c r="R3079" s="8">
        <v>8323.2901488594398</v>
      </c>
      <c r="S3079" s="12">
        <v>43524.8596895515</v>
      </c>
      <c r="T3079" s="12">
        <v>23.25</v>
      </c>
      <c r="U3079" s="12">
        <v>57</v>
      </c>
      <c r="V3079" s="12" t="e">
        <f>NA()</f>
        <v>#N/A</v>
      </c>
    </row>
    <row r="3080" spans="1:22" x14ac:dyDescent="0.35">
      <c r="A3080">
        <v>337156</v>
      </c>
      <c r="B3080" s="1">
        <v>44895.514022534699</v>
      </c>
      <c r="C3080" s="6">
        <v>51.3082866716667</v>
      </c>
      <c r="D3080" s="14" t="s">
        <v>76</v>
      </c>
      <c r="E3080" s="15">
        <v>44894.510401041698</v>
      </c>
      <c r="F3080" t="s">
        <v>81</v>
      </c>
      <c r="G3080" s="17">
        <v>19.514112052434999</v>
      </c>
      <c r="H3080" t="s">
        <v>82</v>
      </c>
      <c r="I3080" s="6">
        <v>35.214166326900802</v>
      </c>
      <c r="J3080" t="s">
        <v>77</v>
      </c>
      <c r="K3080" s="6">
        <v>1</v>
      </c>
      <c r="L3080" t="s">
        <v>83</v>
      </c>
      <c r="M3080" t="s">
        <v>80</v>
      </c>
      <c r="N3080" s="8">
        <v>0</v>
      </c>
      <c r="O3080" s="8">
        <v>0</v>
      </c>
      <c r="P3080">
        <v>0</v>
      </c>
      <c r="Q3080" s="6">
        <v>24.719000000000001</v>
      </c>
      <c r="R3080" s="8">
        <v>8324.7244377100706</v>
      </c>
      <c r="S3080" s="12">
        <v>43529.3710478539</v>
      </c>
      <c r="T3080" s="12">
        <v>23.25</v>
      </c>
      <c r="U3080" s="12">
        <v>57</v>
      </c>
      <c r="V3080" s="12" t="e">
        <f>NA()</f>
        <v>#N/A</v>
      </c>
    </row>
    <row r="3081" spans="1:22" x14ac:dyDescent="0.35">
      <c r="A3081">
        <v>337157</v>
      </c>
      <c r="B3081" s="1">
        <v>44895.5140336806</v>
      </c>
      <c r="C3081" s="6">
        <v>51.324343310000003</v>
      </c>
      <c r="D3081" s="14" t="s">
        <v>76</v>
      </c>
      <c r="E3081" s="15">
        <v>44894.510401041698</v>
      </c>
      <c r="F3081" t="s">
        <v>81</v>
      </c>
      <c r="G3081" s="17">
        <v>19.546915600185201</v>
      </c>
      <c r="H3081" t="s">
        <v>82</v>
      </c>
      <c r="I3081" s="6">
        <v>35.214166326900802</v>
      </c>
      <c r="J3081" t="s">
        <v>77</v>
      </c>
      <c r="K3081" s="6">
        <v>1</v>
      </c>
      <c r="L3081" t="s">
        <v>83</v>
      </c>
      <c r="M3081" t="s">
        <v>80</v>
      </c>
      <c r="N3081" s="8">
        <v>0</v>
      </c>
      <c r="O3081" s="8">
        <v>0</v>
      </c>
      <c r="P3081">
        <v>0</v>
      </c>
      <c r="Q3081" s="6">
        <v>24.702000000000002</v>
      </c>
      <c r="R3081" s="8">
        <v>8325.1690676401995</v>
      </c>
      <c r="S3081" s="12">
        <v>43523.395914441899</v>
      </c>
      <c r="T3081" s="12">
        <v>23.25</v>
      </c>
      <c r="U3081" s="12">
        <v>57</v>
      </c>
      <c r="V3081" s="12" t="e">
        <f>NA()</f>
        <v>#N/A</v>
      </c>
    </row>
    <row r="3082" spans="1:22" x14ac:dyDescent="0.35">
      <c r="A3082">
        <v>337158</v>
      </c>
      <c r="B3082" s="1">
        <v>44895.5140453356</v>
      </c>
      <c r="C3082" s="6">
        <v>51.341164276666703</v>
      </c>
      <c r="D3082" s="14" t="s">
        <v>76</v>
      </c>
      <c r="E3082" s="15">
        <v>44894.510401041698</v>
      </c>
      <c r="F3082" t="s">
        <v>81</v>
      </c>
      <c r="G3082" s="17">
        <v>19.512184631713499</v>
      </c>
      <c r="H3082" t="s">
        <v>82</v>
      </c>
      <c r="I3082" s="6">
        <v>35.214166326900802</v>
      </c>
      <c r="J3082" t="s">
        <v>77</v>
      </c>
      <c r="K3082" s="6">
        <v>1</v>
      </c>
      <c r="L3082" t="s">
        <v>83</v>
      </c>
      <c r="M3082" t="s">
        <v>80</v>
      </c>
      <c r="N3082" s="8">
        <v>0</v>
      </c>
      <c r="O3082" s="8">
        <v>0</v>
      </c>
      <c r="P3082">
        <v>0</v>
      </c>
      <c r="Q3082" s="6">
        <v>24.72</v>
      </c>
      <c r="R3082" s="8">
        <v>8321.0294072972101</v>
      </c>
      <c r="S3082" s="12">
        <v>43526.131042565001</v>
      </c>
      <c r="T3082" s="12">
        <v>23.25</v>
      </c>
      <c r="U3082" s="12">
        <v>57</v>
      </c>
      <c r="V3082" s="12" t="e">
        <f>NA()</f>
        <v>#N/A</v>
      </c>
    </row>
    <row r="3083" spans="1:22" x14ac:dyDescent="0.35">
      <c r="A3083">
        <v>337159</v>
      </c>
      <c r="B3083" s="1">
        <v>44895.514057060202</v>
      </c>
      <c r="C3083" s="6">
        <v>51.358029871666702</v>
      </c>
      <c r="D3083" s="14" t="s">
        <v>76</v>
      </c>
      <c r="E3083" s="15">
        <v>44894.510401041698</v>
      </c>
      <c r="F3083" t="s">
        <v>81</v>
      </c>
      <c r="G3083" s="17">
        <v>19.469843079362199</v>
      </c>
      <c r="H3083" t="s">
        <v>82</v>
      </c>
      <c r="I3083" s="6">
        <v>35.214166326900802</v>
      </c>
      <c r="J3083" t="s">
        <v>77</v>
      </c>
      <c r="K3083" s="6">
        <v>1</v>
      </c>
      <c r="L3083" t="s">
        <v>83</v>
      </c>
      <c r="M3083" t="s">
        <v>80</v>
      </c>
      <c r="N3083" s="8">
        <v>0</v>
      </c>
      <c r="O3083" s="8">
        <v>0</v>
      </c>
      <c r="P3083">
        <v>0</v>
      </c>
      <c r="Q3083" s="6">
        <v>24.742000000000001</v>
      </c>
      <c r="R3083" s="8">
        <v>8322.0286838758602</v>
      </c>
      <c r="S3083" s="12">
        <v>43527.488729047698</v>
      </c>
      <c r="T3083" s="12">
        <v>23.25</v>
      </c>
      <c r="U3083" s="12">
        <v>57</v>
      </c>
      <c r="V3083" s="12" t="e">
        <f>NA()</f>
        <v>#N/A</v>
      </c>
    </row>
    <row r="3084" spans="1:22" x14ac:dyDescent="0.35">
      <c r="A3084">
        <v>337160</v>
      </c>
      <c r="B3084" s="1">
        <v>44895.514068784702</v>
      </c>
      <c r="C3084" s="6">
        <v>51.374911898333302</v>
      </c>
      <c r="D3084" s="14" t="s">
        <v>76</v>
      </c>
      <c r="E3084" s="15">
        <v>44894.510401041698</v>
      </c>
      <c r="F3084" t="s">
        <v>81</v>
      </c>
      <c r="G3084" s="17">
        <v>19.527327501131701</v>
      </c>
      <c r="H3084" t="s">
        <v>82</v>
      </c>
      <c r="I3084" s="6">
        <v>35.220353965589801</v>
      </c>
      <c r="J3084" t="s">
        <v>77</v>
      </c>
      <c r="K3084" s="6">
        <v>1</v>
      </c>
      <c r="L3084" t="s">
        <v>83</v>
      </c>
      <c r="M3084" t="s">
        <v>80</v>
      </c>
      <c r="N3084" s="8">
        <v>0</v>
      </c>
      <c r="O3084" s="8">
        <v>0</v>
      </c>
      <c r="P3084">
        <v>0</v>
      </c>
      <c r="Q3084" s="6">
        <v>24.710999999999999</v>
      </c>
      <c r="R3084" s="8">
        <v>8321.3427381681104</v>
      </c>
      <c r="S3084" s="12">
        <v>43536.472170100198</v>
      </c>
      <c r="T3084" s="12">
        <v>23.25</v>
      </c>
      <c r="U3084" s="12">
        <v>57</v>
      </c>
      <c r="V3084" s="12" t="e">
        <f>NA()</f>
        <v>#N/A</v>
      </c>
    </row>
    <row r="3085" spans="1:22" x14ac:dyDescent="0.35">
      <c r="A3085">
        <v>337161</v>
      </c>
      <c r="B3085" s="1">
        <v>44895.514079942099</v>
      </c>
      <c r="C3085" s="6">
        <v>51.39099135</v>
      </c>
      <c r="D3085" s="14" t="s">
        <v>76</v>
      </c>
      <c r="E3085" s="15">
        <v>44894.510401041698</v>
      </c>
      <c r="F3085" t="s">
        <v>81</v>
      </c>
      <c r="G3085" s="17">
        <v>19.508330522723501</v>
      </c>
      <c r="H3085" t="s">
        <v>82</v>
      </c>
      <c r="I3085" s="6">
        <v>35.214166326900802</v>
      </c>
      <c r="J3085" t="s">
        <v>77</v>
      </c>
      <c r="K3085" s="6">
        <v>1</v>
      </c>
      <c r="L3085" t="s">
        <v>83</v>
      </c>
      <c r="M3085" t="s">
        <v>80</v>
      </c>
      <c r="N3085" s="8">
        <v>0</v>
      </c>
      <c r="O3085" s="8">
        <v>0</v>
      </c>
      <c r="P3085">
        <v>0</v>
      </c>
      <c r="Q3085" s="6">
        <v>24.722000000000001</v>
      </c>
      <c r="R3085" s="8">
        <v>8324.1525964179109</v>
      </c>
      <c r="S3085" s="12">
        <v>43521.895458678802</v>
      </c>
      <c r="T3085" s="12">
        <v>23.25</v>
      </c>
      <c r="U3085" s="12">
        <v>57</v>
      </c>
      <c r="V3085" s="12" t="e">
        <f>NA()</f>
        <v>#N/A</v>
      </c>
    </row>
    <row r="3086" spans="1:22" x14ac:dyDescent="0.35">
      <c r="A3086">
        <v>337162</v>
      </c>
      <c r="B3086" s="1">
        <v>44895.514091666701</v>
      </c>
      <c r="C3086" s="6">
        <v>51.407878083333301</v>
      </c>
      <c r="D3086" s="14" t="s">
        <v>76</v>
      </c>
      <c r="E3086" s="15">
        <v>44894.510401041698</v>
      </c>
      <c r="F3086" t="s">
        <v>81</v>
      </c>
      <c r="G3086" s="17">
        <v>19.481379079605802</v>
      </c>
      <c r="H3086" t="s">
        <v>82</v>
      </c>
      <c r="I3086" s="6">
        <v>35.214166326900802</v>
      </c>
      <c r="J3086" t="s">
        <v>77</v>
      </c>
      <c r="K3086" s="6">
        <v>1</v>
      </c>
      <c r="L3086" t="s">
        <v>83</v>
      </c>
      <c r="M3086" t="s">
        <v>80</v>
      </c>
      <c r="N3086" s="8">
        <v>0</v>
      </c>
      <c r="O3086" s="8">
        <v>0</v>
      </c>
      <c r="P3086">
        <v>0</v>
      </c>
      <c r="Q3086" s="6">
        <v>24.736000000000001</v>
      </c>
      <c r="R3086" s="8">
        <v>8322.5269369138896</v>
      </c>
      <c r="S3086" s="12">
        <v>43521.692464003703</v>
      </c>
      <c r="T3086" s="12">
        <v>23.25</v>
      </c>
      <c r="U3086" s="12">
        <v>57</v>
      </c>
      <c r="V3086" s="12" t="e">
        <f>NA()</f>
        <v>#N/A</v>
      </c>
    </row>
    <row r="3087" spans="1:22" x14ac:dyDescent="0.35">
      <c r="A3087">
        <v>337163</v>
      </c>
      <c r="B3087" s="1">
        <v>44895.514103437497</v>
      </c>
      <c r="C3087" s="6">
        <v>51.424779405000002</v>
      </c>
      <c r="D3087" s="14" t="s">
        <v>76</v>
      </c>
      <c r="E3087" s="15">
        <v>44894.510401041698</v>
      </c>
      <c r="F3087" t="s">
        <v>81</v>
      </c>
      <c r="G3087" s="17">
        <v>19.525965009512301</v>
      </c>
      <c r="H3087" t="s">
        <v>82</v>
      </c>
      <c r="I3087" s="6">
        <v>35.207978699645103</v>
      </c>
      <c r="J3087" t="s">
        <v>77</v>
      </c>
      <c r="K3087" s="6">
        <v>1</v>
      </c>
      <c r="L3087" t="s">
        <v>83</v>
      </c>
      <c r="M3087" t="s">
        <v>80</v>
      </c>
      <c r="N3087" s="8">
        <v>0</v>
      </c>
      <c r="O3087" s="8">
        <v>0</v>
      </c>
      <c r="P3087">
        <v>0</v>
      </c>
      <c r="Q3087" s="6">
        <v>24.713999999999999</v>
      </c>
      <c r="R3087" s="8">
        <v>8324.4196651754992</v>
      </c>
      <c r="S3087" s="12">
        <v>43523.191604041502</v>
      </c>
      <c r="T3087" s="12">
        <v>23.25</v>
      </c>
      <c r="U3087" s="12">
        <v>57</v>
      </c>
      <c r="V3087" s="12" t="e">
        <f>NA()</f>
        <v>#N/A</v>
      </c>
    </row>
    <row r="3088" spans="1:22" x14ac:dyDescent="0.35">
      <c r="A3088">
        <v>337164</v>
      </c>
      <c r="B3088" s="1">
        <v>44895.514115127298</v>
      </c>
      <c r="C3088" s="6">
        <v>51.441654219999997</v>
      </c>
      <c r="D3088" s="14" t="s">
        <v>76</v>
      </c>
      <c r="E3088" s="15">
        <v>44894.510401041698</v>
      </c>
      <c r="F3088" t="s">
        <v>81</v>
      </c>
      <c r="G3088" s="17">
        <v>19.543052689878898</v>
      </c>
      <c r="H3088" t="s">
        <v>82</v>
      </c>
      <c r="I3088" s="6">
        <v>35.214166326900802</v>
      </c>
      <c r="J3088" t="s">
        <v>77</v>
      </c>
      <c r="K3088" s="6">
        <v>1</v>
      </c>
      <c r="L3088" t="s">
        <v>83</v>
      </c>
      <c r="M3088" t="s">
        <v>80</v>
      </c>
      <c r="N3088" s="8">
        <v>0</v>
      </c>
      <c r="O3088" s="8">
        <v>0</v>
      </c>
      <c r="P3088">
        <v>0</v>
      </c>
      <c r="Q3088" s="6">
        <v>24.704000000000001</v>
      </c>
      <c r="R3088" s="8">
        <v>8314.5648229088893</v>
      </c>
      <c r="S3088" s="12">
        <v>43524.000850869001</v>
      </c>
      <c r="T3088" s="12">
        <v>23.25</v>
      </c>
      <c r="U3088" s="12">
        <v>57</v>
      </c>
      <c r="V3088" s="12" t="e">
        <f>NA()</f>
        <v>#N/A</v>
      </c>
    </row>
    <row r="3089" spans="1:22" x14ac:dyDescent="0.35">
      <c r="A3089">
        <v>337165</v>
      </c>
      <c r="B3089" s="1">
        <v>44895.514126273098</v>
      </c>
      <c r="C3089" s="6">
        <v>51.4576967</v>
      </c>
      <c r="D3089" s="14" t="s">
        <v>76</v>
      </c>
      <c r="E3089" s="15">
        <v>44894.510401041698</v>
      </c>
      <c r="F3089" t="s">
        <v>81</v>
      </c>
      <c r="G3089" s="17">
        <v>19.5333996973864</v>
      </c>
      <c r="H3089" t="s">
        <v>82</v>
      </c>
      <c r="I3089" s="6">
        <v>35.214166326900802</v>
      </c>
      <c r="J3089" t="s">
        <v>77</v>
      </c>
      <c r="K3089" s="6">
        <v>1</v>
      </c>
      <c r="L3089" t="s">
        <v>83</v>
      </c>
      <c r="M3089" t="s">
        <v>80</v>
      </c>
      <c r="N3089" s="8">
        <v>0</v>
      </c>
      <c r="O3089" s="8">
        <v>0</v>
      </c>
      <c r="P3089">
        <v>0</v>
      </c>
      <c r="Q3089" s="6">
        <v>24.709</v>
      </c>
      <c r="R3089" s="8">
        <v>8318.2039675960896</v>
      </c>
      <c r="S3089" s="12">
        <v>43518.486301697703</v>
      </c>
      <c r="T3089" s="12">
        <v>23.25</v>
      </c>
      <c r="U3089" s="12">
        <v>57</v>
      </c>
      <c r="V3089" s="12" t="e">
        <f>NA()</f>
        <v>#N/A</v>
      </c>
    </row>
    <row r="3090" spans="1:22" x14ac:dyDescent="0.35">
      <c r="A3090">
        <v>337166</v>
      </c>
      <c r="B3090" s="1">
        <v>44895.514137997699</v>
      </c>
      <c r="C3090" s="6">
        <v>51.474590626666703</v>
      </c>
      <c r="D3090" s="14" t="s">
        <v>76</v>
      </c>
      <c r="E3090" s="15">
        <v>44894.510401041698</v>
      </c>
      <c r="F3090" t="s">
        <v>81</v>
      </c>
      <c r="G3090" s="17">
        <v>19.5720484069344</v>
      </c>
      <c r="H3090" t="s">
        <v>82</v>
      </c>
      <c r="I3090" s="6">
        <v>35.214166326900802</v>
      </c>
      <c r="J3090" t="s">
        <v>77</v>
      </c>
      <c r="K3090" s="6">
        <v>1</v>
      </c>
      <c r="L3090" t="s">
        <v>83</v>
      </c>
      <c r="M3090" t="s">
        <v>80</v>
      </c>
      <c r="N3090" s="8">
        <v>0</v>
      </c>
      <c r="O3090" s="8">
        <v>0</v>
      </c>
      <c r="P3090">
        <v>0</v>
      </c>
      <c r="Q3090" s="6">
        <v>24.689</v>
      </c>
      <c r="R3090" s="8">
        <v>8318.4737125970696</v>
      </c>
      <c r="S3090" s="12">
        <v>43521.673877445101</v>
      </c>
      <c r="T3090" s="12">
        <v>23.25</v>
      </c>
      <c r="U3090" s="12">
        <v>57</v>
      </c>
      <c r="V3090" s="12" t="e">
        <f>NA()</f>
        <v>#N/A</v>
      </c>
    </row>
    <row r="3091" spans="1:22" x14ac:dyDescent="0.35">
      <c r="A3091">
        <v>337167</v>
      </c>
      <c r="B3091" s="1">
        <v>44895.514149733797</v>
      </c>
      <c r="C3091" s="6">
        <v>51.491468763333302</v>
      </c>
      <c r="D3091" s="14" t="s">
        <v>76</v>
      </c>
      <c r="E3091" s="15">
        <v>44894.510401041698</v>
      </c>
      <c r="F3091" t="s">
        <v>81</v>
      </c>
      <c r="G3091" s="17">
        <v>19.573983416407099</v>
      </c>
      <c r="H3091" t="s">
        <v>82</v>
      </c>
      <c r="I3091" s="6">
        <v>35.214166326900802</v>
      </c>
      <c r="J3091" t="s">
        <v>77</v>
      </c>
      <c r="K3091" s="6">
        <v>1</v>
      </c>
      <c r="L3091" t="s">
        <v>83</v>
      </c>
      <c r="M3091" t="s">
        <v>80</v>
      </c>
      <c r="N3091" s="8">
        <v>0</v>
      </c>
      <c r="O3091" s="8">
        <v>0</v>
      </c>
      <c r="P3091">
        <v>0</v>
      </c>
      <c r="Q3091" s="6">
        <v>24.687999999999999</v>
      </c>
      <c r="R3091" s="8">
        <v>8317.1712981283399</v>
      </c>
      <c r="S3091" s="12">
        <v>43523.323597820803</v>
      </c>
      <c r="T3091" s="12">
        <v>23.25</v>
      </c>
      <c r="U3091" s="12">
        <v>57</v>
      </c>
      <c r="V3091" s="12" t="e">
        <f>NA()</f>
        <v>#N/A</v>
      </c>
    </row>
    <row r="3092" spans="1:22" x14ac:dyDescent="0.35">
      <c r="A3092">
        <v>337168</v>
      </c>
      <c r="B3092" s="1">
        <v>44895.514161458297</v>
      </c>
      <c r="C3092" s="6">
        <v>51.508343805000003</v>
      </c>
      <c r="D3092" s="14" t="s">
        <v>76</v>
      </c>
      <c r="E3092" s="15">
        <v>44894.510401041698</v>
      </c>
      <c r="F3092" t="s">
        <v>81</v>
      </c>
      <c r="G3092" s="17">
        <v>19.544700936190399</v>
      </c>
      <c r="H3092" t="s">
        <v>82</v>
      </c>
      <c r="I3092" s="6">
        <v>35.220353965589801</v>
      </c>
      <c r="J3092" t="s">
        <v>77</v>
      </c>
      <c r="K3092" s="6">
        <v>1</v>
      </c>
      <c r="L3092" t="s">
        <v>83</v>
      </c>
      <c r="M3092" t="s">
        <v>80</v>
      </c>
      <c r="N3092" s="8">
        <v>0</v>
      </c>
      <c r="O3092" s="8">
        <v>0</v>
      </c>
      <c r="P3092">
        <v>0</v>
      </c>
      <c r="Q3092" s="6">
        <v>24.702000000000002</v>
      </c>
      <c r="R3092" s="8">
        <v>8319.1112378297403</v>
      </c>
      <c r="S3092" s="12">
        <v>43519.114595515101</v>
      </c>
      <c r="T3092" s="12">
        <v>23.25</v>
      </c>
      <c r="U3092" s="12">
        <v>57</v>
      </c>
      <c r="V3092" s="12" t="e">
        <f>NA()</f>
        <v>#N/A</v>
      </c>
    </row>
    <row r="3093" spans="1:22" x14ac:dyDescent="0.35">
      <c r="A3093">
        <v>337169</v>
      </c>
      <c r="B3093" s="1">
        <v>44895.514172569397</v>
      </c>
      <c r="C3093" s="6">
        <v>51.524354883333302</v>
      </c>
      <c r="D3093" s="14" t="s">
        <v>76</v>
      </c>
      <c r="E3093" s="15">
        <v>44894.510401041698</v>
      </c>
      <c r="F3093" t="s">
        <v>81</v>
      </c>
      <c r="G3093" s="17">
        <v>19.567896372441101</v>
      </c>
      <c r="H3093" t="s">
        <v>82</v>
      </c>
      <c r="I3093" s="6">
        <v>35.220353965589801</v>
      </c>
      <c r="J3093" t="s">
        <v>77</v>
      </c>
      <c r="K3093" s="6">
        <v>1</v>
      </c>
      <c r="L3093" t="s">
        <v>83</v>
      </c>
      <c r="M3093" t="s">
        <v>80</v>
      </c>
      <c r="N3093" s="8">
        <v>0</v>
      </c>
      <c r="O3093" s="8">
        <v>0</v>
      </c>
      <c r="P3093">
        <v>0</v>
      </c>
      <c r="Q3093" s="6">
        <v>24.69</v>
      </c>
      <c r="R3093" s="8">
        <v>8320.7122363962008</v>
      </c>
      <c r="S3093" s="12">
        <v>43521.825636825801</v>
      </c>
      <c r="T3093" s="12">
        <v>23.25</v>
      </c>
      <c r="U3093" s="12">
        <v>57</v>
      </c>
      <c r="V3093" s="12" t="e">
        <f>NA()</f>
        <v>#N/A</v>
      </c>
    </row>
    <row r="3094" spans="1:22" x14ac:dyDescent="0.35">
      <c r="A3094">
        <v>337170</v>
      </c>
      <c r="B3094" s="1">
        <v>44895.5141842593</v>
      </c>
      <c r="C3094" s="6">
        <v>51.541206936666697</v>
      </c>
      <c r="D3094" s="14" t="s">
        <v>76</v>
      </c>
      <c r="E3094" s="15">
        <v>44894.510401041698</v>
      </c>
      <c r="F3094" t="s">
        <v>81</v>
      </c>
      <c r="G3094" s="17">
        <v>19.5582273180508</v>
      </c>
      <c r="H3094" t="s">
        <v>82</v>
      </c>
      <c r="I3094" s="6">
        <v>35.220353965589801</v>
      </c>
      <c r="J3094" t="s">
        <v>77</v>
      </c>
      <c r="K3094" s="6">
        <v>1</v>
      </c>
      <c r="L3094" t="s">
        <v>83</v>
      </c>
      <c r="M3094" t="s">
        <v>80</v>
      </c>
      <c r="N3094" s="8">
        <v>0</v>
      </c>
      <c r="O3094" s="8">
        <v>0</v>
      </c>
      <c r="P3094">
        <v>0</v>
      </c>
      <c r="Q3094" s="6">
        <v>24.695</v>
      </c>
      <c r="R3094" s="8">
        <v>8312.6204345144306</v>
      </c>
      <c r="S3094" s="12">
        <v>43521.777360339802</v>
      </c>
      <c r="T3094" s="12">
        <v>23.25</v>
      </c>
      <c r="U3094" s="12">
        <v>57</v>
      </c>
      <c r="V3094" s="12" t="e">
        <f>NA()</f>
        <v>#N/A</v>
      </c>
    </row>
    <row r="3095" spans="1:22" x14ac:dyDescent="0.35">
      <c r="A3095">
        <v>337171</v>
      </c>
      <c r="B3095" s="1">
        <v>44895.5141959838</v>
      </c>
      <c r="C3095" s="6">
        <v>51.558080178333299</v>
      </c>
      <c r="D3095" s="14" t="s">
        <v>76</v>
      </c>
      <c r="E3095" s="15">
        <v>44894.510401041698</v>
      </c>
      <c r="F3095" t="s">
        <v>81</v>
      </c>
      <c r="G3095" s="17">
        <v>19.545267048127201</v>
      </c>
      <c r="H3095" t="s">
        <v>82</v>
      </c>
      <c r="I3095" s="6">
        <v>35.207978699645103</v>
      </c>
      <c r="J3095" t="s">
        <v>77</v>
      </c>
      <c r="K3095" s="6">
        <v>1</v>
      </c>
      <c r="L3095" t="s">
        <v>83</v>
      </c>
      <c r="M3095" t="s">
        <v>80</v>
      </c>
      <c r="N3095" s="8">
        <v>0</v>
      </c>
      <c r="O3095" s="8">
        <v>0</v>
      </c>
      <c r="P3095">
        <v>0</v>
      </c>
      <c r="Q3095" s="6">
        <v>24.704000000000001</v>
      </c>
      <c r="R3095" s="8">
        <v>8309.5542077435693</v>
      </c>
      <c r="S3095" s="12">
        <v>43525.9532341167</v>
      </c>
      <c r="T3095" s="12">
        <v>23.25</v>
      </c>
      <c r="U3095" s="12">
        <v>57</v>
      </c>
      <c r="V3095" s="12" t="e">
        <f>NA()</f>
        <v>#N/A</v>
      </c>
    </row>
    <row r="3096" spans="1:22" x14ac:dyDescent="0.35">
      <c r="A3096">
        <v>337172</v>
      </c>
      <c r="B3096" s="1">
        <v>44895.514207719898</v>
      </c>
      <c r="C3096" s="6">
        <v>51.574960455000003</v>
      </c>
      <c r="D3096" s="14" t="s">
        <v>76</v>
      </c>
      <c r="E3096" s="15">
        <v>44894.510401041698</v>
      </c>
      <c r="F3096" t="s">
        <v>81</v>
      </c>
      <c r="G3096" s="17">
        <v>19.529540212865701</v>
      </c>
      <c r="H3096" t="s">
        <v>82</v>
      </c>
      <c r="I3096" s="6">
        <v>35.214166326900802</v>
      </c>
      <c r="J3096" t="s">
        <v>77</v>
      </c>
      <c r="K3096" s="6">
        <v>1</v>
      </c>
      <c r="L3096" t="s">
        <v>83</v>
      </c>
      <c r="M3096" t="s">
        <v>80</v>
      </c>
      <c r="N3096" s="8">
        <v>0</v>
      </c>
      <c r="O3096" s="8">
        <v>0</v>
      </c>
      <c r="P3096">
        <v>0</v>
      </c>
      <c r="Q3096" s="6">
        <v>24.710999999999999</v>
      </c>
      <c r="R3096" s="8">
        <v>8317.8335198344794</v>
      </c>
      <c r="S3096" s="12">
        <v>43518.801117553601</v>
      </c>
      <c r="T3096" s="12">
        <v>23.25</v>
      </c>
      <c r="U3096" s="12">
        <v>57</v>
      </c>
      <c r="V3096" s="12" t="e">
        <f>NA()</f>
        <v>#N/A</v>
      </c>
    </row>
    <row r="3097" spans="1:22" x14ac:dyDescent="0.35">
      <c r="A3097">
        <v>337173</v>
      </c>
      <c r="B3097" s="1">
        <v>44895.514218830998</v>
      </c>
      <c r="C3097" s="6">
        <v>51.590988096666699</v>
      </c>
      <c r="D3097" s="14" t="s">
        <v>76</v>
      </c>
      <c r="E3097" s="15">
        <v>44894.510401041698</v>
      </c>
      <c r="F3097" t="s">
        <v>81</v>
      </c>
      <c r="G3097" s="17">
        <v>19.583944612643801</v>
      </c>
      <c r="H3097" t="s">
        <v>82</v>
      </c>
      <c r="I3097" s="6">
        <v>35.207978699645103</v>
      </c>
      <c r="J3097" t="s">
        <v>77</v>
      </c>
      <c r="K3097" s="6">
        <v>1</v>
      </c>
      <c r="L3097" t="s">
        <v>83</v>
      </c>
      <c r="M3097" t="s">
        <v>80</v>
      </c>
      <c r="N3097" s="8">
        <v>0</v>
      </c>
      <c r="O3097" s="8">
        <v>0</v>
      </c>
      <c r="P3097">
        <v>0</v>
      </c>
      <c r="Q3097" s="6">
        <v>24.684000000000001</v>
      </c>
      <c r="R3097" s="8">
        <v>8301.0937909865406</v>
      </c>
      <c r="S3097" s="12">
        <v>43525.908430956202</v>
      </c>
      <c r="T3097" s="12">
        <v>23.25</v>
      </c>
      <c r="U3097" s="12">
        <v>57</v>
      </c>
      <c r="V3097" s="12" t="e">
        <f>NA()</f>
        <v>#N/A</v>
      </c>
    </row>
    <row r="3098" spans="1:22" x14ac:dyDescent="0.35">
      <c r="A3098">
        <v>337174</v>
      </c>
      <c r="B3098" s="1">
        <v>44895.5142305556</v>
      </c>
      <c r="C3098" s="6">
        <v>51.607883048333299</v>
      </c>
      <c r="D3098" s="14" t="s">
        <v>76</v>
      </c>
      <c r="E3098" s="15">
        <v>44894.510401041698</v>
      </c>
      <c r="F3098" t="s">
        <v>81</v>
      </c>
      <c r="G3098" s="17">
        <v>19.508046910037301</v>
      </c>
      <c r="H3098" t="s">
        <v>82</v>
      </c>
      <c r="I3098" s="6">
        <v>35.220353965589801</v>
      </c>
      <c r="J3098" t="s">
        <v>77</v>
      </c>
      <c r="K3098" s="6">
        <v>1</v>
      </c>
      <c r="L3098" t="s">
        <v>83</v>
      </c>
      <c r="M3098" t="s">
        <v>80</v>
      </c>
      <c r="N3098" s="8">
        <v>0</v>
      </c>
      <c r="O3098" s="8">
        <v>0</v>
      </c>
      <c r="P3098">
        <v>0</v>
      </c>
      <c r="Q3098" s="6">
        <v>24.721</v>
      </c>
      <c r="R3098" s="8">
        <v>8310.7854199923004</v>
      </c>
      <c r="S3098" s="12">
        <v>43524.322099746802</v>
      </c>
      <c r="T3098" s="12">
        <v>23.25</v>
      </c>
      <c r="U3098" s="12">
        <v>57</v>
      </c>
      <c r="V3098" s="12" t="e">
        <f>NA()</f>
        <v>#N/A</v>
      </c>
    </row>
    <row r="3099" spans="1:22" x14ac:dyDescent="0.35">
      <c r="A3099">
        <v>337175</v>
      </c>
      <c r="B3099" s="1">
        <v>44895.5142422801</v>
      </c>
      <c r="C3099" s="6">
        <v>51.624762388333302</v>
      </c>
      <c r="D3099" s="14" t="s">
        <v>76</v>
      </c>
      <c r="E3099" s="15">
        <v>44894.510401041698</v>
      </c>
      <c r="F3099" t="s">
        <v>81</v>
      </c>
      <c r="G3099" s="17">
        <v>19.500625233447099</v>
      </c>
      <c r="H3099" t="s">
        <v>82</v>
      </c>
      <c r="I3099" s="6">
        <v>35.214166326900802</v>
      </c>
      <c r="J3099" t="s">
        <v>77</v>
      </c>
      <c r="K3099" s="6">
        <v>1</v>
      </c>
      <c r="L3099" t="s">
        <v>83</v>
      </c>
      <c r="M3099" t="s">
        <v>80</v>
      </c>
      <c r="N3099" s="8">
        <v>0</v>
      </c>
      <c r="O3099" s="8">
        <v>0</v>
      </c>
      <c r="P3099">
        <v>0</v>
      </c>
      <c r="Q3099" s="6">
        <v>24.725999999999999</v>
      </c>
      <c r="R3099" s="8">
        <v>8315.4101533109097</v>
      </c>
      <c r="S3099" s="12">
        <v>43523.162458651299</v>
      </c>
      <c r="T3099" s="12">
        <v>23.25</v>
      </c>
      <c r="U3099" s="12">
        <v>57</v>
      </c>
      <c r="V3099" s="12" t="e">
        <f>NA()</f>
        <v>#N/A</v>
      </c>
    </row>
    <row r="3100" spans="1:22" x14ac:dyDescent="0.35">
      <c r="A3100">
        <v>337176</v>
      </c>
      <c r="B3100" s="1">
        <v>44895.514254016198</v>
      </c>
      <c r="C3100" s="6">
        <v>51.641633050000003</v>
      </c>
      <c r="D3100" s="14" t="s">
        <v>76</v>
      </c>
      <c r="E3100" s="15">
        <v>44894.510401041698</v>
      </c>
      <c r="F3100" t="s">
        <v>81</v>
      </c>
      <c r="G3100" s="17">
        <v>19.516039717360201</v>
      </c>
      <c r="H3100" t="s">
        <v>82</v>
      </c>
      <c r="I3100" s="6">
        <v>35.214166326900802</v>
      </c>
      <c r="J3100" t="s">
        <v>77</v>
      </c>
      <c r="K3100" s="6">
        <v>1</v>
      </c>
      <c r="L3100" t="s">
        <v>83</v>
      </c>
      <c r="M3100" t="s">
        <v>80</v>
      </c>
      <c r="N3100" s="8">
        <v>0</v>
      </c>
      <c r="O3100" s="8">
        <v>0</v>
      </c>
      <c r="P3100">
        <v>0</v>
      </c>
      <c r="Q3100" s="6">
        <v>24.718</v>
      </c>
      <c r="R3100" s="8">
        <v>8318.7284591368898</v>
      </c>
      <c r="S3100" s="12">
        <v>43525.983421996098</v>
      </c>
      <c r="T3100" s="12">
        <v>23.25</v>
      </c>
      <c r="U3100" s="12">
        <v>57</v>
      </c>
      <c r="V3100" s="12" t="e">
        <f>NA()</f>
        <v>#N/A</v>
      </c>
    </row>
    <row r="3101" spans="1:22" x14ac:dyDescent="0.35">
      <c r="A3101">
        <v>337177</v>
      </c>
      <c r="B3101" s="1">
        <v>44895.514265161997</v>
      </c>
      <c r="C3101" s="6">
        <v>51.6576856233333</v>
      </c>
      <c r="D3101" s="14" t="s">
        <v>76</v>
      </c>
      <c r="E3101" s="15">
        <v>44894.510401041698</v>
      </c>
      <c r="F3101" t="s">
        <v>81</v>
      </c>
      <c r="G3101" s="17">
        <v>19.5333996973864</v>
      </c>
      <c r="H3101" t="s">
        <v>82</v>
      </c>
      <c r="I3101" s="6">
        <v>35.214166326900802</v>
      </c>
      <c r="J3101" t="s">
        <v>77</v>
      </c>
      <c r="K3101" s="6">
        <v>1</v>
      </c>
      <c r="L3101" t="s">
        <v>83</v>
      </c>
      <c r="M3101" t="s">
        <v>80</v>
      </c>
      <c r="N3101" s="8">
        <v>0</v>
      </c>
      <c r="O3101" s="8">
        <v>0</v>
      </c>
      <c r="P3101">
        <v>0</v>
      </c>
      <c r="Q3101" s="6">
        <v>24.709</v>
      </c>
      <c r="R3101" s="8">
        <v>8314.1090522583709</v>
      </c>
      <c r="S3101" s="12">
        <v>43521.539814869597</v>
      </c>
      <c r="T3101" s="12">
        <v>23.25</v>
      </c>
      <c r="U3101" s="12">
        <v>57</v>
      </c>
      <c r="V3101" s="12" t="e">
        <f>NA()</f>
        <v>#N/A</v>
      </c>
    </row>
    <row r="3102" spans="1:22" x14ac:dyDescent="0.35">
      <c r="A3102">
        <v>337178</v>
      </c>
      <c r="B3102" s="1">
        <v>44895.514276886599</v>
      </c>
      <c r="C3102" s="6">
        <v>51.674588864999997</v>
      </c>
      <c r="D3102" s="14" t="s">
        <v>76</v>
      </c>
      <c r="E3102" s="15">
        <v>44894.510401041698</v>
      </c>
      <c r="F3102" t="s">
        <v>81</v>
      </c>
      <c r="G3102" s="17">
        <v>19.570113642855901</v>
      </c>
      <c r="H3102" t="s">
        <v>82</v>
      </c>
      <c r="I3102" s="6">
        <v>35.214166326900802</v>
      </c>
      <c r="J3102" t="s">
        <v>77</v>
      </c>
      <c r="K3102" s="6">
        <v>1</v>
      </c>
      <c r="L3102" t="s">
        <v>83</v>
      </c>
      <c r="M3102" t="s">
        <v>80</v>
      </c>
      <c r="N3102" s="8">
        <v>0</v>
      </c>
      <c r="O3102" s="8">
        <v>0</v>
      </c>
      <c r="P3102">
        <v>0</v>
      </c>
      <c r="Q3102" s="6">
        <v>24.69</v>
      </c>
      <c r="R3102" s="8">
        <v>8315.7143292834808</v>
      </c>
      <c r="S3102" s="12">
        <v>43519.6894382467</v>
      </c>
      <c r="T3102" s="12">
        <v>23.25</v>
      </c>
      <c r="U3102" s="12">
        <v>57</v>
      </c>
      <c r="V3102" s="12" t="e">
        <f>NA()</f>
        <v>#N/A</v>
      </c>
    </row>
    <row r="3103" spans="1:22" x14ac:dyDescent="0.35">
      <c r="A3103">
        <v>337179</v>
      </c>
      <c r="B3103" s="1">
        <v>44895.514288622697</v>
      </c>
      <c r="C3103" s="6">
        <v>51.691456813333303</v>
      </c>
      <c r="D3103" s="14" t="s">
        <v>76</v>
      </c>
      <c r="E3103" s="15">
        <v>44894.510401041698</v>
      </c>
      <c r="F3103" t="s">
        <v>81</v>
      </c>
      <c r="G3103" s="17">
        <v>19.583379618556599</v>
      </c>
      <c r="H3103" t="s">
        <v>82</v>
      </c>
      <c r="I3103" s="6">
        <v>35.220353965589801</v>
      </c>
      <c r="J3103" t="s">
        <v>77</v>
      </c>
      <c r="K3103" s="6">
        <v>1</v>
      </c>
      <c r="L3103" t="s">
        <v>83</v>
      </c>
      <c r="M3103" t="s">
        <v>80</v>
      </c>
      <c r="N3103" s="8">
        <v>0</v>
      </c>
      <c r="O3103" s="8">
        <v>0</v>
      </c>
      <c r="P3103">
        <v>0</v>
      </c>
      <c r="Q3103" s="6">
        <v>24.681999999999999</v>
      </c>
      <c r="R3103" s="8">
        <v>8309.3934213845405</v>
      </c>
      <c r="S3103" s="12">
        <v>43525.642358481498</v>
      </c>
      <c r="T3103" s="12">
        <v>23.25</v>
      </c>
      <c r="U3103" s="12">
        <v>57</v>
      </c>
      <c r="V3103" s="12" t="e">
        <f>NA()</f>
        <v>#N/A</v>
      </c>
    </row>
    <row r="3104" spans="1:22" x14ac:dyDescent="0.35">
      <c r="A3104">
        <v>337180</v>
      </c>
      <c r="B3104" s="1">
        <v>44895.514300312498</v>
      </c>
      <c r="C3104" s="6">
        <v>51.708320313333303</v>
      </c>
      <c r="D3104" s="14" t="s">
        <v>76</v>
      </c>
      <c r="E3104" s="15">
        <v>44894.510401041698</v>
      </c>
      <c r="F3104" t="s">
        <v>81</v>
      </c>
      <c r="G3104" s="17">
        <v>19.6246618007569</v>
      </c>
      <c r="H3104" t="s">
        <v>82</v>
      </c>
      <c r="I3104" s="6">
        <v>35.207978699645103</v>
      </c>
      <c r="J3104" t="s">
        <v>77</v>
      </c>
      <c r="K3104" s="6">
        <v>1</v>
      </c>
      <c r="L3104" t="s">
        <v>83</v>
      </c>
      <c r="M3104" t="s">
        <v>80</v>
      </c>
      <c r="N3104" s="8">
        <v>0</v>
      </c>
      <c r="O3104" s="8">
        <v>0</v>
      </c>
      <c r="P3104">
        <v>0</v>
      </c>
      <c r="Q3104" s="6">
        <v>24.663</v>
      </c>
      <c r="R3104" s="8">
        <v>8313.7047790421802</v>
      </c>
      <c r="S3104" s="12">
        <v>43519.258244248398</v>
      </c>
      <c r="T3104" s="12">
        <v>23.25</v>
      </c>
      <c r="U3104" s="12">
        <v>57</v>
      </c>
      <c r="V3104" s="12" t="e">
        <f>NA()</f>
        <v>#N/A</v>
      </c>
    </row>
    <row r="3105" spans="1:22" x14ac:dyDescent="0.35">
      <c r="A3105">
        <v>337181</v>
      </c>
      <c r="B3105" s="1">
        <v>44895.514311458297</v>
      </c>
      <c r="C3105" s="6">
        <v>51.724353039999997</v>
      </c>
      <c r="D3105" s="14" t="s">
        <v>76</v>
      </c>
      <c r="E3105" s="15">
        <v>44894.510401041698</v>
      </c>
      <c r="F3105" t="s">
        <v>81</v>
      </c>
      <c r="G3105" s="17">
        <v>19.637976655966899</v>
      </c>
      <c r="H3105" t="s">
        <v>82</v>
      </c>
      <c r="I3105" s="6">
        <v>35.214166326900802</v>
      </c>
      <c r="J3105" t="s">
        <v>77</v>
      </c>
      <c r="K3105" s="6">
        <v>1</v>
      </c>
      <c r="L3105" t="s">
        <v>83</v>
      </c>
      <c r="M3105" t="s">
        <v>80</v>
      </c>
      <c r="N3105" s="8">
        <v>0</v>
      </c>
      <c r="O3105" s="8">
        <v>0</v>
      </c>
      <c r="P3105">
        <v>0</v>
      </c>
      <c r="Q3105" s="6">
        <v>24.655000000000001</v>
      </c>
      <c r="R3105" s="8">
        <v>8313.2590431573499</v>
      </c>
      <c r="S3105" s="12">
        <v>43523.0275646757</v>
      </c>
      <c r="T3105" s="12">
        <v>23.25</v>
      </c>
      <c r="U3105" s="12">
        <v>57</v>
      </c>
      <c r="V3105" s="12" t="e">
        <f>NA()</f>
        <v>#N/A</v>
      </c>
    </row>
    <row r="3106" spans="1:22" x14ac:dyDescent="0.35">
      <c r="A3106">
        <v>337182</v>
      </c>
      <c r="B3106" s="1">
        <v>44895.514323182899</v>
      </c>
      <c r="C3106" s="6">
        <v>51.7412654733333</v>
      </c>
      <c r="D3106" s="14" t="s">
        <v>76</v>
      </c>
      <c r="E3106" s="15">
        <v>44894.510401041698</v>
      </c>
      <c r="F3106" t="s">
        <v>81</v>
      </c>
      <c r="G3106" s="17">
        <v>19.541121601942798</v>
      </c>
      <c r="H3106" t="s">
        <v>82</v>
      </c>
      <c r="I3106" s="6">
        <v>35.214166326900802</v>
      </c>
      <c r="J3106" t="s">
        <v>77</v>
      </c>
      <c r="K3106" s="6">
        <v>1</v>
      </c>
      <c r="L3106" t="s">
        <v>83</v>
      </c>
      <c r="M3106" t="s">
        <v>80</v>
      </c>
      <c r="N3106" s="8">
        <v>0</v>
      </c>
      <c r="O3106" s="8">
        <v>0</v>
      </c>
      <c r="P3106">
        <v>0</v>
      </c>
      <c r="Q3106" s="6">
        <v>24.704999999999998</v>
      </c>
      <c r="R3106" s="8">
        <v>8312.2406671517492</v>
      </c>
      <c r="S3106" s="12">
        <v>43522.031358369401</v>
      </c>
      <c r="T3106" s="12">
        <v>23.25</v>
      </c>
      <c r="U3106" s="12">
        <v>57</v>
      </c>
      <c r="V3106" s="12" t="e">
        <f>NA()</f>
        <v>#N/A</v>
      </c>
    </row>
    <row r="3107" spans="1:22" x14ac:dyDescent="0.35">
      <c r="A3107">
        <v>337183</v>
      </c>
      <c r="B3107" s="1">
        <v>44895.514334918997</v>
      </c>
      <c r="C3107" s="6">
        <v>51.758144441666701</v>
      </c>
      <c r="D3107" s="14" t="s">
        <v>76</v>
      </c>
      <c r="E3107" s="15">
        <v>44894.510401041698</v>
      </c>
      <c r="F3107" t="s">
        <v>81</v>
      </c>
      <c r="G3107" s="17">
        <v>19.498983210606401</v>
      </c>
      <c r="H3107" t="s">
        <v>82</v>
      </c>
      <c r="I3107" s="6">
        <v>35.207978699645103</v>
      </c>
      <c r="J3107" t="s">
        <v>77</v>
      </c>
      <c r="K3107" s="6">
        <v>1</v>
      </c>
      <c r="L3107" t="s">
        <v>83</v>
      </c>
      <c r="M3107" t="s">
        <v>80</v>
      </c>
      <c r="N3107" s="8">
        <v>0</v>
      </c>
      <c r="O3107" s="8">
        <v>0</v>
      </c>
      <c r="P3107">
        <v>0</v>
      </c>
      <c r="Q3107" s="6">
        <v>24.728000000000002</v>
      </c>
      <c r="R3107" s="8">
        <v>8312.4089775027605</v>
      </c>
      <c r="S3107" s="12">
        <v>43526.941782154201</v>
      </c>
      <c r="T3107" s="12">
        <v>23.25</v>
      </c>
      <c r="U3107" s="12">
        <v>57</v>
      </c>
      <c r="V3107" s="12" t="e">
        <f>NA()</f>
        <v>#N/A</v>
      </c>
    </row>
    <row r="3108" spans="1:22" x14ac:dyDescent="0.35">
      <c r="A3108">
        <v>337184</v>
      </c>
      <c r="B3108" s="1">
        <v>44895.514346643497</v>
      </c>
      <c r="C3108" s="6">
        <v>51.775010566666701</v>
      </c>
      <c r="D3108" s="14" t="s">
        <v>76</v>
      </c>
      <c r="E3108" s="15">
        <v>44894.510401041698</v>
      </c>
      <c r="F3108" t="s">
        <v>81</v>
      </c>
      <c r="G3108" s="17">
        <v>19.573983416407099</v>
      </c>
      <c r="H3108" t="s">
        <v>82</v>
      </c>
      <c r="I3108" s="6">
        <v>35.214166326900802</v>
      </c>
      <c r="J3108" t="s">
        <v>77</v>
      </c>
      <c r="K3108" s="6">
        <v>1</v>
      </c>
      <c r="L3108" t="s">
        <v>83</v>
      </c>
      <c r="M3108" t="s">
        <v>80</v>
      </c>
      <c r="N3108" s="8">
        <v>0</v>
      </c>
      <c r="O3108" s="8">
        <v>0</v>
      </c>
      <c r="P3108">
        <v>0</v>
      </c>
      <c r="Q3108" s="6">
        <v>24.687999999999999</v>
      </c>
      <c r="R3108" s="8">
        <v>8296.7829734173101</v>
      </c>
      <c r="S3108" s="12">
        <v>43521.514962860099</v>
      </c>
      <c r="T3108" s="12">
        <v>23.25</v>
      </c>
      <c r="U3108" s="12">
        <v>57</v>
      </c>
      <c r="V3108" s="12" t="e">
        <f>NA()</f>
        <v>#N/A</v>
      </c>
    </row>
    <row r="3109" spans="1:22" x14ac:dyDescent="0.35">
      <c r="A3109">
        <v>337185</v>
      </c>
      <c r="B3109" s="1">
        <v>44895.514357719898</v>
      </c>
      <c r="C3109" s="6">
        <v>51.790981023333302</v>
      </c>
      <c r="D3109" s="14" t="s">
        <v>76</v>
      </c>
      <c r="E3109" s="15">
        <v>44894.510401041698</v>
      </c>
      <c r="F3109" t="s">
        <v>81</v>
      </c>
      <c r="G3109" s="17">
        <v>19.579507333949401</v>
      </c>
      <c r="H3109" t="s">
        <v>82</v>
      </c>
      <c r="I3109" s="6">
        <v>35.220353965589801</v>
      </c>
      <c r="J3109" t="s">
        <v>77</v>
      </c>
      <c r="K3109" s="6">
        <v>1</v>
      </c>
      <c r="L3109" t="s">
        <v>83</v>
      </c>
      <c r="M3109" t="s">
        <v>80</v>
      </c>
      <c r="N3109" s="8">
        <v>0</v>
      </c>
      <c r="O3109" s="8">
        <v>0</v>
      </c>
      <c r="P3109">
        <v>0</v>
      </c>
      <c r="Q3109" s="6">
        <v>24.684000000000001</v>
      </c>
      <c r="R3109" s="8">
        <v>8299.9722826574998</v>
      </c>
      <c r="S3109" s="12">
        <v>43517.119765098701</v>
      </c>
      <c r="T3109" s="12">
        <v>23.25</v>
      </c>
      <c r="U3109" s="12">
        <v>57</v>
      </c>
      <c r="V3109" s="12" t="e">
        <f>NA()</f>
        <v>#N/A</v>
      </c>
    </row>
    <row r="3110" spans="1:22" x14ac:dyDescent="0.35">
      <c r="A3110">
        <v>337186</v>
      </c>
      <c r="B3110" s="1">
        <v>44895.514369444398</v>
      </c>
      <c r="C3110" s="6">
        <v>51.8078576433333</v>
      </c>
      <c r="D3110" s="14" t="s">
        <v>76</v>
      </c>
      <c r="E3110" s="15">
        <v>44894.510401041698</v>
      </c>
      <c r="F3110" t="s">
        <v>81</v>
      </c>
      <c r="G3110" s="17">
        <v>19.5546443596457</v>
      </c>
      <c r="H3110" t="s">
        <v>82</v>
      </c>
      <c r="I3110" s="6">
        <v>35.214166326900802</v>
      </c>
      <c r="J3110" t="s">
        <v>77</v>
      </c>
      <c r="K3110" s="6">
        <v>1</v>
      </c>
      <c r="L3110" t="s">
        <v>83</v>
      </c>
      <c r="M3110" t="s">
        <v>80</v>
      </c>
      <c r="N3110" s="8">
        <v>0</v>
      </c>
      <c r="O3110" s="8">
        <v>0</v>
      </c>
      <c r="P3110">
        <v>0</v>
      </c>
      <c r="Q3110" s="6">
        <v>24.698</v>
      </c>
      <c r="R3110" s="8">
        <v>8308.5298003450698</v>
      </c>
      <c r="S3110" s="12">
        <v>43519.9710228603</v>
      </c>
      <c r="T3110" s="12">
        <v>23.25</v>
      </c>
      <c r="U3110" s="12">
        <v>57</v>
      </c>
      <c r="V3110" s="12" t="e">
        <f>NA()</f>
        <v>#N/A</v>
      </c>
    </row>
    <row r="3111" spans="1:22" x14ac:dyDescent="0.35">
      <c r="A3111">
        <v>337187</v>
      </c>
      <c r="B3111" s="1">
        <v>44895.5143811343</v>
      </c>
      <c r="C3111" s="6">
        <v>51.8247091683333</v>
      </c>
      <c r="D3111" s="14" t="s">
        <v>76</v>
      </c>
      <c r="E3111" s="15">
        <v>44894.510401041698</v>
      </c>
      <c r="F3111" t="s">
        <v>81</v>
      </c>
      <c r="G3111" s="17">
        <v>19.5734180199902</v>
      </c>
      <c r="H3111" t="s">
        <v>82</v>
      </c>
      <c r="I3111" s="6">
        <v>35.226541615712399</v>
      </c>
      <c r="J3111" t="s">
        <v>77</v>
      </c>
      <c r="K3111" s="6">
        <v>1</v>
      </c>
      <c r="L3111" t="s">
        <v>83</v>
      </c>
      <c r="M3111" t="s">
        <v>80</v>
      </c>
      <c r="N3111" s="8">
        <v>0</v>
      </c>
      <c r="O3111" s="8">
        <v>0</v>
      </c>
      <c r="P3111">
        <v>0</v>
      </c>
      <c r="Q3111" s="6">
        <v>24.686</v>
      </c>
      <c r="R3111" s="8">
        <v>8309.3110414946004</v>
      </c>
      <c r="S3111" s="12">
        <v>43521.400231113003</v>
      </c>
      <c r="T3111" s="12">
        <v>23.25</v>
      </c>
      <c r="U3111" s="12">
        <v>57</v>
      </c>
      <c r="V3111" s="12" t="e">
        <f>NA()</f>
        <v>#N/A</v>
      </c>
    </row>
    <row r="3112" spans="1:22" x14ac:dyDescent="0.35">
      <c r="A3112">
        <v>337188</v>
      </c>
      <c r="B3112" s="1">
        <v>44895.514392905097</v>
      </c>
      <c r="C3112" s="6">
        <v>51.841624346666698</v>
      </c>
      <c r="D3112" s="14" t="s">
        <v>76</v>
      </c>
      <c r="E3112" s="15">
        <v>44894.510401041698</v>
      </c>
      <c r="F3112" t="s">
        <v>81</v>
      </c>
      <c r="G3112" s="17">
        <v>19.568179124131799</v>
      </c>
      <c r="H3112" t="s">
        <v>82</v>
      </c>
      <c r="I3112" s="6">
        <v>35.214166326900802</v>
      </c>
      <c r="J3112" t="s">
        <v>77</v>
      </c>
      <c r="K3112" s="6">
        <v>1</v>
      </c>
      <c r="L3112" t="s">
        <v>83</v>
      </c>
      <c r="M3112" t="s">
        <v>80</v>
      </c>
      <c r="N3112" s="8">
        <v>0</v>
      </c>
      <c r="O3112" s="8">
        <v>0</v>
      </c>
      <c r="P3112">
        <v>0</v>
      </c>
      <c r="Q3112" s="6">
        <v>24.690999999999999</v>
      </c>
      <c r="R3112" s="8">
        <v>8301.1558602781006</v>
      </c>
      <c r="S3112" s="12">
        <v>43522.066644215003</v>
      </c>
      <c r="T3112" s="12">
        <v>23.25</v>
      </c>
      <c r="U3112" s="12">
        <v>57</v>
      </c>
      <c r="V3112" s="12" t="e">
        <f>NA()</f>
        <v>#N/A</v>
      </c>
    </row>
    <row r="3113" spans="1:22" x14ac:dyDescent="0.35">
      <c r="A3113">
        <v>337189</v>
      </c>
      <c r="B3113" s="1">
        <v>44895.514404050897</v>
      </c>
      <c r="C3113" s="6">
        <v>51.857690116666703</v>
      </c>
      <c r="D3113" s="14" t="s">
        <v>76</v>
      </c>
      <c r="E3113" s="15">
        <v>44894.510401041698</v>
      </c>
      <c r="F3113" t="s">
        <v>81</v>
      </c>
      <c r="G3113" s="17">
        <v>19.665487677110701</v>
      </c>
      <c r="H3113" t="s">
        <v>82</v>
      </c>
      <c r="I3113" s="6">
        <v>35.207978699645103</v>
      </c>
      <c r="J3113" t="s">
        <v>77</v>
      </c>
      <c r="K3113" s="6">
        <v>1</v>
      </c>
      <c r="L3113" t="s">
        <v>83</v>
      </c>
      <c r="M3113" t="s">
        <v>80</v>
      </c>
      <c r="N3113" s="8">
        <v>0</v>
      </c>
      <c r="O3113" s="8">
        <v>0</v>
      </c>
      <c r="P3113">
        <v>0</v>
      </c>
      <c r="Q3113" s="6">
        <v>24.641999999999999</v>
      </c>
      <c r="R3113" s="8">
        <v>8296.4447572934096</v>
      </c>
      <c r="S3113" s="12">
        <v>43523.062746234798</v>
      </c>
      <c r="T3113" s="12">
        <v>23.25</v>
      </c>
      <c r="U3113" s="12">
        <v>57</v>
      </c>
      <c r="V3113" s="12" t="e">
        <f>NA()</f>
        <v>#N/A</v>
      </c>
    </row>
    <row r="3114" spans="1:22" x14ac:dyDescent="0.35">
      <c r="A3114">
        <v>337190</v>
      </c>
      <c r="B3114" s="1">
        <v>44895.514415775498</v>
      </c>
      <c r="C3114" s="6">
        <v>51.874572559999997</v>
      </c>
      <c r="D3114" s="14" t="s">
        <v>76</v>
      </c>
      <c r="E3114" s="15">
        <v>44894.510401041698</v>
      </c>
      <c r="F3114" t="s">
        <v>81</v>
      </c>
      <c r="G3114" s="17">
        <v>19.598878586004801</v>
      </c>
      <c r="H3114" t="s">
        <v>82</v>
      </c>
      <c r="I3114" s="6">
        <v>35.220353965589801</v>
      </c>
      <c r="J3114" t="s">
        <v>77</v>
      </c>
      <c r="K3114" s="6">
        <v>1</v>
      </c>
      <c r="L3114" t="s">
        <v>83</v>
      </c>
      <c r="M3114" t="s">
        <v>80</v>
      </c>
      <c r="N3114" s="8">
        <v>0</v>
      </c>
      <c r="O3114" s="8">
        <v>0</v>
      </c>
      <c r="P3114">
        <v>0</v>
      </c>
      <c r="Q3114" s="6">
        <v>24.673999999999999</v>
      </c>
      <c r="R3114" s="8">
        <v>8303.9784756266108</v>
      </c>
      <c r="S3114" s="12">
        <v>43522.087725378202</v>
      </c>
      <c r="T3114" s="12">
        <v>23.25</v>
      </c>
      <c r="U3114" s="12">
        <v>57</v>
      </c>
      <c r="V3114" s="12" t="e">
        <f>NA()</f>
        <v>#N/A</v>
      </c>
    </row>
    <row r="3115" spans="1:22" x14ac:dyDescent="0.35">
      <c r="A3115">
        <v>337191</v>
      </c>
      <c r="B3115" s="1">
        <v>44895.514427465299</v>
      </c>
      <c r="C3115" s="6">
        <v>51.891408256666701</v>
      </c>
      <c r="D3115" s="14" t="s">
        <v>76</v>
      </c>
      <c r="E3115" s="15">
        <v>44894.510401041698</v>
      </c>
      <c r="F3115" t="s">
        <v>81</v>
      </c>
      <c r="G3115" s="17">
        <v>19.5720484069344</v>
      </c>
      <c r="H3115" t="s">
        <v>82</v>
      </c>
      <c r="I3115" s="6">
        <v>35.214166326900802</v>
      </c>
      <c r="J3115" t="s">
        <v>77</v>
      </c>
      <c r="K3115" s="6">
        <v>1</v>
      </c>
      <c r="L3115" t="s">
        <v>83</v>
      </c>
      <c r="M3115" t="s">
        <v>80</v>
      </c>
      <c r="N3115" s="8">
        <v>0</v>
      </c>
      <c r="O3115" s="8">
        <v>0</v>
      </c>
      <c r="P3115">
        <v>0</v>
      </c>
      <c r="Q3115" s="6">
        <v>24.689</v>
      </c>
      <c r="R3115" s="8">
        <v>8307.9036077396795</v>
      </c>
      <c r="S3115" s="12">
        <v>43519.297420807299</v>
      </c>
      <c r="T3115" s="12">
        <v>23.25</v>
      </c>
      <c r="U3115" s="12">
        <v>57</v>
      </c>
      <c r="V3115" s="12" t="e">
        <f>NA()</f>
        <v>#N/A</v>
      </c>
    </row>
    <row r="3116" spans="1:22" x14ac:dyDescent="0.35">
      <c r="A3116">
        <v>337192</v>
      </c>
      <c r="B3116" s="1">
        <v>44895.514439201397</v>
      </c>
      <c r="C3116" s="6">
        <v>51.9083224716667</v>
      </c>
      <c r="D3116" s="14" t="s">
        <v>76</v>
      </c>
      <c r="E3116" s="15">
        <v>44894.510401041698</v>
      </c>
      <c r="F3116" t="s">
        <v>81</v>
      </c>
      <c r="G3116" s="17">
        <v>19.636315230024401</v>
      </c>
      <c r="H3116" t="s">
        <v>82</v>
      </c>
      <c r="I3116" s="6">
        <v>35.207978699645103</v>
      </c>
      <c r="J3116" t="s">
        <v>77</v>
      </c>
      <c r="K3116" s="6">
        <v>1</v>
      </c>
      <c r="L3116" t="s">
        <v>83</v>
      </c>
      <c r="M3116" t="s">
        <v>80</v>
      </c>
      <c r="N3116" s="8">
        <v>0</v>
      </c>
      <c r="O3116" s="8">
        <v>0</v>
      </c>
      <c r="P3116">
        <v>0</v>
      </c>
      <c r="Q3116" s="6">
        <v>24.657</v>
      </c>
      <c r="R3116" s="8">
        <v>8302.1593617713497</v>
      </c>
      <c r="S3116" s="12">
        <v>43523.420287364803</v>
      </c>
      <c r="T3116" s="12">
        <v>23.25</v>
      </c>
      <c r="U3116" s="12">
        <v>57</v>
      </c>
      <c r="V3116" s="12" t="e">
        <f>NA()</f>
        <v>#N/A</v>
      </c>
    </row>
    <row r="3117" spans="1:22" x14ac:dyDescent="0.35">
      <c r="A3117">
        <v>337193</v>
      </c>
      <c r="B3117" s="1">
        <v>44895.514450347197</v>
      </c>
      <c r="C3117" s="6">
        <v>51.924348301666697</v>
      </c>
      <c r="D3117" s="14" t="s">
        <v>76</v>
      </c>
      <c r="E3117" s="15">
        <v>44894.510401041698</v>
      </c>
      <c r="F3117" t="s">
        <v>81</v>
      </c>
      <c r="G3117" s="17">
        <v>19.672714003841499</v>
      </c>
      <c r="H3117" t="s">
        <v>82</v>
      </c>
      <c r="I3117" s="6">
        <v>35.220353965589801</v>
      </c>
      <c r="J3117" t="s">
        <v>77</v>
      </c>
      <c r="K3117" s="6">
        <v>1</v>
      </c>
      <c r="L3117" t="s">
        <v>83</v>
      </c>
      <c r="M3117" t="s">
        <v>80</v>
      </c>
      <c r="N3117" s="8">
        <v>0</v>
      </c>
      <c r="O3117" s="8">
        <v>0</v>
      </c>
      <c r="P3117">
        <v>0</v>
      </c>
      <c r="Q3117" s="6">
        <v>24.635999999999999</v>
      </c>
      <c r="R3117" s="8">
        <v>8303.5960307756195</v>
      </c>
      <c r="S3117" s="12">
        <v>43513.422120265801</v>
      </c>
      <c r="T3117" s="12">
        <v>23.25</v>
      </c>
      <c r="U3117" s="12">
        <v>57</v>
      </c>
      <c r="V3117" s="12" t="e">
        <f>NA()</f>
        <v>#N/A</v>
      </c>
    </row>
    <row r="3118" spans="1:22" x14ac:dyDescent="0.35">
      <c r="A3118">
        <v>337194</v>
      </c>
      <c r="B3118" s="1">
        <v>44895.514462071798</v>
      </c>
      <c r="C3118" s="6">
        <v>51.941235021666699</v>
      </c>
      <c r="D3118" s="14" t="s">
        <v>76</v>
      </c>
      <c r="E3118" s="15">
        <v>44894.510401041698</v>
      </c>
      <c r="F3118" t="s">
        <v>81</v>
      </c>
      <c r="G3118" s="17">
        <v>19.595284728008501</v>
      </c>
      <c r="H3118" t="s">
        <v>82</v>
      </c>
      <c r="I3118" s="6">
        <v>35.214166326900802</v>
      </c>
      <c r="J3118" t="s">
        <v>77</v>
      </c>
      <c r="K3118" s="6">
        <v>1</v>
      </c>
      <c r="L3118" t="s">
        <v>83</v>
      </c>
      <c r="M3118" t="s">
        <v>80</v>
      </c>
      <c r="N3118" s="8">
        <v>0</v>
      </c>
      <c r="O3118" s="8">
        <v>0</v>
      </c>
      <c r="P3118">
        <v>0</v>
      </c>
      <c r="Q3118" s="6">
        <v>24.677</v>
      </c>
      <c r="R3118" s="8">
        <v>8302.0235249792404</v>
      </c>
      <c r="S3118" s="12">
        <v>43522.611255667798</v>
      </c>
      <c r="T3118" s="12">
        <v>23.25</v>
      </c>
      <c r="U3118" s="12">
        <v>57</v>
      </c>
      <c r="V3118" s="12" t="e">
        <f>NA()</f>
        <v>#N/A</v>
      </c>
    </row>
    <row r="3119" spans="1:22" x14ac:dyDescent="0.35">
      <c r="A3119">
        <v>337195</v>
      </c>
      <c r="B3119" s="1">
        <v>44895.514473842602</v>
      </c>
      <c r="C3119" s="6">
        <v>51.958171716666698</v>
      </c>
      <c r="D3119" s="14" t="s">
        <v>76</v>
      </c>
      <c r="E3119" s="15">
        <v>44894.510401041698</v>
      </c>
      <c r="F3119" t="s">
        <v>81</v>
      </c>
      <c r="G3119" s="17">
        <v>19.5643108225877</v>
      </c>
      <c r="H3119" t="s">
        <v>82</v>
      </c>
      <c r="I3119" s="6">
        <v>35.214166326900802</v>
      </c>
      <c r="J3119" t="s">
        <v>77</v>
      </c>
      <c r="K3119" s="6">
        <v>1</v>
      </c>
      <c r="L3119" t="s">
        <v>83</v>
      </c>
      <c r="M3119" t="s">
        <v>80</v>
      </c>
      <c r="N3119" s="8">
        <v>0</v>
      </c>
      <c r="O3119" s="8">
        <v>0</v>
      </c>
      <c r="P3119">
        <v>0</v>
      </c>
      <c r="Q3119" s="6">
        <v>24.693000000000001</v>
      </c>
      <c r="R3119" s="8">
        <v>8305.7487487532107</v>
      </c>
      <c r="S3119" s="12">
        <v>43522.997102137502</v>
      </c>
      <c r="T3119" s="12">
        <v>23.25</v>
      </c>
      <c r="U3119" s="12">
        <v>57</v>
      </c>
      <c r="V3119" s="12" t="e">
        <f>NA()</f>
        <v>#N/A</v>
      </c>
    </row>
    <row r="3120" spans="1:22" x14ac:dyDescent="0.35">
      <c r="A3120">
        <v>337196</v>
      </c>
      <c r="B3120" s="1">
        <v>44895.514485532403</v>
      </c>
      <c r="C3120" s="6">
        <v>51.975031868333303</v>
      </c>
      <c r="D3120" s="14" t="s">
        <v>76</v>
      </c>
      <c r="E3120" s="15">
        <v>44894.510401041698</v>
      </c>
      <c r="F3120" t="s">
        <v>81</v>
      </c>
      <c r="G3120" s="17">
        <v>19.5853161293089</v>
      </c>
      <c r="H3120" t="s">
        <v>82</v>
      </c>
      <c r="I3120" s="6">
        <v>35.220353965589801</v>
      </c>
      <c r="J3120" t="s">
        <v>77</v>
      </c>
      <c r="K3120" s="6">
        <v>1</v>
      </c>
      <c r="L3120" t="s">
        <v>83</v>
      </c>
      <c r="M3120" t="s">
        <v>80</v>
      </c>
      <c r="N3120" s="8">
        <v>0</v>
      </c>
      <c r="O3120" s="8">
        <v>0</v>
      </c>
      <c r="P3120">
        <v>0</v>
      </c>
      <c r="Q3120" s="6">
        <v>24.681000000000001</v>
      </c>
      <c r="R3120" s="8">
        <v>8303.2784857273891</v>
      </c>
      <c r="S3120" s="12">
        <v>43519.672809648102</v>
      </c>
      <c r="T3120" s="12">
        <v>23.25</v>
      </c>
      <c r="U3120" s="12">
        <v>57</v>
      </c>
      <c r="V3120" s="12" t="e">
        <f>NA()</f>
        <v>#N/A</v>
      </c>
    </row>
    <row r="3121" spans="1:22" x14ac:dyDescent="0.35">
      <c r="A3121">
        <v>337197</v>
      </c>
      <c r="B3121" s="1">
        <v>44895.514496678203</v>
      </c>
      <c r="C3121" s="6">
        <v>51.991069283333303</v>
      </c>
      <c r="D3121" s="14" t="s">
        <v>76</v>
      </c>
      <c r="E3121" s="15">
        <v>44894.510401041698</v>
      </c>
      <c r="F3121" t="s">
        <v>81</v>
      </c>
      <c r="G3121" s="17">
        <v>19.638258331446501</v>
      </c>
      <c r="H3121" t="s">
        <v>82</v>
      </c>
      <c r="I3121" s="6">
        <v>35.207978699645103</v>
      </c>
      <c r="J3121" t="s">
        <v>77</v>
      </c>
      <c r="K3121" s="6">
        <v>1</v>
      </c>
      <c r="L3121" t="s">
        <v>83</v>
      </c>
      <c r="M3121" t="s">
        <v>80</v>
      </c>
      <c r="N3121" s="8">
        <v>0</v>
      </c>
      <c r="O3121" s="8">
        <v>0</v>
      </c>
      <c r="P3121">
        <v>0</v>
      </c>
      <c r="Q3121" s="6">
        <v>24.655999999999999</v>
      </c>
      <c r="R3121" s="8">
        <v>8300.8634329730903</v>
      </c>
      <c r="S3121" s="12">
        <v>43519.176523190297</v>
      </c>
      <c r="T3121" s="12">
        <v>23.25</v>
      </c>
      <c r="U3121" s="12">
        <v>57</v>
      </c>
      <c r="V3121" s="12" t="e">
        <f>NA()</f>
        <v>#N/A</v>
      </c>
    </row>
    <row r="3122" spans="1:22" x14ac:dyDescent="0.35">
      <c r="A3122">
        <v>337198</v>
      </c>
      <c r="B3122" s="1">
        <v>44895.514508414402</v>
      </c>
      <c r="C3122" s="6">
        <v>52.007966375000002</v>
      </c>
      <c r="D3122" s="14" t="s">
        <v>76</v>
      </c>
      <c r="E3122" s="15">
        <v>44894.510401041698</v>
      </c>
      <c r="F3122" t="s">
        <v>81</v>
      </c>
      <c r="G3122" s="17">
        <v>19.601099337711101</v>
      </c>
      <c r="H3122" t="s">
        <v>82</v>
      </c>
      <c r="I3122" s="6">
        <v>35.214166326900802</v>
      </c>
      <c r="J3122" t="s">
        <v>77</v>
      </c>
      <c r="K3122" s="6">
        <v>1</v>
      </c>
      <c r="L3122" t="s">
        <v>83</v>
      </c>
      <c r="M3122" t="s">
        <v>80</v>
      </c>
      <c r="N3122" s="8">
        <v>0</v>
      </c>
      <c r="O3122" s="8">
        <v>0</v>
      </c>
      <c r="P3122">
        <v>0</v>
      </c>
      <c r="Q3122" s="6">
        <v>24.673999999999999</v>
      </c>
      <c r="R3122" s="8">
        <v>8305.9716204664892</v>
      </c>
      <c r="S3122" s="12">
        <v>43514.3930396504</v>
      </c>
      <c r="T3122" s="12">
        <v>23.25</v>
      </c>
      <c r="U3122" s="12">
        <v>57</v>
      </c>
      <c r="V3122" s="12" t="e">
        <f>NA()</f>
        <v>#N/A</v>
      </c>
    </row>
    <row r="3123" spans="1:22" x14ac:dyDescent="0.35">
      <c r="A3123">
        <v>337199</v>
      </c>
      <c r="B3123" s="1">
        <v>44895.514520138902</v>
      </c>
      <c r="C3123" s="6">
        <v>52.024846205000003</v>
      </c>
      <c r="D3123" s="14" t="s">
        <v>76</v>
      </c>
      <c r="E3123" s="15">
        <v>44894.510401041698</v>
      </c>
      <c r="F3123" t="s">
        <v>81</v>
      </c>
      <c r="G3123" s="17">
        <v>19.618556454688999</v>
      </c>
      <c r="H3123" t="s">
        <v>82</v>
      </c>
      <c r="I3123" s="6">
        <v>35.214166326900802</v>
      </c>
      <c r="J3123" t="s">
        <v>77</v>
      </c>
      <c r="K3123" s="6">
        <v>1</v>
      </c>
      <c r="L3123" t="s">
        <v>83</v>
      </c>
      <c r="M3123" t="s">
        <v>80</v>
      </c>
      <c r="N3123" s="8">
        <v>0</v>
      </c>
      <c r="O3123" s="8">
        <v>0</v>
      </c>
      <c r="P3123">
        <v>0</v>
      </c>
      <c r="Q3123" s="6">
        <v>24.664999999999999</v>
      </c>
      <c r="R3123" s="8">
        <v>8308.2225410756291</v>
      </c>
      <c r="S3123" s="12">
        <v>43524.219035336399</v>
      </c>
      <c r="T3123" s="12">
        <v>23.25</v>
      </c>
      <c r="U3123" s="12">
        <v>57</v>
      </c>
      <c r="V3123" s="12" t="e">
        <f>NA()</f>
        <v>#N/A</v>
      </c>
    </row>
    <row r="3124" spans="1:22" x14ac:dyDescent="0.35">
      <c r="A3124">
        <v>337200</v>
      </c>
      <c r="B3124" s="1">
        <v>44895.514531284702</v>
      </c>
      <c r="C3124" s="6">
        <v>52.040896715000002</v>
      </c>
      <c r="D3124" s="14" t="s">
        <v>76</v>
      </c>
      <c r="E3124" s="15">
        <v>44894.510401041698</v>
      </c>
      <c r="F3124" t="s">
        <v>81</v>
      </c>
      <c r="G3124" s="17">
        <v>19.521540758423299</v>
      </c>
      <c r="H3124" t="s">
        <v>82</v>
      </c>
      <c r="I3124" s="6">
        <v>35.220353965589801</v>
      </c>
      <c r="J3124" t="s">
        <v>77</v>
      </c>
      <c r="K3124" s="6">
        <v>1</v>
      </c>
      <c r="L3124" t="s">
        <v>83</v>
      </c>
      <c r="M3124" t="s">
        <v>80</v>
      </c>
      <c r="N3124" s="8">
        <v>0</v>
      </c>
      <c r="O3124" s="8">
        <v>0</v>
      </c>
      <c r="P3124">
        <v>0</v>
      </c>
      <c r="Q3124" s="6">
        <v>24.713999999999999</v>
      </c>
      <c r="R3124" s="8">
        <v>8305.7840580307202</v>
      </c>
      <c r="S3124" s="12">
        <v>43518.873315721801</v>
      </c>
      <c r="T3124" s="12">
        <v>23.25</v>
      </c>
      <c r="U3124" s="12">
        <v>57</v>
      </c>
      <c r="V3124" s="12" t="e">
        <f>NA()</f>
        <v>#N/A</v>
      </c>
    </row>
    <row r="3125" spans="1:22" x14ac:dyDescent="0.35">
      <c r="A3125">
        <v>337201</v>
      </c>
      <c r="B3125" s="1">
        <v>44895.514543020799</v>
      </c>
      <c r="C3125" s="6">
        <v>52.057795538333302</v>
      </c>
      <c r="D3125" s="14" t="s">
        <v>76</v>
      </c>
      <c r="E3125" s="15">
        <v>44894.510401041698</v>
      </c>
      <c r="F3125" t="s">
        <v>81</v>
      </c>
      <c r="G3125" s="17">
        <v>19.667434483815398</v>
      </c>
      <c r="H3125" t="s">
        <v>82</v>
      </c>
      <c r="I3125" s="6">
        <v>35.207978699645103</v>
      </c>
      <c r="J3125" t="s">
        <v>77</v>
      </c>
      <c r="K3125" s="6">
        <v>1</v>
      </c>
      <c r="L3125" t="s">
        <v>83</v>
      </c>
      <c r="M3125" t="s">
        <v>80</v>
      </c>
      <c r="N3125" s="8">
        <v>0</v>
      </c>
      <c r="O3125" s="8">
        <v>0</v>
      </c>
      <c r="P3125">
        <v>0</v>
      </c>
      <c r="Q3125" s="6">
        <v>24.640999999999998</v>
      </c>
      <c r="R3125" s="8">
        <v>8305.6663865828305</v>
      </c>
      <c r="S3125" s="12">
        <v>43515.127243842202</v>
      </c>
      <c r="T3125" s="12">
        <v>23.25</v>
      </c>
      <c r="U3125" s="12">
        <v>57</v>
      </c>
      <c r="V3125" s="12" t="e">
        <f>NA()</f>
        <v>#N/A</v>
      </c>
    </row>
    <row r="3126" spans="1:22" x14ac:dyDescent="0.35">
      <c r="A3126">
        <v>337202</v>
      </c>
      <c r="B3126" s="1">
        <v>44895.5145547801</v>
      </c>
      <c r="C3126" s="6">
        <v>52.074738500000002</v>
      </c>
      <c r="D3126" s="14" t="s">
        <v>76</v>
      </c>
      <c r="E3126" s="15">
        <v>44894.510401041698</v>
      </c>
      <c r="F3126" t="s">
        <v>81</v>
      </c>
      <c r="G3126" s="17">
        <v>19.595002369152098</v>
      </c>
      <c r="H3126" t="s">
        <v>82</v>
      </c>
      <c r="I3126" s="6">
        <v>35.220353965589801</v>
      </c>
      <c r="J3126" t="s">
        <v>77</v>
      </c>
      <c r="K3126" s="6">
        <v>1</v>
      </c>
      <c r="L3126" t="s">
        <v>83</v>
      </c>
      <c r="M3126" t="s">
        <v>80</v>
      </c>
      <c r="N3126" s="8">
        <v>0</v>
      </c>
      <c r="O3126" s="8">
        <v>0</v>
      </c>
      <c r="P3126">
        <v>0</v>
      </c>
      <c r="Q3126" s="6">
        <v>24.675999999999998</v>
      </c>
      <c r="R3126" s="8">
        <v>8306.3181487281308</v>
      </c>
      <c r="S3126" s="12">
        <v>43518.831467420299</v>
      </c>
      <c r="T3126" s="12">
        <v>23.25</v>
      </c>
      <c r="U3126" s="12">
        <v>57</v>
      </c>
      <c r="V3126" s="12" t="e">
        <f>NA()</f>
        <v>#N/A</v>
      </c>
    </row>
    <row r="3127" spans="1:22" x14ac:dyDescent="0.35">
      <c r="A3127">
        <v>337203</v>
      </c>
      <c r="B3127" s="1">
        <v>44895.514566516198</v>
      </c>
      <c r="C3127" s="6">
        <v>52.0916053983333</v>
      </c>
      <c r="D3127" s="14" t="s">
        <v>76</v>
      </c>
      <c r="E3127" s="15">
        <v>44894.510401041698</v>
      </c>
      <c r="F3127" t="s">
        <v>81</v>
      </c>
      <c r="G3127" s="17">
        <v>19.565962071067499</v>
      </c>
      <c r="H3127" t="s">
        <v>82</v>
      </c>
      <c r="I3127" s="6">
        <v>35.220353965589801</v>
      </c>
      <c r="J3127" t="s">
        <v>77</v>
      </c>
      <c r="K3127" s="6">
        <v>1</v>
      </c>
      <c r="L3127" t="s">
        <v>83</v>
      </c>
      <c r="M3127" t="s">
        <v>80</v>
      </c>
      <c r="N3127" s="8">
        <v>0</v>
      </c>
      <c r="O3127" s="8">
        <v>0</v>
      </c>
      <c r="P3127">
        <v>0</v>
      </c>
      <c r="Q3127" s="6">
        <v>24.690999999999999</v>
      </c>
      <c r="R3127" s="8">
        <v>8304.6586627282795</v>
      </c>
      <c r="S3127" s="12">
        <v>43518.640635118703</v>
      </c>
      <c r="T3127" s="12">
        <v>23.25</v>
      </c>
      <c r="U3127" s="12">
        <v>57</v>
      </c>
      <c r="V3127" s="12" t="e">
        <f>NA()</f>
        <v>#N/A</v>
      </c>
    </row>
    <row r="3128" spans="1:22" x14ac:dyDescent="0.35">
      <c r="A3128">
        <v>337204</v>
      </c>
      <c r="B3128" s="1">
        <v>44895.514577627298</v>
      </c>
      <c r="C3128" s="6">
        <v>52.107616909999997</v>
      </c>
      <c r="D3128" s="14" t="s">
        <v>76</v>
      </c>
      <c r="E3128" s="15">
        <v>44894.510401041698</v>
      </c>
      <c r="F3128" t="s">
        <v>81</v>
      </c>
      <c r="G3128" s="17">
        <v>19.587535357096399</v>
      </c>
      <c r="H3128" t="s">
        <v>82</v>
      </c>
      <c r="I3128" s="6">
        <v>35.214166326900802</v>
      </c>
      <c r="J3128" t="s">
        <v>77</v>
      </c>
      <c r="K3128" s="6">
        <v>1</v>
      </c>
      <c r="L3128" t="s">
        <v>83</v>
      </c>
      <c r="M3128" t="s">
        <v>80</v>
      </c>
      <c r="N3128" s="8">
        <v>0</v>
      </c>
      <c r="O3128" s="8">
        <v>0</v>
      </c>
      <c r="P3128">
        <v>0</v>
      </c>
      <c r="Q3128" s="6">
        <v>24.681000000000001</v>
      </c>
      <c r="R3128" s="8">
        <v>8304.7703881320504</v>
      </c>
      <c r="S3128" s="12">
        <v>43519.5790517762</v>
      </c>
      <c r="T3128" s="12">
        <v>23.25</v>
      </c>
      <c r="U3128" s="12">
        <v>57</v>
      </c>
      <c r="V3128" s="12" t="e">
        <f>NA()</f>
        <v>#N/A</v>
      </c>
    </row>
    <row r="3129" spans="1:22" x14ac:dyDescent="0.35">
      <c r="A3129">
        <v>337205</v>
      </c>
      <c r="B3129" s="1">
        <v>44895.514589351798</v>
      </c>
      <c r="C3129" s="6">
        <v>52.124514228333297</v>
      </c>
      <c r="D3129" s="14" t="s">
        <v>76</v>
      </c>
      <c r="E3129" s="15">
        <v>44894.510401041698</v>
      </c>
      <c r="F3129" t="s">
        <v>81</v>
      </c>
      <c r="G3129" s="17">
        <v>19.620215373732901</v>
      </c>
      <c r="H3129" t="s">
        <v>82</v>
      </c>
      <c r="I3129" s="6">
        <v>35.220353965589801</v>
      </c>
      <c r="J3129" t="s">
        <v>77</v>
      </c>
      <c r="K3129" s="6">
        <v>1</v>
      </c>
      <c r="L3129" t="s">
        <v>83</v>
      </c>
      <c r="M3129" t="s">
        <v>80</v>
      </c>
      <c r="N3129" s="8">
        <v>0</v>
      </c>
      <c r="O3129" s="8">
        <v>0</v>
      </c>
      <c r="P3129">
        <v>0</v>
      </c>
      <c r="Q3129" s="6">
        <v>24.663</v>
      </c>
      <c r="R3129" s="8">
        <v>8305.2565946888408</v>
      </c>
      <c r="S3129" s="12">
        <v>43515.3715160637</v>
      </c>
      <c r="T3129" s="12">
        <v>23.25</v>
      </c>
      <c r="U3129" s="12">
        <v>57</v>
      </c>
      <c r="V3129" s="12" t="e">
        <f>NA()</f>
        <v>#N/A</v>
      </c>
    </row>
    <row r="3130" spans="1:22" x14ac:dyDescent="0.35">
      <c r="A3130">
        <v>337206</v>
      </c>
      <c r="B3130" s="1">
        <v>44895.5146010764</v>
      </c>
      <c r="C3130" s="6">
        <v>52.14140141</v>
      </c>
      <c r="D3130" s="14" t="s">
        <v>76</v>
      </c>
      <c r="E3130" s="15">
        <v>44894.510401041698</v>
      </c>
      <c r="F3130" t="s">
        <v>81</v>
      </c>
      <c r="G3130" s="17">
        <v>19.618274434536801</v>
      </c>
      <c r="H3130" t="s">
        <v>82</v>
      </c>
      <c r="I3130" s="6">
        <v>35.220353965589801</v>
      </c>
      <c r="J3130" t="s">
        <v>77</v>
      </c>
      <c r="K3130" s="6">
        <v>1</v>
      </c>
      <c r="L3130" t="s">
        <v>83</v>
      </c>
      <c r="M3130" t="s">
        <v>80</v>
      </c>
      <c r="N3130" s="8">
        <v>0</v>
      </c>
      <c r="O3130" s="8">
        <v>0</v>
      </c>
      <c r="P3130">
        <v>0</v>
      </c>
      <c r="Q3130" s="6">
        <v>24.664000000000001</v>
      </c>
      <c r="R3130" s="8">
        <v>8300.98972651248</v>
      </c>
      <c r="S3130" s="12">
        <v>43515.471541419298</v>
      </c>
      <c r="T3130" s="12">
        <v>23.25</v>
      </c>
      <c r="U3130" s="12">
        <v>57</v>
      </c>
      <c r="V3130" s="12" t="e">
        <f>NA()</f>
        <v>#N/A</v>
      </c>
    </row>
    <row r="3131" spans="1:22" x14ac:dyDescent="0.35">
      <c r="A3131">
        <v>337207</v>
      </c>
      <c r="B3131" s="1">
        <v>44895.514612766201</v>
      </c>
      <c r="C3131" s="6">
        <v>52.158261901666698</v>
      </c>
      <c r="D3131" s="14" t="s">
        <v>76</v>
      </c>
      <c r="E3131" s="15">
        <v>44894.510401041698</v>
      </c>
      <c r="F3131" t="s">
        <v>81</v>
      </c>
      <c r="G3131" s="17">
        <v>19.637694919475301</v>
      </c>
      <c r="H3131" t="s">
        <v>82</v>
      </c>
      <c r="I3131" s="6">
        <v>35.220353965589801</v>
      </c>
      <c r="J3131" t="s">
        <v>77</v>
      </c>
      <c r="K3131" s="6">
        <v>1</v>
      </c>
      <c r="L3131" t="s">
        <v>83</v>
      </c>
      <c r="M3131" t="s">
        <v>80</v>
      </c>
      <c r="N3131" s="8">
        <v>0</v>
      </c>
      <c r="O3131" s="8">
        <v>0</v>
      </c>
      <c r="P3131">
        <v>0</v>
      </c>
      <c r="Q3131" s="6">
        <v>24.654</v>
      </c>
      <c r="R3131" s="8">
        <v>8297.1120520231398</v>
      </c>
      <c r="S3131" s="12">
        <v>43516.485871197903</v>
      </c>
      <c r="T3131" s="12">
        <v>23.25</v>
      </c>
      <c r="U3131" s="12">
        <v>57</v>
      </c>
      <c r="V3131" s="12" t="e">
        <f>NA()</f>
        <v>#N/A</v>
      </c>
    </row>
    <row r="3132" spans="1:22" x14ac:dyDescent="0.35">
      <c r="A3132">
        <v>337208</v>
      </c>
      <c r="B3132" s="1">
        <v>44895.514623877301</v>
      </c>
      <c r="C3132" s="6">
        <v>52.174266346666698</v>
      </c>
      <c r="D3132" s="14" t="s">
        <v>76</v>
      </c>
      <c r="E3132" s="15">
        <v>44894.510401041698</v>
      </c>
      <c r="F3132" t="s">
        <v>81</v>
      </c>
      <c r="G3132" s="17">
        <v>19.657421532370801</v>
      </c>
      <c r="H3132" t="s">
        <v>82</v>
      </c>
      <c r="I3132" s="6">
        <v>35.214166326900802</v>
      </c>
      <c r="J3132" t="s">
        <v>77</v>
      </c>
      <c r="K3132" s="6">
        <v>1</v>
      </c>
      <c r="L3132" t="s">
        <v>83</v>
      </c>
      <c r="M3132" t="s">
        <v>80</v>
      </c>
      <c r="N3132" s="8">
        <v>0</v>
      </c>
      <c r="O3132" s="8">
        <v>0</v>
      </c>
      <c r="P3132">
        <v>0</v>
      </c>
      <c r="Q3132" s="6">
        <v>24.645</v>
      </c>
      <c r="R3132" s="8">
        <v>8297.4806930082304</v>
      </c>
      <c r="S3132" s="12">
        <v>43517.668910006301</v>
      </c>
      <c r="T3132" s="12">
        <v>23.25</v>
      </c>
      <c r="U3132" s="12">
        <v>57</v>
      </c>
      <c r="V3132" s="12" t="e">
        <f>NA()</f>
        <v>#N/A</v>
      </c>
    </row>
    <row r="3133" spans="1:22" x14ac:dyDescent="0.35">
      <c r="A3133">
        <v>337209</v>
      </c>
      <c r="B3133" s="1">
        <v>44895.514635613399</v>
      </c>
      <c r="C3133" s="6">
        <v>52.191138285000001</v>
      </c>
      <c r="D3133" s="14" t="s">
        <v>76</v>
      </c>
      <c r="E3133" s="15">
        <v>44894.510401041698</v>
      </c>
      <c r="F3133" t="s">
        <v>81</v>
      </c>
      <c r="G3133" s="17">
        <v>19.6127351999734</v>
      </c>
      <c r="H3133" t="s">
        <v>82</v>
      </c>
      <c r="I3133" s="6">
        <v>35.214166326900802</v>
      </c>
      <c r="J3133" t="s">
        <v>77</v>
      </c>
      <c r="K3133" s="6">
        <v>1</v>
      </c>
      <c r="L3133" t="s">
        <v>83</v>
      </c>
      <c r="M3133" t="s">
        <v>80</v>
      </c>
      <c r="N3133" s="8">
        <v>0</v>
      </c>
      <c r="O3133" s="8">
        <v>0</v>
      </c>
      <c r="P3133">
        <v>0</v>
      </c>
      <c r="Q3133" s="6">
        <v>24.667999999999999</v>
      </c>
      <c r="R3133" s="8">
        <v>8297.5885936564191</v>
      </c>
      <c r="S3133" s="12">
        <v>43517.238731558798</v>
      </c>
      <c r="T3133" s="12">
        <v>23.25</v>
      </c>
      <c r="U3133" s="12">
        <v>57</v>
      </c>
      <c r="V3133" s="12" t="e">
        <f>NA()</f>
        <v>#N/A</v>
      </c>
    </row>
    <row r="3134" spans="1:22" x14ac:dyDescent="0.35">
      <c r="A3134">
        <v>337210</v>
      </c>
      <c r="B3134" s="1">
        <v>44895.514647338001</v>
      </c>
      <c r="C3134" s="6">
        <v>52.208019708333303</v>
      </c>
      <c r="D3134" s="14" t="s">
        <v>76</v>
      </c>
      <c r="E3134" s="15">
        <v>44894.510401041698</v>
      </c>
      <c r="F3134" t="s">
        <v>81</v>
      </c>
      <c r="G3134" s="17">
        <v>19.637976655966899</v>
      </c>
      <c r="H3134" t="s">
        <v>82</v>
      </c>
      <c r="I3134" s="6">
        <v>35.214166326900802</v>
      </c>
      <c r="J3134" t="s">
        <v>77</v>
      </c>
      <c r="K3134" s="6">
        <v>1</v>
      </c>
      <c r="L3134" t="s">
        <v>83</v>
      </c>
      <c r="M3134" t="s">
        <v>80</v>
      </c>
      <c r="N3134" s="8">
        <v>0</v>
      </c>
      <c r="O3134" s="8">
        <v>0</v>
      </c>
      <c r="P3134">
        <v>0</v>
      </c>
      <c r="Q3134" s="6">
        <v>24.655000000000001</v>
      </c>
      <c r="R3134" s="8">
        <v>8302.7572706929805</v>
      </c>
      <c r="S3134" s="12">
        <v>43516.766676786297</v>
      </c>
      <c r="T3134" s="12">
        <v>23.25</v>
      </c>
      <c r="U3134" s="12">
        <v>57</v>
      </c>
      <c r="V3134" s="12" t="e">
        <f>NA()</f>
        <v>#N/A</v>
      </c>
    </row>
    <row r="3135" spans="1:22" x14ac:dyDescent="0.35">
      <c r="A3135">
        <v>337211</v>
      </c>
      <c r="B3135" s="1">
        <v>44895.514659062501</v>
      </c>
      <c r="C3135" s="6">
        <v>52.224909205000003</v>
      </c>
      <c r="D3135" s="14" t="s">
        <v>76</v>
      </c>
      <c r="E3135" s="15">
        <v>44894.510401041698</v>
      </c>
      <c r="F3135" t="s">
        <v>81</v>
      </c>
      <c r="G3135" s="17">
        <v>19.595284728008501</v>
      </c>
      <c r="H3135" t="s">
        <v>82</v>
      </c>
      <c r="I3135" s="6">
        <v>35.214166326900802</v>
      </c>
      <c r="J3135" t="s">
        <v>77</v>
      </c>
      <c r="K3135" s="6">
        <v>1</v>
      </c>
      <c r="L3135" t="s">
        <v>83</v>
      </c>
      <c r="M3135" t="s">
        <v>80</v>
      </c>
      <c r="N3135" s="8">
        <v>0</v>
      </c>
      <c r="O3135" s="8">
        <v>0</v>
      </c>
      <c r="P3135">
        <v>0</v>
      </c>
      <c r="Q3135" s="6">
        <v>24.677</v>
      </c>
      <c r="R3135" s="8">
        <v>8303.3308514294004</v>
      </c>
      <c r="S3135" s="12">
        <v>43517.944430682102</v>
      </c>
      <c r="T3135" s="12">
        <v>23.25</v>
      </c>
      <c r="U3135" s="12">
        <v>57</v>
      </c>
      <c r="V3135" s="12" t="e">
        <f>NA()</f>
        <v>#N/A</v>
      </c>
    </row>
    <row r="3136" spans="1:22" x14ac:dyDescent="0.35">
      <c r="A3136">
        <v>337212</v>
      </c>
      <c r="B3136" s="1">
        <v>44895.514670173601</v>
      </c>
      <c r="C3136" s="6">
        <v>52.240918941666699</v>
      </c>
      <c r="D3136" s="14" t="s">
        <v>76</v>
      </c>
      <c r="E3136" s="15">
        <v>44894.510401041698</v>
      </c>
      <c r="F3136" t="s">
        <v>81</v>
      </c>
      <c r="G3136" s="17">
        <v>19.688303765959599</v>
      </c>
      <c r="H3136" t="s">
        <v>82</v>
      </c>
      <c r="I3136" s="6">
        <v>35.220353965589801</v>
      </c>
      <c r="J3136" t="s">
        <v>77</v>
      </c>
      <c r="K3136" s="6">
        <v>1</v>
      </c>
      <c r="L3136" t="s">
        <v>83</v>
      </c>
      <c r="M3136" t="s">
        <v>80</v>
      </c>
      <c r="N3136" s="8">
        <v>0</v>
      </c>
      <c r="O3136" s="8">
        <v>0</v>
      </c>
      <c r="P3136">
        <v>0</v>
      </c>
      <c r="Q3136" s="6">
        <v>24.628</v>
      </c>
      <c r="R3136" s="8">
        <v>8304.2727077544605</v>
      </c>
      <c r="S3136" s="12">
        <v>43516.348422417701</v>
      </c>
      <c r="T3136" s="12">
        <v>23.25</v>
      </c>
      <c r="U3136" s="12">
        <v>57</v>
      </c>
      <c r="V3136" s="12" t="e">
        <f>NA()</f>
        <v>#N/A</v>
      </c>
    </row>
    <row r="3137" spans="1:22" x14ac:dyDescent="0.35">
      <c r="A3137">
        <v>337213</v>
      </c>
      <c r="B3137" s="1">
        <v>44895.514681909699</v>
      </c>
      <c r="C3137" s="6">
        <v>52.257830515000002</v>
      </c>
      <c r="D3137" s="14" t="s">
        <v>76</v>
      </c>
      <c r="E3137" s="15">
        <v>44894.510401041698</v>
      </c>
      <c r="F3137" t="s">
        <v>81</v>
      </c>
      <c r="G3137" s="17">
        <v>19.6629784471153</v>
      </c>
      <c r="H3137" t="s">
        <v>82</v>
      </c>
      <c r="I3137" s="6">
        <v>35.220353965589801</v>
      </c>
      <c r="J3137" t="s">
        <v>77</v>
      </c>
      <c r="K3137" s="6">
        <v>1</v>
      </c>
      <c r="L3137" t="s">
        <v>83</v>
      </c>
      <c r="M3137" t="s">
        <v>80</v>
      </c>
      <c r="N3137" s="8">
        <v>0</v>
      </c>
      <c r="O3137" s="8">
        <v>0</v>
      </c>
      <c r="P3137">
        <v>0</v>
      </c>
      <c r="Q3137" s="6">
        <v>24.640999999999998</v>
      </c>
      <c r="R3137" s="8">
        <v>8300.6720940040705</v>
      </c>
      <c r="S3137" s="12">
        <v>43521.134725681899</v>
      </c>
      <c r="T3137" s="12">
        <v>23.25</v>
      </c>
      <c r="U3137" s="12">
        <v>57</v>
      </c>
      <c r="V3137" s="12" t="e">
        <f>NA()</f>
        <v>#N/A</v>
      </c>
    </row>
    <row r="3138" spans="1:22" x14ac:dyDescent="0.35">
      <c r="A3138">
        <v>337214</v>
      </c>
      <c r="B3138" s="1">
        <v>44895.5146935995</v>
      </c>
      <c r="C3138" s="6">
        <v>52.274655923333299</v>
      </c>
      <c r="D3138" s="14" t="s">
        <v>76</v>
      </c>
      <c r="E3138" s="15">
        <v>44894.510401041698</v>
      </c>
      <c r="F3138" t="s">
        <v>81</v>
      </c>
      <c r="G3138" s="17">
        <v>19.5645935692636</v>
      </c>
      <c r="H3138" t="s">
        <v>82</v>
      </c>
      <c r="I3138" s="6">
        <v>35.207978699645103</v>
      </c>
      <c r="J3138" t="s">
        <v>77</v>
      </c>
      <c r="K3138" s="6">
        <v>1</v>
      </c>
      <c r="L3138" t="s">
        <v>83</v>
      </c>
      <c r="M3138" t="s">
        <v>80</v>
      </c>
      <c r="N3138" s="8">
        <v>0</v>
      </c>
      <c r="O3138" s="8">
        <v>0</v>
      </c>
      <c r="P3138">
        <v>0</v>
      </c>
      <c r="Q3138" s="6">
        <v>24.693999999999999</v>
      </c>
      <c r="R3138" s="8">
        <v>8297.8022798793099</v>
      </c>
      <c r="S3138" s="12">
        <v>43514.804715011996</v>
      </c>
      <c r="T3138" s="12">
        <v>23.25</v>
      </c>
      <c r="U3138" s="12">
        <v>57</v>
      </c>
      <c r="V3138" s="12" t="e">
        <f>NA()</f>
        <v>#N/A</v>
      </c>
    </row>
    <row r="3139" spans="1:22" x14ac:dyDescent="0.35">
      <c r="A3139">
        <v>337215</v>
      </c>
      <c r="B3139" s="1">
        <v>44895.514705358801</v>
      </c>
      <c r="C3139" s="6">
        <v>52.291566639999999</v>
      </c>
      <c r="D3139" s="14" t="s">
        <v>76</v>
      </c>
      <c r="E3139" s="15">
        <v>44894.510401041698</v>
      </c>
      <c r="F3139" t="s">
        <v>81</v>
      </c>
      <c r="G3139" s="17">
        <v>19.570113642855901</v>
      </c>
      <c r="H3139" t="s">
        <v>82</v>
      </c>
      <c r="I3139" s="6">
        <v>35.214166326900802</v>
      </c>
      <c r="J3139" t="s">
        <v>77</v>
      </c>
      <c r="K3139" s="6">
        <v>1</v>
      </c>
      <c r="L3139" t="s">
        <v>83</v>
      </c>
      <c r="M3139" t="s">
        <v>80</v>
      </c>
      <c r="N3139" s="8">
        <v>0</v>
      </c>
      <c r="O3139" s="8">
        <v>0</v>
      </c>
      <c r="P3139">
        <v>0</v>
      </c>
      <c r="Q3139" s="6">
        <v>24.69</v>
      </c>
      <c r="R3139" s="8">
        <v>8305.9677810877001</v>
      </c>
      <c r="S3139" s="12">
        <v>43519.268996023697</v>
      </c>
      <c r="T3139" s="12">
        <v>23.25</v>
      </c>
      <c r="U3139" s="12">
        <v>57</v>
      </c>
      <c r="V3139" s="12" t="e">
        <f>NA()</f>
        <v>#N/A</v>
      </c>
    </row>
    <row r="3140" spans="1:22" x14ac:dyDescent="0.35">
      <c r="A3140">
        <v>337216</v>
      </c>
      <c r="B3140" s="1">
        <v>44895.514716469901</v>
      </c>
      <c r="C3140" s="6">
        <v>52.307588963333302</v>
      </c>
      <c r="D3140" s="14" t="s">
        <v>76</v>
      </c>
      <c r="E3140" s="15">
        <v>44894.510401041698</v>
      </c>
      <c r="F3140" t="s">
        <v>81</v>
      </c>
      <c r="G3140" s="17">
        <v>19.653249072517699</v>
      </c>
      <c r="H3140" t="s">
        <v>82</v>
      </c>
      <c r="I3140" s="6">
        <v>35.220353965589801</v>
      </c>
      <c r="J3140" t="s">
        <v>77</v>
      </c>
      <c r="K3140" s="6">
        <v>1</v>
      </c>
      <c r="L3140" t="s">
        <v>83</v>
      </c>
      <c r="M3140" t="s">
        <v>80</v>
      </c>
      <c r="N3140" s="8">
        <v>0</v>
      </c>
      <c r="O3140" s="8">
        <v>0</v>
      </c>
      <c r="P3140">
        <v>0</v>
      </c>
      <c r="Q3140" s="6">
        <v>24.646000000000001</v>
      </c>
      <c r="R3140" s="8">
        <v>8295.3949724994309</v>
      </c>
      <c r="S3140" s="12">
        <v>43512.708400625401</v>
      </c>
      <c r="T3140" s="12">
        <v>23.25</v>
      </c>
      <c r="U3140" s="12">
        <v>57</v>
      </c>
      <c r="V3140" s="12" t="e">
        <f>NA()</f>
        <v>#N/A</v>
      </c>
    </row>
    <row r="3141" spans="1:22" x14ac:dyDescent="0.35">
      <c r="A3141">
        <v>337217</v>
      </c>
      <c r="B3141" s="1">
        <v>44895.514728205999</v>
      </c>
      <c r="C3141" s="6">
        <v>52.324454005</v>
      </c>
      <c r="D3141" s="14" t="s">
        <v>76</v>
      </c>
      <c r="E3141" s="15">
        <v>44894.510401041698</v>
      </c>
      <c r="F3141" t="s">
        <v>81</v>
      </c>
      <c r="G3141" s="17">
        <v>19.657421532370801</v>
      </c>
      <c r="H3141" t="s">
        <v>82</v>
      </c>
      <c r="I3141" s="6">
        <v>35.214166326900802</v>
      </c>
      <c r="J3141" t="s">
        <v>77</v>
      </c>
      <c r="K3141" s="6">
        <v>1</v>
      </c>
      <c r="L3141" t="s">
        <v>83</v>
      </c>
      <c r="M3141" t="s">
        <v>80</v>
      </c>
      <c r="N3141" s="8">
        <v>0</v>
      </c>
      <c r="O3141" s="8">
        <v>0</v>
      </c>
      <c r="P3141">
        <v>0</v>
      </c>
      <c r="Q3141" s="6">
        <v>24.645</v>
      </c>
      <c r="R3141" s="8">
        <v>8308.8422890611091</v>
      </c>
      <c r="S3141" s="12">
        <v>43517.047650460299</v>
      </c>
      <c r="T3141" s="12">
        <v>23.25</v>
      </c>
      <c r="U3141" s="12">
        <v>57</v>
      </c>
      <c r="V3141" s="12" t="e">
        <f>NA()</f>
        <v>#N/A</v>
      </c>
    </row>
    <row r="3142" spans="1:22" x14ac:dyDescent="0.35">
      <c r="A3142">
        <v>337218</v>
      </c>
      <c r="B3142" s="1">
        <v>44895.514739930601</v>
      </c>
      <c r="C3142" s="6">
        <v>52.341347704999997</v>
      </c>
      <c r="D3142" s="14" t="s">
        <v>76</v>
      </c>
      <c r="E3142" s="15">
        <v>44894.510401041698</v>
      </c>
      <c r="F3142" t="s">
        <v>81</v>
      </c>
      <c r="G3142" s="17">
        <v>19.575918671313701</v>
      </c>
      <c r="H3142" t="s">
        <v>82</v>
      </c>
      <c r="I3142" s="6">
        <v>35.214166326900802</v>
      </c>
      <c r="J3142" t="s">
        <v>77</v>
      </c>
      <c r="K3142" s="6">
        <v>1</v>
      </c>
      <c r="L3142" t="s">
        <v>83</v>
      </c>
      <c r="M3142" t="s">
        <v>80</v>
      </c>
      <c r="N3142" s="8">
        <v>0</v>
      </c>
      <c r="O3142" s="8">
        <v>0</v>
      </c>
      <c r="P3142">
        <v>0</v>
      </c>
      <c r="Q3142" s="6">
        <v>24.687000000000001</v>
      </c>
      <c r="R3142" s="8">
        <v>8301.0601516228799</v>
      </c>
      <c r="S3142" s="12">
        <v>43519.103063511197</v>
      </c>
      <c r="T3142" s="12">
        <v>23.25</v>
      </c>
      <c r="U3142" s="12">
        <v>57</v>
      </c>
      <c r="V3142" s="12" t="e">
        <f>NA()</f>
        <v>#N/A</v>
      </c>
    </row>
    <row r="3143" spans="1:22" x14ac:dyDescent="0.35">
      <c r="A3143">
        <v>337219</v>
      </c>
      <c r="B3143" s="1">
        <v>44895.514751655101</v>
      </c>
      <c r="C3143" s="6">
        <v>52.358234476666702</v>
      </c>
      <c r="D3143" s="14" t="s">
        <v>76</v>
      </c>
      <c r="E3143" s="15">
        <v>44894.510401041698</v>
      </c>
      <c r="F3143" t="s">
        <v>81</v>
      </c>
      <c r="G3143" s="17">
        <v>19.6593673786853</v>
      </c>
      <c r="H3143" t="s">
        <v>82</v>
      </c>
      <c r="I3143" s="6">
        <v>35.214166326900802</v>
      </c>
      <c r="J3143" t="s">
        <v>77</v>
      </c>
      <c r="K3143" s="6">
        <v>1</v>
      </c>
      <c r="L3143" t="s">
        <v>83</v>
      </c>
      <c r="M3143" t="s">
        <v>80</v>
      </c>
      <c r="N3143" s="8">
        <v>0</v>
      </c>
      <c r="O3143" s="8">
        <v>0</v>
      </c>
      <c r="P3143">
        <v>0</v>
      </c>
      <c r="Q3143" s="6">
        <v>24.643999999999998</v>
      </c>
      <c r="R3143" s="8">
        <v>8303.2984776299509</v>
      </c>
      <c r="S3143" s="12">
        <v>43515.157193933803</v>
      </c>
      <c r="T3143" s="12">
        <v>23.25</v>
      </c>
      <c r="U3143" s="12">
        <v>57</v>
      </c>
      <c r="V3143" s="12" t="e">
        <f>NA()</f>
        <v>#N/A</v>
      </c>
    </row>
    <row r="3144" spans="1:22" x14ac:dyDescent="0.35">
      <c r="A3144">
        <v>337220</v>
      </c>
      <c r="B3144" s="1">
        <v>44895.514762812498</v>
      </c>
      <c r="C3144" s="6">
        <v>52.374302098333303</v>
      </c>
      <c r="D3144" s="14" t="s">
        <v>76</v>
      </c>
      <c r="E3144" s="15">
        <v>44894.510401041698</v>
      </c>
      <c r="F3144" t="s">
        <v>81</v>
      </c>
      <c r="G3144" s="17">
        <v>19.649640618231199</v>
      </c>
      <c r="H3144" t="s">
        <v>82</v>
      </c>
      <c r="I3144" s="6">
        <v>35.214166326900802</v>
      </c>
      <c r="J3144" t="s">
        <v>77</v>
      </c>
      <c r="K3144" s="6">
        <v>1</v>
      </c>
      <c r="L3144" t="s">
        <v>83</v>
      </c>
      <c r="M3144" t="s">
        <v>80</v>
      </c>
      <c r="N3144" s="8">
        <v>0</v>
      </c>
      <c r="O3144" s="8">
        <v>0</v>
      </c>
      <c r="P3144">
        <v>0</v>
      </c>
      <c r="Q3144" s="6">
        <v>24.649000000000001</v>
      </c>
      <c r="R3144" s="8">
        <v>8301.6312836852794</v>
      </c>
      <c r="S3144" s="12">
        <v>43515.065318545203</v>
      </c>
      <c r="T3144" s="12">
        <v>23.25</v>
      </c>
      <c r="U3144" s="12">
        <v>57</v>
      </c>
      <c r="V3144" s="12" t="e">
        <f>NA()</f>
        <v>#N/A</v>
      </c>
    </row>
    <row r="3145" spans="1:22" x14ac:dyDescent="0.35">
      <c r="A3145">
        <v>337221</v>
      </c>
      <c r="B3145" s="1">
        <v>44895.514774536998</v>
      </c>
      <c r="C3145" s="6">
        <v>52.391172953333303</v>
      </c>
      <c r="D3145" s="14" t="s">
        <v>76</v>
      </c>
      <c r="E3145" s="15">
        <v>44894.510401041698</v>
      </c>
      <c r="F3145" t="s">
        <v>81</v>
      </c>
      <c r="G3145" s="17">
        <v>19.5640280149814</v>
      </c>
      <c r="H3145" t="s">
        <v>82</v>
      </c>
      <c r="I3145" s="6">
        <v>35.220353965589801</v>
      </c>
      <c r="J3145" t="s">
        <v>77</v>
      </c>
      <c r="K3145" s="6">
        <v>1</v>
      </c>
      <c r="L3145" t="s">
        <v>83</v>
      </c>
      <c r="M3145" t="s">
        <v>80</v>
      </c>
      <c r="N3145" s="8">
        <v>0</v>
      </c>
      <c r="O3145" s="8">
        <v>0</v>
      </c>
      <c r="P3145">
        <v>0</v>
      </c>
      <c r="Q3145" s="6">
        <v>24.692</v>
      </c>
      <c r="R3145" s="8">
        <v>8300.62947175511</v>
      </c>
      <c r="S3145" s="12">
        <v>43515.881461347701</v>
      </c>
      <c r="T3145" s="12">
        <v>23.25</v>
      </c>
      <c r="U3145" s="12">
        <v>57</v>
      </c>
      <c r="V3145" s="12" t="e">
        <f>NA()</f>
        <v>#N/A</v>
      </c>
    </row>
    <row r="3146" spans="1:22" x14ac:dyDescent="0.35">
      <c r="A3146">
        <v>337222</v>
      </c>
      <c r="B3146" s="1">
        <v>44895.5147862616</v>
      </c>
      <c r="C3146" s="6">
        <v>52.408059468333299</v>
      </c>
      <c r="D3146" s="14" t="s">
        <v>76</v>
      </c>
      <c r="E3146" s="15">
        <v>44894.510401041698</v>
      </c>
      <c r="F3146" t="s">
        <v>81</v>
      </c>
      <c r="G3146" s="17">
        <v>19.665487677110701</v>
      </c>
      <c r="H3146" t="s">
        <v>82</v>
      </c>
      <c r="I3146" s="6">
        <v>35.207978699645103</v>
      </c>
      <c r="J3146" t="s">
        <v>77</v>
      </c>
      <c r="K3146" s="6">
        <v>1</v>
      </c>
      <c r="L3146" t="s">
        <v>83</v>
      </c>
      <c r="M3146" t="s">
        <v>80</v>
      </c>
      <c r="N3146" s="8">
        <v>0</v>
      </c>
      <c r="O3146" s="8">
        <v>0</v>
      </c>
      <c r="P3146">
        <v>0</v>
      </c>
      <c r="Q3146" s="6">
        <v>24.641999999999999</v>
      </c>
      <c r="R3146" s="8">
        <v>8298.8917824237396</v>
      </c>
      <c r="S3146" s="12">
        <v>43516.4654115339</v>
      </c>
      <c r="T3146" s="12">
        <v>23.25</v>
      </c>
      <c r="U3146" s="12">
        <v>57</v>
      </c>
      <c r="V3146" s="12" t="e">
        <f>NA()</f>
        <v>#N/A</v>
      </c>
    </row>
    <row r="3147" spans="1:22" x14ac:dyDescent="0.35">
      <c r="A3147">
        <v>337223</v>
      </c>
      <c r="B3147" s="1">
        <v>44895.514797997697</v>
      </c>
      <c r="C3147" s="6">
        <v>52.424942701666701</v>
      </c>
      <c r="D3147" s="14" t="s">
        <v>76</v>
      </c>
      <c r="E3147" s="15">
        <v>44894.510401041698</v>
      </c>
      <c r="F3147" t="s">
        <v>81</v>
      </c>
      <c r="G3147" s="17">
        <v>19.661032077786</v>
      </c>
      <c r="H3147" t="s">
        <v>82</v>
      </c>
      <c r="I3147" s="6">
        <v>35.220353965589801</v>
      </c>
      <c r="J3147" t="s">
        <v>77</v>
      </c>
      <c r="K3147" s="6">
        <v>1</v>
      </c>
      <c r="L3147" t="s">
        <v>83</v>
      </c>
      <c r="M3147" t="s">
        <v>80</v>
      </c>
      <c r="N3147" s="8">
        <v>0</v>
      </c>
      <c r="O3147" s="8">
        <v>0</v>
      </c>
      <c r="P3147">
        <v>0</v>
      </c>
      <c r="Q3147" s="6">
        <v>24.641999999999999</v>
      </c>
      <c r="R3147" s="8">
        <v>8300.1724859129408</v>
      </c>
      <c r="S3147" s="12">
        <v>43512.852180311798</v>
      </c>
      <c r="T3147" s="12">
        <v>23.25</v>
      </c>
      <c r="U3147" s="12">
        <v>57</v>
      </c>
      <c r="V3147" s="12" t="e">
        <f>NA()</f>
        <v>#N/A</v>
      </c>
    </row>
    <row r="3148" spans="1:22" x14ac:dyDescent="0.35">
      <c r="A3148">
        <v>337224</v>
      </c>
      <c r="B3148" s="1">
        <v>44895.514809108798</v>
      </c>
      <c r="C3148" s="6">
        <v>52.440980815000003</v>
      </c>
      <c r="D3148" s="14" t="s">
        <v>76</v>
      </c>
      <c r="E3148" s="15">
        <v>44894.510401041698</v>
      </c>
      <c r="F3148" t="s">
        <v>81</v>
      </c>
      <c r="G3148" s="17">
        <v>19.535046581170899</v>
      </c>
      <c r="H3148" t="s">
        <v>82</v>
      </c>
      <c r="I3148" s="6">
        <v>35.220353965589801</v>
      </c>
      <c r="J3148" t="s">
        <v>77</v>
      </c>
      <c r="K3148" s="6">
        <v>1</v>
      </c>
      <c r="L3148" t="s">
        <v>83</v>
      </c>
      <c r="M3148" t="s">
        <v>80</v>
      </c>
      <c r="N3148" s="8">
        <v>0</v>
      </c>
      <c r="O3148" s="8">
        <v>0</v>
      </c>
      <c r="P3148">
        <v>0</v>
      </c>
      <c r="Q3148" s="6">
        <v>24.707000000000001</v>
      </c>
      <c r="R3148" s="8">
        <v>8300.4919309094403</v>
      </c>
      <c r="S3148" s="12">
        <v>43516.953135879303</v>
      </c>
      <c r="T3148" s="12">
        <v>23.25</v>
      </c>
      <c r="U3148" s="12">
        <v>57</v>
      </c>
      <c r="V3148" s="12" t="e">
        <f>NA()</f>
        <v>#N/A</v>
      </c>
    </row>
    <row r="3149" spans="1:22" x14ac:dyDescent="0.35">
      <c r="A3149">
        <v>337225</v>
      </c>
      <c r="B3149" s="1">
        <v>44895.514820833298</v>
      </c>
      <c r="C3149" s="6">
        <v>52.457880764999999</v>
      </c>
      <c r="D3149" s="14" t="s">
        <v>76</v>
      </c>
      <c r="E3149" s="15">
        <v>44894.510401041698</v>
      </c>
      <c r="F3149" t="s">
        <v>81</v>
      </c>
      <c r="G3149" s="17">
        <v>19.6515854761786</v>
      </c>
      <c r="H3149" t="s">
        <v>82</v>
      </c>
      <c r="I3149" s="6">
        <v>35.214166326900802</v>
      </c>
      <c r="J3149" t="s">
        <v>77</v>
      </c>
      <c r="K3149" s="6">
        <v>1</v>
      </c>
      <c r="L3149" t="s">
        <v>83</v>
      </c>
      <c r="M3149" t="s">
        <v>80</v>
      </c>
      <c r="N3149" s="8">
        <v>0</v>
      </c>
      <c r="O3149" s="8">
        <v>0</v>
      </c>
      <c r="P3149">
        <v>0</v>
      </c>
      <c r="Q3149" s="6">
        <v>24.648</v>
      </c>
      <c r="R3149" s="8">
        <v>8298.2671821433396</v>
      </c>
      <c r="S3149" s="12">
        <v>43510.9871241242</v>
      </c>
      <c r="T3149" s="12">
        <v>23.25</v>
      </c>
      <c r="U3149" s="12">
        <v>57</v>
      </c>
      <c r="V3149" s="12" t="e">
        <f>NA()</f>
        <v>#N/A</v>
      </c>
    </row>
    <row r="3150" spans="1:22" x14ac:dyDescent="0.35">
      <c r="A3150">
        <v>337226</v>
      </c>
      <c r="B3150" s="1">
        <v>44895.514832557899</v>
      </c>
      <c r="C3150" s="6">
        <v>52.474769556666701</v>
      </c>
      <c r="D3150" s="14" t="s">
        <v>76</v>
      </c>
      <c r="E3150" s="15">
        <v>44894.510401041698</v>
      </c>
      <c r="F3150" t="s">
        <v>81</v>
      </c>
      <c r="G3150" s="17">
        <v>19.593347016571901</v>
      </c>
      <c r="H3150" t="s">
        <v>82</v>
      </c>
      <c r="I3150" s="6">
        <v>35.214166326900802</v>
      </c>
      <c r="J3150" t="s">
        <v>77</v>
      </c>
      <c r="K3150" s="6">
        <v>1</v>
      </c>
      <c r="L3150" t="s">
        <v>83</v>
      </c>
      <c r="M3150" t="s">
        <v>80</v>
      </c>
      <c r="N3150" s="8">
        <v>0</v>
      </c>
      <c r="O3150" s="8">
        <v>0</v>
      </c>
      <c r="P3150">
        <v>0</v>
      </c>
      <c r="Q3150" s="6">
        <v>24.678000000000001</v>
      </c>
      <c r="R3150" s="8">
        <v>8296.6512445137796</v>
      </c>
      <c r="S3150" s="12">
        <v>43514.116453298499</v>
      </c>
      <c r="T3150" s="12">
        <v>23.25</v>
      </c>
      <c r="U3150" s="12">
        <v>57</v>
      </c>
      <c r="V3150" s="12" t="e">
        <f>NA()</f>
        <v>#N/A</v>
      </c>
    </row>
    <row r="3151" spans="1:22" x14ac:dyDescent="0.35">
      <c r="A3151">
        <v>337227</v>
      </c>
      <c r="B3151" s="1">
        <v>44895.514844293997</v>
      </c>
      <c r="C3151" s="6">
        <v>52.491661864999998</v>
      </c>
      <c r="D3151" s="14" t="s">
        <v>76</v>
      </c>
      <c r="E3151" s="15">
        <v>44894.510401041698</v>
      </c>
      <c r="F3151" t="s">
        <v>81</v>
      </c>
      <c r="G3151" s="17">
        <v>19.6127351999734</v>
      </c>
      <c r="H3151" t="s">
        <v>82</v>
      </c>
      <c r="I3151" s="6">
        <v>35.214166326900802</v>
      </c>
      <c r="J3151" t="s">
        <v>77</v>
      </c>
      <c r="K3151" s="6">
        <v>1</v>
      </c>
      <c r="L3151" t="s">
        <v>83</v>
      </c>
      <c r="M3151" t="s">
        <v>80</v>
      </c>
      <c r="N3151" s="8">
        <v>0</v>
      </c>
      <c r="O3151" s="8">
        <v>0</v>
      </c>
      <c r="P3151">
        <v>0</v>
      </c>
      <c r="Q3151" s="6">
        <v>24.667999999999999</v>
      </c>
      <c r="R3151" s="8">
        <v>8299.3700088733294</v>
      </c>
      <c r="S3151" s="12">
        <v>43514.496079510398</v>
      </c>
      <c r="T3151" s="12">
        <v>23.25</v>
      </c>
      <c r="U3151" s="12">
        <v>57</v>
      </c>
      <c r="V3151" s="12" t="e">
        <f>NA()</f>
        <v>#N/A</v>
      </c>
    </row>
    <row r="3152" spans="1:22" x14ac:dyDescent="0.35">
      <c r="A3152">
        <v>337228</v>
      </c>
      <c r="B3152" s="1">
        <v>44895.514855405097</v>
      </c>
      <c r="C3152" s="6">
        <v>52.507666454999999</v>
      </c>
      <c r="D3152" s="14" t="s">
        <v>76</v>
      </c>
      <c r="E3152" s="15">
        <v>44894.510401041698</v>
      </c>
      <c r="F3152" t="s">
        <v>81</v>
      </c>
      <c r="G3152" s="17">
        <v>19.539190758765201</v>
      </c>
      <c r="H3152" t="s">
        <v>82</v>
      </c>
      <c r="I3152" s="6">
        <v>35.214166326900802</v>
      </c>
      <c r="J3152" t="s">
        <v>77</v>
      </c>
      <c r="K3152" s="6">
        <v>1</v>
      </c>
      <c r="L3152" t="s">
        <v>83</v>
      </c>
      <c r="M3152" t="s">
        <v>80</v>
      </c>
      <c r="N3152" s="8">
        <v>0</v>
      </c>
      <c r="O3152" s="8">
        <v>0</v>
      </c>
      <c r="P3152">
        <v>0</v>
      </c>
      <c r="Q3152" s="6">
        <v>24.706</v>
      </c>
      <c r="R3152" s="8">
        <v>8302.8770105412805</v>
      </c>
      <c r="S3152" s="12">
        <v>43514.147201855303</v>
      </c>
      <c r="T3152" s="12">
        <v>23.25</v>
      </c>
      <c r="U3152" s="12">
        <v>57</v>
      </c>
      <c r="V3152" s="12" t="e">
        <f>NA()</f>
        <v>#N/A</v>
      </c>
    </row>
    <row r="3153" spans="1:22" x14ac:dyDescent="0.35">
      <c r="A3153">
        <v>337229</v>
      </c>
      <c r="B3153" s="1">
        <v>44895.514867129597</v>
      </c>
      <c r="C3153" s="6">
        <v>52.524522378333302</v>
      </c>
      <c r="D3153" s="14" t="s">
        <v>76</v>
      </c>
      <c r="E3153" s="15">
        <v>44894.510401041698</v>
      </c>
      <c r="F3153" t="s">
        <v>81</v>
      </c>
      <c r="G3153" s="17">
        <v>19.575636031606798</v>
      </c>
      <c r="H3153" t="s">
        <v>82</v>
      </c>
      <c r="I3153" s="6">
        <v>35.220353965589801</v>
      </c>
      <c r="J3153" t="s">
        <v>77</v>
      </c>
      <c r="K3153" s="6">
        <v>1</v>
      </c>
      <c r="L3153" t="s">
        <v>83</v>
      </c>
      <c r="M3153" t="s">
        <v>80</v>
      </c>
      <c r="N3153" s="8">
        <v>0</v>
      </c>
      <c r="O3153" s="8">
        <v>0</v>
      </c>
      <c r="P3153">
        <v>0</v>
      </c>
      <c r="Q3153" s="6">
        <v>24.686</v>
      </c>
      <c r="R3153" s="8">
        <v>8297.9279980654792</v>
      </c>
      <c r="S3153" s="12">
        <v>43516.108107417997</v>
      </c>
      <c r="T3153" s="12">
        <v>23.25</v>
      </c>
      <c r="U3153" s="12">
        <v>57</v>
      </c>
      <c r="V3153" s="12" t="e">
        <f>NA()</f>
        <v>#N/A</v>
      </c>
    </row>
    <row r="3154" spans="1:22" x14ac:dyDescent="0.35">
      <c r="A3154">
        <v>337230</v>
      </c>
      <c r="B3154" s="1">
        <v>44895.514878854199</v>
      </c>
      <c r="C3154" s="6">
        <v>52.541407488333299</v>
      </c>
      <c r="D3154" s="14" t="s">
        <v>76</v>
      </c>
      <c r="E3154" s="15">
        <v>44894.510401041698</v>
      </c>
      <c r="F3154" t="s">
        <v>81</v>
      </c>
      <c r="G3154" s="17">
        <v>19.629923766572599</v>
      </c>
      <c r="H3154" t="s">
        <v>82</v>
      </c>
      <c r="I3154" s="6">
        <v>35.220353965589801</v>
      </c>
      <c r="J3154" t="s">
        <v>77</v>
      </c>
      <c r="K3154" s="6">
        <v>1</v>
      </c>
      <c r="L3154" t="s">
        <v>83</v>
      </c>
      <c r="M3154" t="s">
        <v>80</v>
      </c>
      <c r="N3154" s="8">
        <v>0</v>
      </c>
      <c r="O3154" s="8">
        <v>0</v>
      </c>
      <c r="P3154">
        <v>0</v>
      </c>
      <c r="Q3154" s="6">
        <v>24.658000000000001</v>
      </c>
      <c r="R3154" s="8">
        <v>8296.0161500908107</v>
      </c>
      <c r="S3154" s="12">
        <v>43520.302144239802</v>
      </c>
      <c r="T3154" s="12">
        <v>23.25</v>
      </c>
      <c r="U3154" s="12">
        <v>57</v>
      </c>
      <c r="V3154" s="12" t="e">
        <f>NA()</f>
        <v>#N/A</v>
      </c>
    </row>
    <row r="3155" spans="1:22" x14ac:dyDescent="0.35">
      <c r="A3155">
        <v>337231</v>
      </c>
      <c r="B3155" s="1">
        <v>44895.514890590297</v>
      </c>
      <c r="C3155" s="6">
        <v>52.558322075</v>
      </c>
      <c r="D3155" s="14" t="s">
        <v>76</v>
      </c>
      <c r="E3155" s="15">
        <v>44894.510401041698</v>
      </c>
      <c r="F3155" t="s">
        <v>81</v>
      </c>
      <c r="G3155" s="17">
        <v>19.5869703534092</v>
      </c>
      <c r="H3155" t="s">
        <v>82</v>
      </c>
      <c r="I3155" s="6">
        <v>35.226541615712399</v>
      </c>
      <c r="J3155" t="s">
        <v>77</v>
      </c>
      <c r="K3155" s="6">
        <v>1</v>
      </c>
      <c r="L3155" t="s">
        <v>83</v>
      </c>
      <c r="M3155" t="s">
        <v>80</v>
      </c>
      <c r="N3155" s="8">
        <v>0</v>
      </c>
      <c r="O3155" s="8">
        <v>0</v>
      </c>
      <c r="P3155">
        <v>0</v>
      </c>
      <c r="Q3155" s="6">
        <v>24.678999999999998</v>
      </c>
      <c r="R3155" s="8">
        <v>8296.7701777296297</v>
      </c>
      <c r="S3155" s="12">
        <v>43513.726253500703</v>
      </c>
      <c r="T3155" s="12">
        <v>23.25</v>
      </c>
      <c r="U3155" s="12">
        <v>57</v>
      </c>
      <c r="V3155" s="12" t="e">
        <f>NA()</f>
        <v>#N/A</v>
      </c>
    </row>
    <row r="3156" spans="1:22" x14ac:dyDescent="0.35">
      <c r="A3156">
        <v>337232</v>
      </c>
      <c r="B3156" s="1">
        <v>44895.514901770803</v>
      </c>
      <c r="C3156" s="6">
        <v>52.574408871666698</v>
      </c>
      <c r="D3156" s="14" t="s">
        <v>76</v>
      </c>
      <c r="E3156" s="15">
        <v>44894.510401041698</v>
      </c>
      <c r="F3156" t="s">
        <v>81</v>
      </c>
      <c r="G3156" s="17">
        <v>19.618274434536801</v>
      </c>
      <c r="H3156" t="s">
        <v>82</v>
      </c>
      <c r="I3156" s="6">
        <v>35.220353965589801</v>
      </c>
      <c r="J3156" t="s">
        <v>77</v>
      </c>
      <c r="K3156" s="6">
        <v>1</v>
      </c>
      <c r="L3156" t="s">
        <v>83</v>
      </c>
      <c r="M3156" t="s">
        <v>80</v>
      </c>
      <c r="N3156" s="8">
        <v>0</v>
      </c>
      <c r="O3156" s="8">
        <v>0</v>
      </c>
      <c r="P3156">
        <v>0</v>
      </c>
      <c r="Q3156" s="6">
        <v>24.664000000000001</v>
      </c>
      <c r="R3156" s="8">
        <v>8295.0509412409592</v>
      </c>
      <c r="S3156" s="12">
        <v>43509.715047577098</v>
      </c>
      <c r="T3156" s="12">
        <v>23.25</v>
      </c>
      <c r="U3156" s="12">
        <v>57</v>
      </c>
      <c r="V3156" s="12" t="e">
        <f>NA()</f>
        <v>#N/A</v>
      </c>
    </row>
    <row r="3157" spans="1:22" x14ac:dyDescent="0.35">
      <c r="A3157">
        <v>337233</v>
      </c>
      <c r="B3157" s="1">
        <v>44895.514913460604</v>
      </c>
      <c r="C3157" s="6">
        <v>52.591258651666699</v>
      </c>
      <c r="D3157" s="14" t="s">
        <v>76</v>
      </c>
      <c r="E3157" s="15">
        <v>44894.510401041698</v>
      </c>
      <c r="F3157" t="s">
        <v>81</v>
      </c>
      <c r="G3157" s="17">
        <v>19.643807526178001</v>
      </c>
      <c r="H3157" t="s">
        <v>82</v>
      </c>
      <c r="I3157" s="6">
        <v>35.214166326900802</v>
      </c>
      <c r="J3157" t="s">
        <v>77</v>
      </c>
      <c r="K3157" s="6">
        <v>1</v>
      </c>
      <c r="L3157" t="s">
        <v>83</v>
      </c>
      <c r="M3157" t="s">
        <v>80</v>
      </c>
      <c r="N3157" s="8">
        <v>0</v>
      </c>
      <c r="O3157" s="8">
        <v>0</v>
      </c>
      <c r="P3157">
        <v>0</v>
      </c>
      <c r="Q3157" s="6">
        <v>24.652000000000001</v>
      </c>
      <c r="R3157" s="8">
        <v>8295.67759146971</v>
      </c>
      <c r="S3157" s="12">
        <v>43508.7783480574</v>
      </c>
      <c r="T3157" s="12">
        <v>23.25</v>
      </c>
      <c r="U3157" s="12">
        <v>57</v>
      </c>
      <c r="V3157" s="12" t="e">
        <f>NA()</f>
        <v>#N/A</v>
      </c>
    </row>
    <row r="3158" spans="1:22" x14ac:dyDescent="0.35">
      <c r="A3158">
        <v>337234</v>
      </c>
      <c r="B3158" s="1">
        <v>44895.514925196803</v>
      </c>
      <c r="C3158" s="6">
        <v>52.608153736666701</v>
      </c>
      <c r="D3158" s="14" t="s">
        <v>76</v>
      </c>
      <c r="E3158" s="15">
        <v>44894.510401041698</v>
      </c>
      <c r="F3158" t="s">
        <v>81</v>
      </c>
      <c r="G3158" s="17">
        <v>19.604412477158199</v>
      </c>
      <c r="H3158" t="s">
        <v>82</v>
      </c>
      <c r="I3158" s="6">
        <v>35.226541615712399</v>
      </c>
      <c r="J3158" t="s">
        <v>77</v>
      </c>
      <c r="K3158" s="6">
        <v>1</v>
      </c>
      <c r="L3158" t="s">
        <v>83</v>
      </c>
      <c r="M3158" t="s">
        <v>80</v>
      </c>
      <c r="N3158" s="8">
        <v>0</v>
      </c>
      <c r="O3158" s="8">
        <v>0</v>
      </c>
      <c r="P3158">
        <v>0</v>
      </c>
      <c r="Q3158" s="6">
        <v>24.67</v>
      </c>
      <c r="R3158" s="8">
        <v>8296.3069625377902</v>
      </c>
      <c r="S3158" s="12">
        <v>43514.576725579202</v>
      </c>
      <c r="T3158" s="12">
        <v>23.25</v>
      </c>
      <c r="U3158" s="12">
        <v>57</v>
      </c>
      <c r="V3158" s="12" t="e">
        <f>NA()</f>
        <v>#N/A</v>
      </c>
    </row>
    <row r="3159" spans="1:22" x14ac:dyDescent="0.35">
      <c r="A3159">
        <v>337235</v>
      </c>
      <c r="B3159" s="1">
        <v>44895.514936921303</v>
      </c>
      <c r="C3159" s="6">
        <v>52.625012958333301</v>
      </c>
      <c r="D3159" s="14" t="s">
        <v>76</v>
      </c>
      <c r="E3159" s="15">
        <v>44894.510401041698</v>
      </c>
      <c r="F3159" t="s">
        <v>81</v>
      </c>
      <c r="G3159" s="17">
        <v>19.5855986287498</v>
      </c>
      <c r="H3159" t="s">
        <v>82</v>
      </c>
      <c r="I3159" s="6">
        <v>35.214166326900802</v>
      </c>
      <c r="J3159" t="s">
        <v>77</v>
      </c>
      <c r="K3159" s="6">
        <v>1</v>
      </c>
      <c r="L3159" t="s">
        <v>83</v>
      </c>
      <c r="M3159" t="s">
        <v>80</v>
      </c>
      <c r="N3159" s="8">
        <v>0</v>
      </c>
      <c r="O3159" s="8">
        <v>0</v>
      </c>
      <c r="P3159">
        <v>0</v>
      </c>
      <c r="Q3159" s="6">
        <v>24.681999999999999</v>
      </c>
      <c r="R3159" s="8">
        <v>8294.2840045758003</v>
      </c>
      <c r="S3159" s="12">
        <v>43515.224322914597</v>
      </c>
      <c r="T3159" s="12">
        <v>23.25</v>
      </c>
      <c r="U3159" s="12">
        <v>57</v>
      </c>
      <c r="V3159" s="12" t="e">
        <f>NA()</f>
        <v>#N/A</v>
      </c>
    </row>
    <row r="3160" spans="1:22" x14ac:dyDescent="0.35">
      <c r="A3160">
        <v>337236</v>
      </c>
      <c r="B3160" s="1">
        <v>44895.514948032403</v>
      </c>
      <c r="C3160" s="6">
        <v>52.641029983333297</v>
      </c>
      <c r="D3160" s="14" t="s">
        <v>76</v>
      </c>
      <c r="E3160" s="15">
        <v>44894.510401041698</v>
      </c>
      <c r="F3160" t="s">
        <v>81</v>
      </c>
      <c r="G3160" s="17">
        <v>19.6593673786853</v>
      </c>
      <c r="H3160" t="s">
        <v>82</v>
      </c>
      <c r="I3160" s="6">
        <v>35.214166326900802</v>
      </c>
      <c r="J3160" t="s">
        <v>77</v>
      </c>
      <c r="K3160" s="6">
        <v>1</v>
      </c>
      <c r="L3160" t="s">
        <v>83</v>
      </c>
      <c r="M3160" t="s">
        <v>80</v>
      </c>
      <c r="N3160" s="8">
        <v>0</v>
      </c>
      <c r="O3160" s="8">
        <v>0</v>
      </c>
      <c r="P3160">
        <v>0</v>
      </c>
      <c r="Q3160" s="6">
        <v>24.643999999999998</v>
      </c>
      <c r="R3160" s="8">
        <v>8294.5616058479209</v>
      </c>
      <c r="S3160" s="12">
        <v>43513.971704957898</v>
      </c>
      <c r="T3160" s="12">
        <v>23.25</v>
      </c>
      <c r="U3160" s="12">
        <v>57</v>
      </c>
      <c r="V3160" s="12" t="e">
        <f>NA()</f>
        <v>#N/A</v>
      </c>
    </row>
    <row r="3161" spans="1:22" x14ac:dyDescent="0.35">
      <c r="A3161">
        <v>337237</v>
      </c>
      <c r="B3161" s="1">
        <v>44895.514959756903</v>
      </c>
      <c r="C3161" s="6">
        <v>52.657895811666698</v>
      </c>
      <c r="D3161" s="14" t="s">
        <v>76</v>
      </c>
      <c r="E3161" s="15">
        <v>44894.510401041698</v>
      </c>
      <c r="F3161" t="s">
        <v>81</v>
      </c>
      <c r="G3161" s="17">
        <v>19.663259812930299</v>
      </c>
      <c r="H3161" t="s">
        <v>82</v>
      </c>
      <c r="I3161" s="6">
        <v>35.214166326900802</v>
      </c>
      <c r="J3161" t="s">
        <v>77</v>
      </c>
      <c r="K3161" s="6">
        <v>1</v>
      </c>
      <c r="L3161" t="s">
        <v>83</v>
      </c>
      <c r="M3161" t="s">
        <v>80</v>
      </c>
      <c r="N3161" s="8">
        <v>0</v>
      </c>
      <c r="O3161" s="8">
        <v>0</v>
      </c>
      <c r="P3161">
        <v>0</v>
      </c>
      <c r="Q3161" s="6">
        <v>24.641999999999999</v>
      </c>
      <c r="R3161" s="8">
        <v>8289.2043172209706</v>
      </c>
      <c r="S3161" s="12">
        <v>43513.499370644699</v>
      </c>
      <c r="T3161" s="12">
        <v>23.25</v>
      </c>
      <c r="U3161" s="12">
        <v>57</v>
      </c>
      <c r="V3161" s="12" t="e">
        <f>NA()</f>
        <v>#N/A</v>
      </c>
    </row>
    <row r="3162" spans="1:22" x14ac:dyDescent="0.35">
      <c r="A3162">
        <v>337238</v>
      </c>
      <c r="B3162" s="1">
        <v>44895.514971446799</v>
      </c>
      <c r="C3162" s="6">
        <v>52.674766390000002</v>
      </c>
      <c r="D3162" s="14" t="s">
        <v>76</v>
      </c>
      <c r="E3162" s="15">
        <v>44894.510401041698</v>
      </c>
      <c r="F3162" t="s">
        <v>81</v>
      </c>
      <c r="G3162" s="17">
        <v>19.6768911239717</v>
      </c>
      <c r="H3162" t="s">
        <v>82</v>
      </c>
      <c r="I3162" s="6">
        <v>35.214166326900802</v>
      </c>
      <c r="J3162" t="s">
        <v>77</v>
      </c>
      <c r="K3162" s="6">
        <v>1</v>
      </c>
      <c r="L3162" t="s">
        <v>83</v>
      </c>
      <c r="M3162" t="s">
        <v>80</v>
      </c>
      <c r="N3162" s="8">
        <v>0</v>
      </c>
      <c r="O3162" s="8">
        <v>0</v>
      </c>
      <c r="P3162">
        <v>0</v>
      </c>
      <c r="Q3162" s="6">
        <v>24.635000000000002</v>
      </c>
      <c r="R3162" s="8">
        <v>8285.4923386721894</v>
      </c>
      <c r="S3162" s="12">
        <v>43513.578886244497</v>
      </c>
      <c r="T3162" s="12">
        <v>23.25</v>
      </c>
      <c r="U3162" s="12">
        <v>57</v>
      </c>
      <c r="V3162" s="12" t="e">
        <f>NA()</f>
        <v>#N/A</v>
      </c>
    </row>
    <row r="3163" spans="1:22" x14ac:dyDescent="0.35">
      <c r="A3163">
        <v>337239</v>
      </c>
      <c r="B3163" s="1">
        <v>44895.514983182897</v>
      </c>
      <c r="C3163" s="6">
        <v>52.691671638333297</v>
      </c>
      <c r="D3163" s="14" t="s">
        <v>76</v>
      </c>
      <c r="E3163" s="15">
        <v>44894.510401041698</v>
      </c>
      <c r="F3163" t="s">
        <v>81</v>
      </c>
      <c r="G3163" s="17">
        <v>19.6240979913769</v>
      </c>
      <c r="H3163" t="s">
        <v>82</v>
      </c>
      <c r="I3163" s="6">
        <v>35.220353965589801</v>
      </c>
      <c r="J3163" t="s">
        <v>77</v>
      </c>
      <c r="K3163" s="6">
        <v>1</v>
      </c>
      <c r="L3163" t="s">
        <v>83</v>
      </c>
      <c r="M3163" t="s">
        <v>80</v>
      </c>
      <c r="N3163" s="8">
        <v>0</v>
      </c>
      <c r="O3163" s="8">
        <v>0</v>
      </c>
      <c r="P3163">
        <v>0</v>
      </c>
      <c r="Q3163" s="6">
        <v>24.661000000000001</v>
      </c>
      <c r="R3163" s="8">
        <v>8289.7787544863004</v>
      </c>
      <c r="S3163" s="12">
        <v>43516.338220132697</v>
      </c>
      <c r="T3163" s="12">
        <v>23.25</v>
      </c>
      <c r="U3163" s="12">
        <v>57</v>
      </c>
      <c r="V3163" s="12" t="e">
        <f>NA()</f>
        <v>#N/A</v>
      </c>
    </row>
    <row r="3164" spans="1:22" x14ac:dyDescent="0.35">
      <c r="A3164">
        <v>337240</v>
      </c>
      <c r="B3164" s="1">
        <v>44895.514994328703</v>
      </c>
      <c r="C3164" s="6">
        <v>52.707677946666699</v>
      </c>
      <c r="D3164" s="14" t="s">
        <v>76</v>
      </c>
      <c r="E3164" s="15">
        <v>44894.510401041698</v>
      </c>
      <c r="F3164" t="s">
        <v>81</v>
      </c>
      <c r="G3164" s="17">
        <v>19.626039669904898</v>
      </c>
      <c r="H3164" t="s">
        <v>82</v>
      </c>
      <c r="I3164" s="6">
        <v>35.220353965589801</v>
      </c>
      <c r="J3164" t="s">
        <v>77</v>
      </c>
      <c r="K3164" s="6">
        <v>1</v>
      </c>
      <c r="L3164" t="s">
        <v>83</v>
      </c>
      <c r="M3164" t="s">
        <v>80</v>
      </c>
      <c r="N3164" s="8">
        <v>0</v>
      </c>
      <c r="O3164" s="8">
        <v>0</v>
      </c>
      <c r="P3164">
        <v>0</v>
      </c>
      <c r="Q3164" s="6">
        <v>24.66</v>
      </c>
      <c r="R3164" s="8">
        <v>8297.0065660290802</v>
      </c>
      <c r="S3164" s="12">
        <v>43516.028415041197</v>
      </c>
      <c r="T3164" s="12">
        <v>23.25</v>
      </c>
      <c r="U3164" s="12">
        <v>57</v>
      </c>
      <c r="V3164" s="12" t="e">
        <f>NA()</f>
        <v>#N/A</v>
      </c>
    </row>
    <row r="3165" spans="1:22" x14ac:dyDescent="0.35">
      <c r="A3165">
        <v>337241</v>
      </c>
      <c r="B3165" s="1">
        <v>44895.515006053203</v>
      </c>
      <c r="C3165" s="6">
        <v>52.724600035000002</v>
      </c>
      <c r="D3165" s="14" t="s">
        <v>76</v>
      </c>
      <c r="E3165" s="15">
        <v>44894.510401041698</v>
      </c>
      <c r="F3165" t="s">
        <v>81</v>
      </c>
      <c r="G3165" s="17">
        <v>19.608573433217298</v>
      </c>
      <c r="H3165" t="s">
        <v>82</v>
      </c>
      <c r="I3165" s="6">
        <v>35.220353965589801</v>
      </c>
      <c r="J3165" t="s">
        <v>77</v>
      </c>
      <c r="K3165" s="6">
        <v>1</v>
      </c>
      <c r="L3165" t="s">
        <v>83</v>
      </c>
      <c r="M3165" t="s">
        <v>80</v>
      </c>
      <c r="N3165" s="8">
        <v>0</v>
      </c>
      <c r="O3165" s="8">
        <v>0</v>
      </c>
      <c r="P3165">
        <v>0</v>
      </c>
      <c r="Q3165" s="6">
        <v>24.669</v>
      </c>
      <c r="R3165" s="8">
        <v>8295.7560455294097</v>
      </c>
      <c r="S3165" s="12">
        <v>43511.649886770298</v>
      </c>
      <c r="T3165" s="12">
        <v>23.25</v>
      </c>
      <c r="U3165" s="12">
        <v>57</v>
      </c>
      <c r="V3165" s="12" t="e">
        <f>NA()</f>
        <v>#N/A</v>
      </c>
    </row>
    <row r="3166" spans="1:22" x14ac:dyDescent="0.35">
      <c r="A3166">
        <v>337242</v>
      </c>
      <c r="B3166" s="1">
        <v>44895.515017743099</v>
      </c>
      <c r="C3166" s="6">
        <v>52.741423203333298</v>
      </c>
      <c r="D3166" s="14" t="s">
        <v>76</v>
      </c>
      <c r="E3166" s="15">
        <v>44894.510401041698</v>
      </c>
      <c r="F3166" t="s">
        <v>81</v>
      </c>
      <c r="G3166" s="17">
        <v>19.684685889856901</v>
      </c>
      <c r="H3166" t="s">
        <v>82</v>
      </c>
      <c r="I3166" s="6">
        <v>35.214166326900802</v>
      </c>
      <c r="J3166" t="s">
        <v>77</v>
      </c>
      <c r="K3166" s="6">
        <v>1</v>
      </c>
      <c r="L3166" t="s">
        <v>83</v>
      </c>
      <c r="M3166" t="s">
        <v>80</v>
      </c>
      <c r="N3166" s="8">
        <v>0</v>
      </c>
      <c r="O3166" s="8">
        <v>0</v>
      </c>
      <c r="P3166">
        <v>0</v>
      </c>
      <c r="Q3166" s="6">
        <v>24.631</v>
      </c>
      <c r="R3166" s="8">
        <v>8285.7787960412406</v>
      </c>
      <c r="S3166" s="12">
        <v>43511.536081206199</v>
      </c>
      <c r="T3166" s="12">
        <v>23.25</v>
      </c>
      <c r="U3166" s="12">
        <v>57</v>
      </c>
      <c r="V3166" s="12" t="e">
        <f>NA()</f>
        <v>#N/A</v>
      </c>
    </row>
    <row r="3167" spans="1:22" x14ac:dyDescent="0.35">
      <c r="A3167">
        <v>337243</v>
      </c>
      <c r="B3167" s="1">
        <v>44895.5150294329</v>
      </c>
      <c r="C3167" s="6">
        <v>52.758263343333297</v>
      </c>
      <c r="D3167" s="14" t="s">
        <v>76</v>
      </c>
      <c r="E3167" s="15">
        <v>44894.510401041698</v>
      </c>
      <c r="F3167" t="s">
        <v>81</v>
      </c>
      <c r="G3167" s="17">
        <v>19.6824557477151</v>
      </c>
      <c r="H3167" t="s">
        <v>82</v>
      </c>
      <c r="I3167" s="6">
        <v>35.220353965589801</v>
      </c>
      <c r="J3167" t="s">
        <v>77</v>
      </c>
      <c r="K3167" s="6">
        <v>1</v>
      </c>
      <c r="L3167" t="s">
        <v>83</v>
      </c>
      <c r="M3167" t="s">
        <v>80</v>
      </c>
      <c r="N3167" s="8">
        <v>0</v>
      </c>
      <c r="O3167" s="8">
        <v>0</v>
      </c>
      <c r="P3167">
        <v>0</v>
      </c>
      <c r="Q3167" s="6">
        <v>24.631</v>
      </c>
      <c r="R3167" s="8">
        <v>8287.4524961227598</v>
      </c>
      <c r="S3167" s="12">
        <v>43521.269929910297</v>
      </c>
      <c r="T3167" s="12">
        <v>23.25</v>
      </c>
      <c r="U3167" s="12">
        <v>57</v>
      </c>
      <c r="V3167" s="12" t="e">
        <f>NA()</f>
        <v>#N/A</v>
      </c>
    </row>
    <row r="3168" spans="1:22" x14ac:dyDescent="0.35">
      <c r="A3168">
        <v>337244</v>
      </c>
      <c r="B3168" s="1">
        <v>44895.515040590297</v>
      </c>
      <c r="C3168" s="6">
        <v>52.774321454999999</v>
      </c>
      <c r="D3168" s="14" t="s">
        <v>76</v>
      </c>
      <c r="E3168" s="15">
        <v>44894.510401041698</v>
      </c>
      <c r="F3168" t="s">
        <v>81</v>
      </c>
      <c r="G3168" s="17">
        <v>19.629923766572599</v>
      </c>
      <c r="H3168" t="s">
        <v>82</v>
      </c>
      <c r="I3168" s="6">
        <v>35.220353965589801</v>
      </c>
      <c r="J3168" t="s">
        <v>77</v>
      </c>
      <c r="K3168" s="6">
        <v>1</v>
      </c>
      <c r="L3168" t="s">
        <v>83</v>
      </c>
      <c r="M3168" t="s">
        <v>80</v>
      </c>
      <c r="N3168" s="8">
        <v>0</v>
      </c>
      <c r="O3168" s="8">
        <v>0</v>
      </c>
      <c r="P3168">
        <v>0</v>
      </c>
      <c r="Q3168" s="6">
        <v>24.658000000000001</v>
      </c>
      <c r="R3168" s="8">
        <v>8286.7781171350198</v>
      </c>
      <c r="S3168" s="12">
        <v>43518.4006858676</v>
      </c>
      <c r="T3168" s="12">
        <v>23.25</v>
      </c>
      <c r="U3168" s="12">
        <v>57</v>
      </c>
      <c r="V3168" s="12" t="e">
        <f>NA()</f>
        <v>#N/A</v>
      </c>
    </row>
    <row r="3169" spans="1:22" x14ac:dyDescent="0.35">
      <c r="A3169">
        <v>337245</v>
      </c>
      <c r="B3169" s="1">
        <v>44895.515052349503</v>
      </c>
      <c r="C3169" s="6">
        <v>52.791227596666701</v>
      </c>
      <c r="D3169" s="14" t="s">
        <v>76</v>
      </c>
      <c r="E3169" s="15">
        <v>44894.510401041698</v>
      </c>
      <c r="F3169" t="s">
        <v>81</v>
      </c>
      <c r="G3169" s="17">
        <v>19.696385470912901</v>
      </c>
      <c r="H3169" t="s">
        <v>82</v>
      </c>
      <c r="I3169" s="6">
        <v>35.214166326900802</v>
      </c>
      <c r="J3169" t="s">
        <v>77</v>
      </c>
      <c r="K3169" s="6">
        <v>1</v>
      </c>
      <c r="L3169" t="s">
        <v>83</v>
      </c>
      <c r="M3169" t="s">
        <v>80</v>
      </c>
      <c r="N3169" s="8">
        <v>0</v>
      </c>
      <c r="O3169" s="8">
        <v>0</v>
      </c>
      <c r="P3169">
        <v>0</v>
      </c>
      <c r="Q3169" s="6">
        <v>24.625</v>
      </c>
      <c r="R3169" s="8">
        <v>8288.0465753764602</v>
      </c>
      <c r="S3169" s="12">
        <v>43515.4378568432</v>
      </c>
      <c r="T3169" s="12">
        <v>23.25</v>
      </c>
      <c r="U3169" s="12">
        <v>57</v>
      </c>
      <c r="V3169" s="12" t="e">
        <f>NA()</f>
        <v>#N/A</v>
      </c>
    </row>
    <row r="3170" spans="1:22" x14ac:dyDescent="0.35">
      <c r="A3170">
        <v>337246</v>
      </c>
      <c r="B3170" s="1">
        <v>44895.515064085601</v>
      </c>
      <c r="C3170" s="6">
        <v>52.808131031666697</v>
      </c>
      <c r="D3170" s="14" t="s">
        <v>76</v>
      </c>
      <c r="E3170" s="15">
        <v>44894.510401041698</v>
      </c>
      <c r="F3170" t="s">
        <v>81</v>
      </c>
      <c r="G3170" s="17">
        <v>19.696385470912901</v>
      </c>
      <c r="H3170" t="s">
        <v>82</v>
      </c>
      <c r="I3170" s="6">
        <v>35.214166326900802</v>
      </c>
      <c r="J3170" t="s">
        <v>77</v>
      </c>
      <c r="K3170" s="6">
        <v>1</v>
      </c>
      <c r="L3170" t="s">
        <v>83</v>
      </c>
      <c r="M3170" t="s">
        <v>80</v>
      </c>
      <c r="N3170" s="8">
        <v>0</v>
      </c>
      <c r="O3170" s="8">
        <v>0</v>
      </c>
      <c r="P3170">
        <v>0</v>
      </c>
      <c r="Q3170" s="6">
        <v>24.625</v>
      </c>
      <c r="R3170" s="8">
        <v>8292.7532804503098</v>
      </c>
      <c r="S3170" s="12">
        <v>43516.774228958697</v>
      </c>
      <c r="T3170" s="12">
        <v>23.25</v>
      </c>
      <c r="U3170" s="12">
        <v>57</v>
      </c>
      <c r="V3170" s="12" t="e">
        <f>NA()</f>
        <v>#N/A</v>
      </c>
    </row>
    <row r="3171" spans="1:22" x14ac:dyDescent="0.35">
      <c r="A3171">
        <v>337247</v>
      </c>
      <c r="B3171" s="1">
        <v>44895.515075810203</v>
      </c>
      <c r="C3171" s="6">
        <v>52.825011240000002</v>
      </c>
      <c r="D3171" s="14" t="s">
        <v>76</v>
      </c>
      <c r="E3171" s="15">
        <v>44894.510401041698</v>
      </c>
      <c r="F3171" t="s">
        <v>81</v>
      </c>
      <c r="G3171" s="17">
        <v>19.657702922885999</v>
      </c>
      <c r="H3171" t="s">
        <v>82</v>
      </c>
      <c r="I3171" s="6">
        <v>35.207978699645103</v>
      </c>
      <c r="J3171" t="s">
        <v>77</v>
      </c>
      <c r="K3171" s="6">
        <v>1</v>
      </c>
      <c r="L3171" t="s">
        <v>83</v>
      </c>
      <c r="M3171" t="s">
        <v>80</v>
      </c>
      <c r="N3171" s="8">
        <v>0</v>
      </c>
      <c r="O3171" s="8">
        <v>0</v>
      </c>
      <c r="P3171">
        <v>0</v>
      </c>
      <c r="Q3171" s="6">
        <v>24.646000000000001</v>
      </c>
      <c r="R3171" s="8">
        <v>8290.0260583512409</v>
      </c>
      <c r="S3171" s="12">
        <v>43512.726165510001</v>
      </c>
      <c r="T3171" s="12">
        <v>23.25</v>
      </c>
      <c r="U3171" s="12">
        <v>57</v>
      </c>
      <c r="V3171" s="12" t="e">
        <f>NA()</f>
        <v>#N/A</v>
      </c>
    </row>
    <row r="3172" spans="1:22" x14ac:dyDescent="0.35">
      <c r="A3172">
        <v>337248</v>
      </c>
      <c r="B3172" s="1">
        <v>44895.515086921303</v>
      </c>
      <c r="C3172" s="6">
        <v>52.84101313</v>
      </c>
      <c r="D3172" s="14" t="s">
        <v>76</v>
      </c>
      <c r="E3172" s="15">
        <v>44894.510401041698</v>
      </c>
      <c r="F3172" t="s">
        <v>81</v>
      </c>
      <c r="G3172" s="17">
        <v>19.7119987993336</v>
      </c>
      <c r="H3172" t="s">
        <v>82</v>
      </c>
      <c r="I3172" s="6">
        <v>35.214166326900802</v>
      </c>
      <c r="J3172" t="s">
        <v>77</v>
      </c>
      <c r="K3172" s="6">
        <v>1</v>
      </c>
      <c r="L3172" t="s">
        <v>83</v>
      </c>
      <c r="M3172" t="s">
        <v>80</v>
      </c>
      <c r="N3172" s="8">
        <v>0</v>
      </c>
      <c r="O3172" s="8">
        <v>0</v>
      </c>
      <c r="P3172">
        <v>0</v>
      </c>
      <c r="Q3172" s="6">
        <v>24.617000000000001</v>
      </c>
      <c r="R3172" s="8">
        <v>8289.18082169843</v>
      </c>
      <c r="S3172" s="12">
        <v>43516.288332071599</v>
      </c>
      <c r="T3172" s="12">
        <v>23.25</v>
      </c>
      <c r="U3172" s="12">
        <v>57</v>
      </c>
      <c r="V3172" s="12" t="e">
        <f>NA()</f>
        <v>#N/A</v>
      </c>
    </row>
    <row r="3173" spans="1:22" x14ac:dyDescent="0.35">
      <c r="A3173">
        <v>337249</v>
      </c>
      <c r="B3173" s="1">
        <v>44895.515098645803</v>
      </c>
      <c r="C3173" s="6">
        <v>52.857890595000001</v>
      </c>
      <c r="D3173" s="14" t="s">
        <v>76</v>
      </c>
      <c r="E3173" s="15">
        <v>44894.510401041698</v>
      </c>
      <c r="F3173" t="s">
        <v>81</v>
      </c>
      <c r="G3173" s="17">
        <v>19.688584758923401</v>
      </c>
      <c r="H3173" t="s">
        <v>82</v>
      </c>
      <c r="I3173" s="6">
        <v>35.214166326900802</v>
      </c>
      <c r="J3173" t="s">
        <v>77</v>
      </c>
      <c r="K3173" s="6">
        <v>1</v>
      </c>
      <c r="L3173" t="s">
        <v>83</v>
      </c>
      <c r="M3173" t="s">
        <v>80</v>
      </c>
      <c r="N3173" s="8">
        <v>0</v>
      </c>
      <c r="O3173" s="8">
        <v>0</v>
      </c>
      <c r="P3173">
        <v>0</v>
      </c>
      <c r="Q3173" s="6">
        <v>24.629000000000001</v>
      </c>
      <c r="R3173" s="8">
        <v>8289.7314941668701</v>
      </c>
      <c r="S3173" s="12">
        <v>43514.464423417099</v>
      </c>
      <c r="T3173" s="12">
        <v>23.25</v>
      </c>
      <c r="U3173" s="12">
        <v>57</v>
      </c>
      <c r="V3173" s="12" t="e">
        <f>NA()</f>
        <v>#N/A</v>
      </c>
    </row>
    <row r="3174" spans="1:22" x14ac:dyDescent="0.35">
      <c r="A3174">
        <v>337250</v>
      </c>
      <c r="B3174" s="1">
        <v>44895.515110416702</v>
      </c>
      <c r="C3174" s="6">
        <v>52.874840913333301</v>
      </c>
      <c r="D3174" s="14" t="s">
        <v>76</v>
      </c>
      <c r="E3174" s="15">
        <v>44894.510401041698</v>
      </c>
      <c r="F3174" t="s">
        <v>81</v>
      </c>
      <c r="G3174" s="17">
        <v>19.678558307386599</v>
      </c>
      <c r="H3174" t="s">
        <v>82</v>
      </c>
      <c r="I3174" s="6">
        <v>35.220353965589801</v>
      </c>
      <c r="J3174" t="s">
        <v>77</v>
      </c>
      <c r="K3174" s="6">
        <v>1</v>
      </c>
      <c r="L3174" t="s">
        <v>83</v>
      </c>
      <c r="M3174" t="s">
        <v>80</v>
      </c>
      <c r="N3174" s="8">
        <v>0</v>
      </c>
      <c r="O3174" s="8">
        <v>0</v>
      </c>
      <c r="P3174">
        <v>0</v>
      </c>
      <c r="Q3174" s="6">
        <v>24.632999999999999</v>
      </c>
      <c r="R3174" s="8">
        <v>8297.8662014831698</v>
      </c>
      <c r="S3174" s="12">
        <v>43514.863879776698</v>
      </c>
      <c r="T3174" s="12">
        <v>23.25</v>
      </c>
      <c r="U3174" s="12">
        <v>57</v>
      </c>
      <c r="V3174" s="12" t="e">
        <f>NA()</f>
        <v>#N/A</v>
      </c>
    </row>
    <row r="3175" spans="1:22" x14ac:dyDescent="0.35">
      <c r="A3175">
        <v>337251</v>
      </c>
      <c r="B3175" s="1">
        <v>44895.515122106503</v>
      </c>
      <c r="C3175" s="6">
        <v>52.891701851666703</v>
      </c>
      <c r="D3175" s="14" t="s">
        <v>76</v>
      </c>
      <c r="E3175" s="15">
        <v>44894.510401041698</v>
      </c>
      <c r="F3175" t="s">
        <v>81</v>
      </c>
      <c r="G3175" s="17">
        <v>19.595002369152098</v>
      </c>
      <c r="H3175" t="s">
        <v>82</v>
      </c>
      <c r="I3175" s="6">
        <v>35.220353965589801</v>
      </c>
      <c r="J3175" t="s">
        <v>77</v>
      </c>
      <c r="K3175" s="6">
        <v>1</v>
      </c>
      <c r="L3175" t="s">
        <v>83</v>
      </c>
      <c r="M3175" t="s">
        <v>80</v>
      </c>
      <c r="N3175" s="8">
        <v>0</v>
      </c>
      <c r="O3175" s="8">
        <v>0</v>
      </c>
      <c r="P3175">
        <v>0</v>
      </c>
      <c r="Q3175" s="6">
        <v>24.675999999999998</v>
      </c>
      <c r="R3175" s="8">
        <v>8292.5512530390606</v>
      </c>
      <c r="S3175" s="12">
        <v>43513.909537049898</v>
      </c>
      <c r="T3175" s="12">
        <v>23.25</v>
      </c>
      <c r="U3175" s="12">
        <v>57</v>
      </c>
      <c r="V3175" s="12" t="e">
        <f>NA()</f>
        <v>#N/A</v>
      </c>
    </row>
    <row r="3176" spans="1:22" x14ac:dyDescent="0.35">
      <c r="A3176">
        <v>337252</v>
      </c>
      <c r="B3176" s="1">
        <v>44895.515133252302</v>
      </c>
      <c r="C3176" s="6">
        <v>52.9077599816667</v>
      </c>
      <c r="D3176" s="14" t="s">
        <v>76</v>
      </c>
      <c r="E3176" s="15">
        <v>44894.510401041698</v>
      </c>
      <c r="F3176" t="s">
        <v>81</v>
      </c>
      <c r="G3176" s="17">
        <v>19.618556454688999</v>
      </c>
      <c r="H3176" t="s">
        <v>82</v>
      </c>
      <c r="I3176" s="6">
        <v>35.214166326900802</v>
      </c>
      <c r="J3176" t="s">
        <v>77</v>
      </c>
      <c r="K3176" s="6">
        <v>1</v>
      </c>
      <c r="L3176" t="s">
        <v>83</v>
      </c>
      <c r="M3176" t="s">
        <v>80</v>
      </c>
      <c r="N3176" s="8">
        <v>0</v>
      </c>
      <c r="O3176" s="8">
        <v>0</v>
      </c>
      <c r="P3176">
        <v>0</v>
      </c>
      <c r="Q3176" s="6">
        <v>24.664999999999999</v>
      </c>
      <c r="R3176" s="8">
        <v>8286.9420906966297</v>
      </c>
      <c r="S3176" s="12">
        <v>43513.240357999901</v>
      </c>
      <c r="T3176" s="12">
        <v>23.25</v>
      </c>
      <c r="U3176" s="12">
        <v>57</v>
      </c>
      <c r="V3176" s="12" t="e">
        <f>NA()</f>
        <v>#N/A</v>
      </c>
    </row>
    <row r="3177" spans="1:22" x14ac:dyDescent="0.35">
      <c r="A3177">
        <v>337253</v>
      </c>
      <c r="B3177" s="1">
        <v>44895.5151449884</v>
      </c>
      <c r="C3177" s="6">
        <v>52.924630561666703</v>
      </c>
      <c r="D3177" s="14" t="s">
        <v>76</v>
      </c>
      <c r="E3177" s="15">
        <v>44894.510401041698</v>
      </c>
      <c r="F3177" t="s">
        <v>81</v>
      </c>
      <c r="G3177" s="17">
        <v>19.653249072517699</v>
      </c>
      <c r="H3177" t="s">
        <v>82</v>
      </c>
      <c r="I3177" s="6">
        <v>35.220353965589801</v>
      </c>
      <c r="J3177" t="s">
        <v>77</v>
      </c>
      <c r="K3177" s="6">
        <v>1</v>
      </c>
      <c r="L3177" t="s">
        <v>83</v>
      </c>
      <c r="M3177" t="s">
        <v>80</v>
      </c>
      <c r="N3177" s="8">
        <v>0</v>
      </c>
      <c r="O3177" s="8">
        <v>0</v>
      </c>
      <c r="P3177">
        <v>0</v>
      </c>
      <c r="Q3177" s="6">
        <v>24.646000000000001</v>
      </c>
      <c r="R3177" s="8">
        <v>8290.1072300522192</v>
      </c>
      <c r="S3177" s="12">
        <v>43513.903689829298</v>
      </c>
      <c r="T3177" s="12">
        <v>23.25</v>
      </c>
      <c r="U3177" s="12">
        <v>57</v>
      </c>
      <c r="V3177" s="12" t="e">
        <f>NA()</f>
        <v>#N/A</v>
      </c>
    </row>
    <row r="3178" spans="1:22" x14ac:dyDescent="0.35">
      <c r="A3178">
        <v>337254</v>
      </c>
      <c r="B3178" s="1">
        <v>44895.515156713001</v>
      </c>
      <c r="C3178" s="6">
        <v>52.9415321283333</v>
      </c>
      <c r="D3178" s="14" t="s">
        <v>76</v>
      </c>
      <c r="E3178" s="15">
        <v>44894.510401041698</v>
      </c>
      <c r="F3178" t="s">
        <v>81</v>
      </c>
      <c r="G3178" s="17">
        <v>19.6476960072754</v>
      </c>
      <c r="H3178" t="s">
        <v>82</v>
      </c>
      <c r="I3178" s="6">
        <v>35.214166326900802</v>
      </c>
      <c r="J3178" t="s">
        <v>77</v>
      </c>
      <c r="K3178" s="6">
        <v>1</v>
      </c>
      <c r="L3178" t="s">
        <v>83</v>
      </c>
      <c r="M3178" t="s">
        <v>80</v>
      </c>
      <c r="N3178" s="8">
        <v>0</v>
      </c>
      <c r="O3178" s="8">
        <v>0</v>
      </c>
      <c r="P3178">
        <v>0</v>
      </c>
      <c r="Q3178" s="6">
        <v>24.65</v>
      </c>
      <c r="R3178" s="8">
        <v>8293.9518360653201</v>
      </c>
      <c r="S3178" s="12">
        <v>43516.171155636199</v>
      </c>
      <c r="T3178" s="12">
        <v>23.25</v>
      </c>
      <c r="U3178" s="12">
        <v>57</v>
      </c>
      <c r="V3178" s="12" t="e">
        <f>NA()</f>
        <v>#N/A</v>
      </c>
    </row>
    <row r="3179" spans="1:22" x14ac:dyDescent="0.35">
      <c r="A3179">
        <v>337255</v>
      </c>
      <c r="B3179" s="1">
        <v>44895.515167858801</v>
      </c>
      <c r="C3179" s="6">
        <v>52.9575585866667</v>
      </c>
      <c r="D3179" s="14" t="s">
        <v>76</v>
      </c>
      <c r="E3179" s="15">
        <v>44894.510401041698</v>
      </c>
      <c r="F3179" t="s">
        <v>81</v>
      </c>
      <c r="G3179" s="17">
        <v>19.583379618556599</v>
      </c>
      <c r="H3179" t="s">
        <v>82</v>
      </c>
      <c r="I3179" s="6">
        <v>35.220353965589801</v>
      </c>
      <c r="J3179" t="s">
        <v>77</v>
      </c>
      <c r="K3179" s="6">
        <v>1</v>
      </c>
      <c r="L3179" t="s">
        <v>83</v>
      </c>
      <c r="M3179" t="s">
        <v>80</v>
      </c>
      <c r="N3179" s="8">
        <v>0</v>
      </c>
      <c r="O3179" s="8">
        <v>0</v>
      </c>
      <c r="P3179">
        <v>0</v>
      </c>
      <c r="Q3179" s="6">
        <v>24.681999999999999</v>
      </c>
      <c r="R3179" s="8">
        <v>8296.3447561998601</v>
      </c>
      <c r="S3179" s="12">
        <v>43510.779290551902</v>
      </c>
      <c r="T3179" s="12">
        <v>23.25</v>
      </c>
      <c r="U3179" s="12">
        <v>57</v>
      </c>
      <c r="V3179" s="12" t="e">
        <f>NA()</f>
        <v>#N/A</v>
      </c>
    </row>
    <row r="3180" spans="1:22" x14ac:dyDescent="0.35">
      <c r="A3180">
        <v>337256</v>
      </c>
      <c r="B3180" s="1">
        <v>44895.515179594899</v>
      </c>
      <c r="C3180" s="6">
        <v>52.974448580000001</v>
      </c>
      <c r="D3180" s="14" t="s">
        <v>76</v>
      </c>
      <c r="E3180" s="15">
        <v>44894.510401041698</v>
      </c>
      <c r="F3180" t="s">
        <v>81</v>
      </c>
      <c r="G3180" s="17">
        <v>19.7097655889614</v>
      </c>
      <c r="H3180" t="s">
        <v>82</v>
      </c>
      <c r="I3180" s="6">
        <v>35.220353965589801</v>
      </c>
      <c r="J3180" t="s">
        <v>77</v>
      </c>
      <c r="K3180" s="6">
        <v>1</v>
      </c>
      <c r="L3180" t="s">
        <v>83</v>
      </c>
      <c r="M3180" t="s">
        <v>80</v>
      </c>
      <c r="N3180" s="8">
        <v>0</v>
      </c>
      <c r="O3180" s="8">
        <v>0</v>
      </c>
      <c r="P3180">
        <v>0</v>
      </c>
      <c r="Q3180" s="6">
        <v>24.617000000000001</v>
      </c>
      <c r="R3180" s="8">
        <v>8278.4671745164396</v>
      </c>
      <c r="S3180" s="12">
        <v>43513.869601188999</v>
      </c>
      <c r="T3180" s="12">
        <v>23.25</v>
      </c>
      <c r="U3180" s="12">
        <v>57</v>
      </c>
      <c r="V3180" s="12" t="e">
        <f>NA()</f>
        <v>#N/A</v>
      </c>
    </row>
    <row r="3181" spans="1:22" x14ac:dyDescent="0.35">
      <c r="A3181">
        <v>337257</v>
      </c>
      <c r="B3181" s="1">
        <v>44895.5151912847</v>
      </c>
      <c r="C3181" s="6">
        <v>52.991304220000004</v>
      </c>
      <c r="D3181" s="14" t="s">
        <v>76</v>
      </c>
      <c r="E3181" s="15">
        <v>44894.510401041698</v>
      </c>
      <c r="F3181" t="s">
        <v>81</v>
      </c>
      <c r="G3181" s="17">
        <v>19.696104593111201</v>
      </c>
      <c r="H3181" t="s">
        <v>82</v>
      </c>
      <c r="I3181" s="6">
        <v>35.220353965589801</v>
      </c>
      <c r="J3181" t="s">
        <v>77</v>
      </c>
      <c r="K3181" s="6">
        <v>1</v>
      </c>
      <c r="L3181" t="s">
        <v>83</v>
      </c>
      <c r="M3181" t="s">
        <v>80</v>
      </c>
      <c r="N3181" s="8">
        <v>0</v>
      </c>
      <c r="O3181" s="8">
        <v>0</v>
      </c>
      <c r="P3181">
        <v>0</v>
      </c>
      <c r="Q3181" s="6">
        <v>24.623999999999999</v>
      </c>
      <c r="R3181" s="8">
        <v>8272.1725111425203</v>
      </c>
      <c r="S3181" s="12">
        <v>43515.105405100301</v>
      </c>
      <c r="T3181" s="12">
        <v>23.25</v>
      </c>
      <c r="U3181" s="12">
        <v>57</v>
      </c>
      <c r="V3181" s="12" t="e">
        <f>NA()</f>
        <v>#N/A</v>
      </c>
    </row>
    <row r="3182" spans="1:22" x14ac:dyDescent="0.35">
      <c r="A3182">
        <v>337258</v>
      </c>
      <c r="B3182" s="1">
        <v>44895.515203044</v>
      </c>
      <c r="C3182" s="6">
        <v>53.008233626666701</v>
      </c>
      <c r="D3182" s="14" t="s">
        <v>76</v>
      </c>
      <c r="E3182" s="15">
        <v>44894.510401041698</v>
      </c>
      <c r="F3182" t="s">
        <v>81</v>
      </c>
      <c r="G3182" s="17">
        <v>19.721484695218301</v>
      </c>
      <c r="H3182" t="s">
        <v>82</v>
      </c>
      <c r="I3182" s="6">
        <v>35.220353965589801</v>
      </c>
      <c r="J3182" t="s">
        <v>77</v>
      </c>
      <c r="K3182" s="6">
        <v>1</v>
      </c>
      <c r="L3182" t="s">
        <v>83</v>
      </c>
      <c r="M3182" t="s">
        <v>80</v>
      </c>
      <c r="N3182" s="8">
        <v>0</v>
      </c>
      <c r="O3182" s="8">
        <v>0</v>
      </c>
      <c r="P3182">
        <v>0</v>
      </c>
      <c r="Q3182" s="6">
        <v>24.611000000000001</v>
      </c>
      <c r="R3182" s="8">
        <v>8282.9442352751903</v>
      </c>
      <c r="S3182" s="12">
        <v>43511.181011492597</v>
      </c>
      <c r="T3182" s="12">
        <v>23.25</v>
      </c>
      <c r="U3182" s="12">
        <v>57</v>
      </c>
      <c r="V3182" s="12" t="e">
        <f>NA()</f>
        <v>#N/A</v>
      </c>
    </row>
    <row r="3183" spans="1:22" x14ac:dyDescent="0.35">
      <c r="A3183">
        <v>337259</v>
      </c>
      <c r="B3183" s="1">
        <v>44895.515214155101</v>
      </c>
      <c r="C3183" s="6">
        <v>53.024268908333298</v>
      </c>
      <c r="D3183" s="14" t="s">
        <v>76</v>
      </c>
      <c r="E3183" s="15">
        <v>44894.510401041698</v>
      </c>
      <c r="F3183" t="s">
        <v>81</v>
      </c>
      <c r="G3183" s="17">
        <v>19.703628564208302</v>
      </c>
      <c r="H3183" t="s">
        <v>82</v>
      </c>
      <c r="I3183" s="6">
        <v>35.226541615712399</v>
      </c>
      <c r="J3183" t="s">
        <v>77</v>
      </c>
      <c r="K3183" s="6">
        <v>1</v>
      </c>
      <c r="L3183" t="s">
        <v>83</v>
      </c>
      <c r="M3183" t="s">
        <v>80</v>
      </c>
      <c r="N3183" s="8">
        <v>0</v>
      </c>
      <c r="O3183" s="8">
        <v>0</v>
      </c>
      <c r="P3183">
        <v>0</v>
      </c>
      <c r="Q3183" s="6">
        <v>24.619</v>
      </c>
      <c r="R3183" s="8">
        <v>8285.7267854454694</v>
      </c>
      <c r="S3183" s="12">
        <v>43509.590299161697</v>
      </c>
      <c r="T3183" s="12">
        <v>23.25</v>
      </c>
      <c r="U3183" s="12">
        <v>57</v>
      </c>
      <c r="V3183" s="12" t="e">
        <f>NA()</f>
        <v>#N/A</v>
      </c>
    </row>
    <row r="3184" spans="1:22" x14ac:dyDescent="0.35">
      <c r="A3184">
        <v>337260</v>
      </c>
      <c r="B3184" s="1">
        <v>44895.515225891198</v>
      </c>
      <c r="C3184" s="6">
        <v>53.041152293333298</v>
      </c>
      <c r="D3184" s="14" t="s">
        <v>76</v>
      </c>
      <c r="E3184" s="15">
        <v>44894.510401041698</v>
      </c>
      <c r="F3184" t="s">
        <v>81</v>
      </c>
      <c r="G3184" s="17">
        <v>19.669100318940199</v>
      </c>
      <c r="H3184" t="s">
        <v>82</v>
      </c>
      <c r="I3184" s="6">
        <v>35.214166326900802</v>
      </c>
      <c r="J3184" t="s">
        <v>77</v>
      </c>
      <c r="K3184" s="6">
        <v>1</v>
      </c>
      <c r="L3184" t="s">
        <v>83</v>
      </c>
      <c r="M3184" t="s">
        <v>80</v>
      </c>
      <c r="N3184" s="8">
        <v>0</v>
      </c>
      <c r="O3184" s="8">
        <v>0</v>
      </c>
      <c r="P3184">
        <v>0</v>
      </c>
      <c r="Q3184" s="6">
        <v>24.638999999999999</v>
      </c>
      <c r="R3184" s="8">
        <v>8276.6777181320303</v>
      </c>
      <c r="S3184" s="12">
        <v>43509.593674170399</v>
      </c>
      <c r="T3184" s="12">
        <v>23.25</v>
      </c>
      <c r="U3184" s="12">
        <v>57</v>
      </c>
      <c r="V3184" s="12" t="e">
        <f>NA()</f>
        <v>#N/A</v>
      </c>
    </row>
    <row r="3185" spans="1:22" x14ac:dyDescent="0.35">
      <c r="A3185">
        <v>337261</v>
      </c>
      <c r="B3185" s="1">
        <v>44895.515237615698</v>
      </c>
      <c r="C3185" s="6">
        <v>53.058019721666703</v>
      </c>
      <c r="D3185" s="14" t="s">
        <v>76</v>
      </c>
      <c r="E3185" s="15">
        <v>44894.510401041698</v>
      </c>
      <c r="F3185" t="s">
        <v>81</v>
      </c>
      <c r="G3185" s="17">
        <v>19.639920032566</v>
      </c>
      <c r="H3185" t="s">
        <v>82</v>
      </c>
      <c r="I3185" s="6">
        <v>35.214166326900802</v>
      </c>
      <c r="J3185" t="s">
        <v>77</v>
      </c>
      <c r="K3185" s="6">
        <v>1</v>
      </c>
      <c r="L3185" t="s">
        <v>83</v>
      </c>
      <c r="M3185" t="s">
        <v>80</v>
      </c>
      <c r="N3185" s="8">
        <v>0</v>
      </c>
      <c r="O3185" s="8">
        <v>0</v>
      </c>
      <c r="P3185">
        <v>0</v>
      </c>
      <c r="Q3185" s="6">
        <v>24.654</v>
      </c>
      <c r="R3185" s="8">
        <v>8279.4623702854497</v>
      </c>
      <c r="S3185" s="12">
        <v>43513.647843427003</v>
      </c>
      <c r="T3185" s="12">
        <v>23.25</v>
      </c>
      <c r="U3185" s="12">
        <v>57</v>
      </c>
      <c r="V3185" s="12" t="e">
        <f>NA()</f>
        <v>#N/A</v>
      </c>
    </row>
    <row r="3186" spans="1:22" x14ac:dyDescent="0.35">
      <c r="A3186">
        <v>337262</v>
      </c>
      <c r="B3186" s="1">
        <v>44895.5152493403</v>
      </c>
      <c r="C3186" s="6">
        <v>53.074915428333298</v>
      </c>
      <c r="D3186" s="14" t="s">
        <v>76</v>
      </c>
      <c r="E3186" s="15">
        <v>44894.510401041698</v>
      </c>
      <c r="F3186" t="s">
        <v>81</v>
      </c>
      <c r="G3186" s="17">
        <v>19.688303765959599</v>
      </c>
      <c r="H3186" t="s">
        <v>82</v>
      </c>
      <c r="I3186" s="6">
        <v>35.220353965589801</v>
      </c>
      <c r="J3186" t="s">
        <v>77</v>
      </c>
      <c r="K3186" s="6">
        <v>1</v>
      </c>
      <c r="L3186" t="s">
        <v>83</v>
      </c>
      <c r="M3186" t="s">
        <v>80</v>
      </c>
      <c r="N3186" s="8">
        <v>0</v>
      </c>
      <c r="O3186" s="8">
        <v>0</v>
      </c>
      <c r="P3186">
        <v>0</v>
      </c>
      <c r="Q3186" s="6">
        <v>24.628</v>
      </c>
      <c r="R3186" s="8">
        <v>8288.5663081072707</v>
      </c>
      <c r="S3186" s="12">
        <v>43509.413810244798</v>
      </c>
      <c r="T3186" s="12">
        <v>23.25</v>
      </c>
      <c r="U3186" s="12">
        <v>57</v>
      </c>
      <c r="V3186" s="12" t="e">
        <f>NA()</f>
        <v>#N/A</v>
      </c>
    </row>
    <row r="3187" spans="1:22" x14ac:dyDescent="0.35">
      <c r="A3187">
        <v>337263</v>
      </c>
      <c r="B3187" s="1">
        <v>44895.515260497697</v>
      </c>
      <c r="C3187" s="6">
        <v>53.090958694999998</v>
      </c>
      <c r="D3187" s="14" t="s">
        <v>76</v>
      </c>
      <c r="E3187" s="15">
        <v>44894.510401041698</v>
      </c>
      <c r="F3187" t="s">
        <v>81</v>
      </c>
      <c r="G3187" s="17">
        <v>19.706141940200801</v>
      </c>
      <c r="H3187" t="s">
        <v>82</v>
      </c>
      <c r="I3187" s="6">
        <v>35.214166326900802</v>
      </c>
      <c r="J3187" t="s">
        <v>77</v>
      </c>
      <c r="K3187" s="6">
        <v>1</v>
      </c>
      <c r="L3187" t="s">
        <v>83</v>
      </c>
      <c r="M3187" t="s">
        <v>80</v>
      </c>
      <c r="N3187" s="8">
        <v>0</v>
      </c>
      <c r="O3187" s="8">
        <v>0</v>
      </c>
      <c r="P3187">
        <v>0</v>
      </c>
      <c r="Q3187" s="6">
        <v>24.62</v>
      </c>
      <c r="R3187" s="8">
        <v>8289.6628599782707</v>
      </c>
      <c r="S3187" s="12">
        <v>43507.965068721802</v>
      </c>
      <c r="T3187" s="12">
        <v>23.25</v>
      </c>
      <c r="U3187" s="12">
        <v>57</v>
      </c>
      <c r="V3187" s="12" t="e">
        <f>NA()</f>
        <v>#N/A</v>
      </c>
    </row>
    <row r="3188" spans="1:22" x14ac:dyDescent="0.35">
      <c r="A3188">
        <v>337264</v>
      </c>
      <c r="B3188" s="1">
        <v>44895.515272222197</v>
      </c>
      <c r="C3188" s="6">
        <v>53.107847423333297</v>
      </c>
      <c r="D3188" s="14" t="s">
        <v>76</v>
      </c>
      <c r="E3188" s="15">
        <v>44894.510401041698</v>
      </c>
      <c r="F3188" t="s">
        <v>81</v>
      </c>
      <c r="G3188" s="17">
        <v>19.663259812930299</v>
      </c>
      <c r="H3188" t="s">
        <v>82</v>
      </c>
      <c r="I3188" s="6">
        <v>35.214166326900802</v>
      </c>
      <c r="J3188" t="s">
        <v>77</v>
      </c>
      <c r="K3188" s="6">
        <v>1</v>
      </c>
      <c r="L3188" t="s">
        <v>83</v>
      </c>
      <c r="M3188" t="s">
        <v>80</v>
      </c>
      <c r="N3188" s="8">
        <v>0</v>
      </c>
      <c r="O3188" s="8">
        <v>0</v>
      </c>
      <c r="P3188">
        <v>0</v>
      </c>
      <c r="Q3188" s="6">
        <v>24.641999999999999</v>
      </c>
      <c r="R3188" s="8">
        <v>8287.8868854481407</v>
      </c>
      <c r="S3188" s="12">
        <v>43515.912548458102</v>
      </c>
      <c r="T3188" s="12">
        <v>23.25</v>
      </c>
      <c r="U3188" s="12">
        <v>57</v>
      </c>
      <c r="V3188" s="12" t="e">
        <f>NA()</f>
        <v>#N/A</v>
      </c>
    </row>
    <row r="3189" spans="1:22" x14ac:dyDescent="0.35">
      <c r="A3189">
        <v>337265</v>
      </c>
      <c r="B3189" s="1">
        <v>44895.515283946799</v>
      </c>
      <c r="C3189" s="6">
        <v>53.124747051666702</v>
      </c>
      <c r="D3189" s="14" t="s">
        <v>76</v>
      </c>
      <c r="E3189" s="15">
        <v>44894.510401041698</v>
      </c>
      <c r="F3189" t="s">
        <v>81</v>
      </c>
      <c r="G3189" s="17">
        <v>19.6515854761786</v>
      </c>
      <c r="H3189" t="s">
        <v>82</v>
      </c>
      <c r="I3189" s="6">
        <v>35.214166326900802</v>
      </c>
      <c r="J3189" t="s">
        <v>77</v>
      </c>
      <c r="K3189" s="6">
        <v>1</v>
      </c>
      <c r="L3189" t="s">
        <v>83</v>
      </c>
      <c r="M3189" t="s">
        <v>80</v>
      </c>
      <c r="N3189" s="8">
        <v>0</v>
      </c>
      <c r="O3189" s="8">
        <v>0</v>
      </c>
      <c r="P3189">
        <v>0</v>
      </c>
      <c r="Q3189" s="6">
        <v>24.648</v>
      </c>
      <c r="R3189" s="8">
        <v>8287.2404680302207</v>
      </c>
      <c r="S3189" s="12">
        <v>43505.777203741003</v>
      </c>
      <c r="T3189" s="12">
        <v>23.25</v>
      </c>
      <c r="U3189" s="12">
        <v>57</v>
      </c>
      <c r="V3189" s="12" t="e">
        <f>NA()</f>
        <v>#N/A</v>
      </c>
    </row>
    <row r="3190" spans="1:22" x14ac:dyDescent="0.35">
      <c r="A3190">
        <v>337266</v>
      </c>
      <c r="B3190" s="1">
        <v>44895.515295682897</v>
      </c>
      <c r="C3190" s="6">
        <v>53.141632358333297</v>
      </c>
      <c r="D3190" s="14" t="s">
        <v>76</v>
      </c>
      <c r="E3190" s="15">
        <v>44894.510401041698</v>
      </c>
      <c r="F3190" t="s">
        <v>81</v>
      </c>
      <c r="G3190" s="17">
        <v>19.6768911239717</v>
      </c>
      <c r="H3190" t="s">
        <v>82</v>
      </c>
      <c r="I3190" s="6">
        <v>35.214166326900802</v>
      </c>
      <c r="J3190" t="s">
        <v>77</v>
      </c>
      <c r="K3190" s="6">
        <v>1</v>
      </c>
      <c r="L3190" t="s">
        <v>83</v>
      </c>
      <c r="M3190" t="s">
        <v>80</v>
      </c>
      <c r="N3190" s="8">
        <v>0</v>
      </c>
      <c r="O3190" s="8">
        <v>0</v>
      </c>
      <c r="P3190">
        <v>0</v>
      </c>
      <c r="Q3190" s="6">
        <v>24.635000000000002</v>
      </c>
      <c r="R3190" s="8">
        <v>8291.22176558512</v>
      </c>
      <c r="S3190" s="12">
        <v>43508.8275320428</v>
      </c>
      <c r="T3190" s="12">
        <v>23.25</v>
      </c>
      <c r="U3190" s="12">
        <v>57</v>
      </c>
      <c r="V3190" s="12" t="e">
        <f>NA()</f>
        <v>#N/A</v>
      </c>
    </row>
    <row r="3191" spans="1:22" x14ac:dyDescent="0.35">
      <c r="A3191">
        <v>337267</v>
      </c>
      <c r="B3191" s="1">
        <v>44895.515306793997</v>
      </c>
      <c r="C3191" s="6">
        <v>53.157636418333297</v>
      </c>
      <c r="D3191" s="14" t="s">
        <v>76</v>
      </c>
      <c r="E3191" s="15">
        <v>44894.510401041698</v>
      </c>
      <c r="F3191" t="s">
        <v>81</v>
      </c>
      <c r="G3191" s="17">
        <v>19.606633971605898</v>
      </c>
      <c r="H3191" t="s">
        <v>82</v>
      </c>
      <c r="I3191" s="6">
        <v>35.220353965589801</v>
      </c>
      <c r="J3191" t="s">
        <v>77</v>
      </c>
      <c r="K3191" s="6">
        <v>1</v>
      </c>
      <c r="L3191" t="s">
        <v>83</v>
      </c>
      <c r="M3191" t="s">
        <v>80</v>
      </c>
      <c r="N3191" s="8">
        <v>0</v>
      </c>
      <c r="O3191" s="8">
        <v>0</v>
      </c>
      <c r="P3191">
        <v>0</v>
      </c>
      <c r="Q3191" s="6">
        <v>24.67</v>
      </c>
      <c r="R3191" s="8">
        <v>8287.4199663514792</v>
      </c>
      <c r="S3191" s="12">
        <v>43510.332208562599</v>
      </c>
      <c r="T3191" s="12">
        <v>23.25</v>
      </c>
      <c r="U3191" s="12">
        <v>57</v>
      </c>
      <c r="V3191" s="12" t="e">
        <f>NA()</f>
        <v>#N/A</v>
      </c>
    </row>
    <row r="3192" spans="1:22" x14ac:dyDescent="0.35">
      <c r="A3192">
        <v>337268</v>
      </c>
      <c r="B3192" s="1">
        <v>44895.515318483798</v>
      </c>
      <c r="C3192" s="6">
        <v>53.174489371666702</v>
      </c>
      <c r="D3192" s="14" t="s">
        <v>76</v>
      </c>
      <c r="E3192" s="15">
        <v>44894.510401041698</v>
      </c>
      <c r="F3192" t="s">
        <v>81</v>
      </c>
      <c r="G3192" s="17">
        <v>19.666871927669401</v>
      </c>
      <c r="H3192" t="s">
        <v>82</v>
      </c>
      <c r="I3192" s="6">
        <v>35.220353965589801</v>
      </c>
      <c r="J3192" t="s">
        <v>77</v>
      </c>
      <c r="K3192" s="6">
        <v>1</v>
      </c>
      <c r="L3192" t="s">
        <v>83</v>
      </c>
      <c r="M3192" t="s">
        <v>80</v>
      </c>
      <c r="N3192" s="8">
        <v>0</v>
      </c>
      <c r="O3192" s="8">
        <v>0</v>
      </c>
      <c r="P3192">
        <v>0</v>
      </c>
      <c r="Q3192" s="6">
        <v>24.638999999999999</v>
      </c>
      <c r="R3192" s="8">
        <v>8286.3531809525393</v>
      </c>
      <c r="S3192" s="12">
        <v>43513.150812074302</v>
      </c>
      <c r="T3192" s="12">
        <v>23.25</v>
      </c>
      <c r="U3192" s="12">
        <v>57</v>
      </c>
      <c r="V3192" s="12" t="e">
        <f>NA()</f>
        <v>#N/A</v>
      </c>
    </row>
    <row r="3193" spans="1:22" x14ac:dyDescent="0.35">
      <c r="A3193">
        <v>337269</v>
      </c>
      <c r="B3193" s="1">
        <v>44895.515330208298</v>
      </c>
      <c r="C3193" s="6">
        <v>53.191379761666703</v>
      </c>
      <c r="D3193" s="14" t="s">
        <v>76</v>
      </c>
      <c r="E3193" s="15">
        <v>44894.510401041698</v>
      </c>
      <c r="F3193" t="s">
        <v>81</v>
      </c>
      <c r="G3193" s="17">
        <v>19.708374621950099</v>
      </c>
      <c r="H3193" t="s">
        <v>82</v>
      </c>
      <c r="I3193" s="6">
        <v>35.207978699645103</v>
      </c>
      <c r="J3193" t="s">
        <v>77</v>
      </c>
      <c r="K3193" s="6">
        <v>1</v>
      </c>
      <c r="L3193" t="s">
        <v>83</v>
      </c>
      <c r="M3193" t="s">
        <v>80</v>
      </c>
      <c r="N3193" s="8">
        <v>0</v>
      </c>
      <c r="O3193" s="8">
        <v>0</v>
      </c>
      <c r="P3193">
        <v>0</v>
      </c>
      <c r="Q3193" s="6">
        <v>24.62</v>
      </c>
      <c r="R3193" s="8">
        <v>8283.0540258210003</v>
      </c>
      <c r="S3193" s="12">
        <v>43512.528134225999</v>
      </c>
      <c r="T3193" s="12">
        <v>23.25</v>
      </c>
      <c r="U3193" s="12">
        <v>57</v>
      </c>
      <c r="V3193" s="12" t="e">
        <f>NA()</f>
        <v>#N/A</v>
      </c>
    </row>
    <row r="3194" spans="1:22" x14ac:dyDescent="0.35">
      <c r="A3194">
        <v>337270</v>
      </c>
      <c r="B3194" s="1">
        <v>44895.5153419329</v>
      </c>
      <c r="C3194" s="6">
        <v>53.208262675</v>
      </c>
      <c r="D3194" s="14" t="s">
        <v>76</v>
      </c>
      <c r="E3194" s="15">
        <v>44894.510401041698</v>
      </c>
      <c r="F3194" t="s">
        <v>81</v>
      </c>
      <c r="G3194" s="17">
        <v>19.670766397685099</v>
      </c>
      <c r="H3194" t="s">
        <v>82</v>
      </c>
      <c r="I3194" s="6">
        <v>35.220353965589801</v>
      </c>
      <c r="J3194" t="s">
        <v>77</v>
      </c>
      <c r="K3194" s="6">
        <v>1</v>
      </c>
      <c r="L3194" t="s">
        <v>83</v>
      </c>
      <c r="M3194" t="s">
        <v>80</v>
      </c>
      <c r="N3194" s="8">
        <v>0</v>
      </c>
      <c r="O3194" s="8">
        <v>0</v>
      </c>
      <c r="P3194">
        <v>0</v>
      </c>
      <c r="Q3194" s="6">
        <v>24.637</v>
      </c>
      <c r="R3194" s="8">
        <v>8283.68976072027</v>
      </c>
      <c r="S3194" s="12">
        <v>43509.305950036302</v>
      </c>
      <c r="T3194" s="12">
        <v>23.25</v>
      </c>
      <c r="U3194" s="12">
        <v>57</v>
      </c>
      <c r="V3194" s="12" t="e">
        <f>NA()</f>
        <v>#N/A</v>
      </c>
    </row>
    <row r="3195" spans="1:22" x14ac:dyDescent="0.35">
      <c r="A3195">
        <v>337271</v>
      </c>
      <c r="B3195" s="1">
        <v>44895.515353044</v>
      </c>
      <c r="C3195" s="6">
        <v>53.2242649366667</v>
      </c>
      <c r="D3195" s="14" t="s">
        <v>76</v>
      </c>
      <c r="E3195" s="15">
        <v>44894.510401041698</v>
      </c>
      <c r="F3195" t="s">
        <v>81</v>
      </c>
      <c r="G3195" s="17">
        <v>19.6415819763507</v>
      </c>
      <c r="H3195" t="s">
        <v>82</v>
      </c>
      <c r="I3195" s="6">
        <v>35.220353965589801</v>
      </c>
      <c r="J3195" t="s">
        <v>77</v>
      </c>
      <c r="K3195" s="6">
        <v>1</v>
      </c>
      <c r="L3195" t="s">
        <v>83</v>
      </c>
      <c r="M3195" t="s">
        <v>80</v>
      </c>
      <c r="N3195" s="8">
        <v>0</v>
      </c>
      <c r="O3195" s="8">
        <v>0</v>
      </c>
      <c r="P3195">
        <v>0</v>
      </c>
      <c r="Q3195" s="6">
        <v>24.652000000000001</v>
      </c>
      <c r="R3195" s="8">
        <v>8276.9641207134391</v>
      </c>
      <c r="S3195" s="12">
        <v>43512.714370169502</v>
      </c>
      <c r="T3195" s="12">
        <v>23.25</v>
      </c>
      <c r="U3195" s="12">
        <v>57</v>
      </c>
      <c r="V3195" s="12" t="e">
        <f>NA()</f>
        <v>#N/A</v>
      </c>
    </row>
    <row r="3196" spans="1:22" x14ac:dyDescent="0.35">
      <c r="A3196">
        <v>337272</v>
      </c>
      <c r="B3196" s="1">
        <v>44895.515364733801</v>
      </c>
      <c r="C3196" s="6">
        <v>53.241102918333297</v>
      </c>
      <c r="D3196" s="14" t="s">
        <v>76</v>
      </c>
      <c r="E3196" s="15">
        <v>44894.510401041698</v>
      </c>
      <c r="F3196" t="s">
        <v>81</v>
      </c>
      <c r="G3196" s="17">
        <v>19.668819038974402</v>
      </c>
      <c r="H3196" t="s">
        <v>82</v>
      </c>
      <c r="I3196" s="6">
        <v>35.220353965589801</v>
      </c>
      <c r="J3196" t="s">
        <v>77</v>
      </c>
      <c r="K3196" s="6">
        <v>1</v>
      </c>
      <c r="L3196" t="s">
        <v>83</v>
      </c>
      <c r="M3196" t="s">
        <v>80</v>
      </c>
      <c r="N3196" s="8">
        <v>0</v>
      </c>
      <c r="O3196" s="8">
        <v>0</v>
      </c>
      <c r="P3196">
        <v>0</v>
      </c>
      <c r="Q3196" s="6">
        <v>24.638000000000002</v>
      </c>
      <c r="R3196" s="8">
        <v>8284.9271294729297</v>
      </c>
      <c r="S3196" s="12">
        <v>43517.538080821199</v>
      </c>
      <c r="T3196" s="12">
        <v>23.25</v>
      </c>
      <c r="U3196" s="12">
        <v>57</v>
      </c>
      <c r="V3196" s="12" t="e">
        <f>NA()</f>
        <v>#N/A</v>
      </c>
    </row>
    <row r="3197" spans="1:22" x14ac:dyDescent="0.35">
      <c r="A3197">
        <v>337273</v>
      </c>
      <c r="B3197" s="1">
        <v>44895.515376423602</v>
      </c>
      <c r="C3197" s="6">
        <v>53.257920990000002</v>
      </c>
      <c r="D3197" s="14" t="s">
        <v>76</v>
      </c>
      <c r="E3197" s="15">
        <v>44894.510401041698</v>
      </c>
      <c r="F3197" t="s">
        <v>81</v>
      </c>
      <c r="G3197" s="17">
        <v>19.6824557477151</v>
      </c>
      <c r="H3197" t="s">
        <v>82</v>
      </c>
      <c r="I3197" s="6">
        <v>35.220353965589801</v>
      </c>
      <c r="J3197" t="s">
        <v>77</v>
      </c>
      <c r="K3197" s="6">
        <v>1</v>
      </c>
      <c r="L3197" t="s">
        <v>83</v>
      </c>
      <c r="M3197" t="s">
        <v>80</v>
      </c>
      <c r="N3197" s="8">
        <v>0</v>
      </c>
      <c r="O3197" s="8">
        <v>0</v>
      </c>
      <c r="P3197">
        <v>0</v>
      </c>
      <c r="Q3197" s="6">
        <v>24.631</v>
      </c>
      <c r="R3197" s="8">
        <v>8278.23931284016</v>
      </c>
      <c r="S3197" s="12">
        <v>43516.602511771598</v>
      </c>
      <c r="T3197" s="12">
        <v>23.25</v>
      </c>
      <c r="U3197" s="12">
        <v>57</v>
      </c>
      <c r="V3197" s="12" t="e">
        <f>NA()</f>
        <v>#N/A</v>
      </c>
    </row>
    <row r="3198" spans="1:22" x14ac:dyDescent="0.35">
      <c r="A3198">
        <v>337274</v>
      </c>
      <c r="B3198" s="1">
        <v>44895.5153881597</v>
      </c>
      <c r="C3198" s="6">
        <v>53.274807836666703</v>
      </c>
      <c r="D3198" s="14" t="s">
        <v>76</v>
      </c>
      <c r="E3198" s="15">
        <v>44894.510401041698</v>
      </c>
      <c r="F3198" t="s">
        <v>81</v>
      </c>
      <c r="G3198" s="17">
        <v>19.664925063729701</v>
      </c>
      <c r="H3198" t="s">
        <v>82</v>
      </c>
      <c r="I3198" s="6">
        <v>35.220353965589801</v>
      </c>
      <c r="J3198" t="s">
        <v>77</v>
      </c>
      <c r="K3198" s="6">
        <v>1</v>
      </c>
      <c r="L3198" t="s">
        <v>83</v>
      </c>
      <c r="M3198" t="s">
        <v>80</v>
      </c>
      <c r="N3198" s="8">
        <v>0</v>
      </c>
      <c r="O3198" s="8">
        <v>0</v>
      </c>
      <c r="P3198">
        <v>0</v>
      </c>
      <c r="Q3198" s="6">
        <v>24.64</v>
      </c>
      <c r="R3198" s="8">
        <v>8282.4511213045407</v>
      </c>
      <c r="S3198" s="12">
        <v>43513.177805491599</v>
      </c>
      <c r="T3198" s="12">
        <v>23.25</v>
      </c>
      <c r="U3198" s="12">
        <v>57</v>
      </c>
      <c r="V3198" s="12" t="e">
        <f>NA()</f>
        <v>#N/A</v>
      </c>
    </row>
    <row r="3199" spans="1:22" x14ac:dyDescent="0.35">
      <c r="A3199">
        <v>337275</v>
      </c>
      <c r="B3199" s="1">
        <v>44895.515399884302</v>
      </c>
      <c r="C3199" s="6">
        <v>53.291686401666702</v>
      </c>
      <c r="D3199" s="14" t="s">
        <v>76</v>
      </c>
      <c r="E3199" s="15">
        <v>44894.510401041698</v>
      </c>
      <c r="F3199" t="s">
        <v>81</v>
      </c>
      <c r="G3199" s="17">
        <v>19.669100318940199</v>
      </c>
      <c r="H3199" t="s">
        <v>82</v>
      </c>
      <c r="I3199" s="6">
        <v>35.214166326900802</v>
      </c>
      <c r="J3199" t="s">
        <v>77</v>
      </c>
      <c r="K3199" s="6">
        <v>1</v>
      </c>
      <c r="L3199" t="s">
        <v>83</v>
      </c>
      <c r="M3199" t="s">
        <v>80</v>
      </c>
      <c r="N3199" s="8">
        <v>0</v>
      </c>
      <c r="O3199" s="8">
        <v>0</v>
      </c>
      <c r="P3199">
        <v>0</v>
      </c>
      <c r="Q3199" s="6">
        <v>24.638999999999999</v>
      </c>
      <c r="R3199" s="8">
        <v>8284.9282401734908</v>
      </c>
      <c r="S3199" s="12">
        <v>43511.357111454097</v>
      </c>
      <c r="T3199" s="12">
        <v>23.25</v>
      </c>
      <c r="U3199" s="12">
        <v>57</v>
      </c>
      <c r="V3199" s="12" t="e">
        <f>NA()</f>
        <v>#N/A</v>
      </c>
    </row>
    <row r="3200" spans="1:22" x14ac:dyDescent="0.35">
      <c r="A3200">
        <v>337276</v>
      </c>
      <c r="B3200" s="1">
        <v>44895.515411030101</v>
      </c>
      <c r="C3200" s="6">
        <v>53.3077492283333</v>
      </c>
      <c r="D3200" s="14" t="s">
        <v>76</v>
      </c>
      <c r="E3200" s="15">
        <v>44894.510401041698</v>
      </c>
      <c r="F3200" t="s">
        <v>81</v>
      </c>
      <c r="G3200" s="17">
        <v>19.696385470912901</v>
      </c>
      <c r="H3200" t="s">
        <v>82</v>
      </c>
      <c r="I3200" s="6">
        <v>35.214166326900802</v>
      </c>
      <c r="J3200" t="s">
        <v>77</v>
      </c>
      <c r="K3200" s="6">
        <v>1</v>
      </c>
      <c r="L3200" t="s">
        <v>83</v>
      </c>
      <c r="M3200" t="s">
        <v>80</v>
      </c>
      <c r="N3200" s="8">
        <v>0</v>
      </c>
      <c r="O3200" s="8">
        <v>0</v>
      </c>
      <c r="P3200">
        <v>0</v>
      </c>
      <c r="Q3200" s="6">
        <v>24.625</v>
      </c>
      <c r="R3200" s="8">
        <v>8284.8613696149496</v>
      </c>
      <c r="S3200" s="12">
        <v>43507.024611613298</v>
      </c>
      <c r="T3200" s="12">
        <v>23.25</v>
      </c>
      <c r="U3200" s="12">
        <v>57</v>
      </c>
      <c r="V3200" s="12" t="e">
        <f>NA()</f>
        <v>#N/A</v>
      </c>
    </row>
    <row r="3201" spans="1:22" x14ac:dyDescent="0.35">
      <c r="A3201">
        <v>337277</v>
      </c>
      <c r="B3201" s="1">
        <v>44895.515422685203</v>
      </c>
      <c r="C3201" s="6">
        <v>53.324554108333302</v>
      </c>
      <c r="D3201" s="14" t="s">
        <v>76</v>
      </c>
      <c r="E3201" s="15">
        <v>44894.510401041698</v>
      </c>
      <c r="F3201" t="s">
        <v>81</v>
      </c>
      <c r="G3201" s="17">
        <v>19.649640618231199</v>
      </c>
      <c r="H3201" t="s">
        <v>82</v>
      </c>
      <c r="I3201" s="6">
        <v>35.214166326900802</v>
      </c>
      <c r="J3201" t="s">
        <v>77</v>
      </c>
      <c r="K3201" s="6">
        <v>1</v>
      </c>
      <c r="L3201" t="s">
        <v>83</v>
      </c>
      <c r="M3201" t="s">
        <v>80</v>
      </c>
      <c r="N3201" s="8">
        <v>0</v>
      </c>
      <c r="O3201" s="8">
        <v>0</v>
      </c>
      <c r="P3201">
        <v>0</v>
      </c>
      <c r="Q3201" s="6">
        <v>24.649000000000001</v>
      </c>
      <c r="R3201" s="8">
        <v>8283.2906135070607</v>
      </c>
      <c r="S3201" s="12">
        <v>43512.477528877702</v>
      </c>
      <c r="T3201" s="12">
        <v>23.25</v>
      </c>
      <c r="U3201" s="12">
        <v>57</v>
      </c>
      <c r="V3201" s="12" t="e">
        <f>NA()</f>
        <v>#N/A</v>
      </c>
    </row>
    <row r="3202" spans="1:22" x14ac:dyDescent="0.35">
      <c r="A3202">
        <v>337278</v>
      </c>
      <c r="B3202" s="1">
        <v>44895.515434456</v>
      </c>
      <c r="C3202" s="6">
        <v>53.341464906666701</v>
      </c>
      <c r="D3202" s="14" t="s">
        <v>76</v>
      </c>
      <c r="E3202" s="15">
        <v>44894.510401041698</v>
      </c>
      <c r="F3202" t="s">
        <v>81</v>
      </c>
      <c r="G3202" s="17">
        <v>19.664925063729701</v>
      </c>
      <c r="H3202" t="s">
        <v>82</v>
      </c>
      <c r="I3202" s="6">
        <v>35.220353965589801</v>
      </c>
      <c r="J3202" t="s">
        <v>77</v>
      </c>
      <c r="K3202" s="6">
        <v>1</v>
      </c>
      <c r="L3202" t="s">
        <v>83</v>
      </c>
      <c r="M3202" t="s">
        <v>80</v>
      </c>
      <c r="N3202" s="8">
        <v>0</v>
      </c>
      <c r="O3202" s="8">
        <v>0</v>
      </c>
      <c r="P3202">
        <v>0</v>
      </c>
      <c r="Q3202" s="6">
        <v>24.64</v>
      </c>
      <c r="R3202" s="8">
        <v>8284.3142167666592</v>
      </c>
      <c r="S3202" s="12">
        <v>43512.499191295297</v>
      </c>
      <c r="T3202" s="12">
        <v>23.25</v>
      </c>
      <c r="U3202" s="12">
        <v>57</v>
      </c>
      <c r="V3202" s="12" t="e">
        <f>NA()</f>
        <v>#N/A</v>
      </c>
    </row>
    <row r="3203" spans="1:22" x14ac:dyDescent="0.35">
      <c r="A3203">
        <v>337279</v>
      </c>
      <c r="B3203" s="1">
        <v>44895.515445601901</v>
      </c>
      <c r="C3203" s="6">
        <v>53.3575492916667</v>
      </c>
      <c r="D3203" s="14" t="s">
        <v>76</v>
      </c>
      <c r="E3203" s="15">
        <v>44894.510401041698</v>
      </c>
      <c r="F3203" t="s">
        <v>81</v>
      </c>
      <c r="G3203" s="17">
        <v>19.694434921082902</v>
      </c>
      <c r="H3203" t="s">
        <v>82</v>
      </c>
      <c r="I3203" s="6">
        <v>35.214166326900802</v>
      </c>
      <c r="J3203" t="s">
        <v>77</v>
      </c>
      <c r="K3203" s="6">
        <v>1</v>
      </c>
      <c r="L3203" t="s">
        <v>83</v>
      </c>
      <c r="M3203" t="s">
        <v>80</v>
      </c>
      <c r="N3203" s="8">
        <v>0</v>
      </c>
      <c r="O3203" s="8">
        <v>0</v>
      </c>
      <c r="P3203">
        <v>0</v>
      </c>
      <c r="Q3203" s="6">
        <v>24.626000000000001</v>
      </c>
      <c r="R3203" s="8">
        <v>8279.5610739617096</v>
      </c>
      <c r="S3203" s="12">
        <v>43511.752166781604</v>
      </c>
      <c r="T3203" s="12">
        <v>23.25</v>
      </c>
      <c r="U3203" s="12">
        <v>57</v>
      </c>
      <c r="V3203" s="12" t="e">
        <f>NA()</f>
        <v>#N/A</v>
      </c>
    </row>
    <row r="3204" spans="1:22" x14ac:dyDescent="0.35">
      <c r="A3204">
        <v>337280</v>
      </c>
      <c r="B3204" s="1">
        <v>44895.515457326401</v>
      </c>
      <c r="C3204" s="6">
        <v>53.374425106666699</v>
      </c>
      <c r="D3204" s="14" t="s">
        <v>76</v>
      </c>
      <c r="E3204" s="15">
        <v>44894.510401041698</v>
      </c>
      <c r="F3204" t="s">
        <v>81</v>
      </c>
      <c r="G3204" s="17">
        <v>19.668819038974402</v>
      </c>
      <c r="H3204" t="s">
        <v>82</v>
      </c>
      <c r="I3204" s="6">
        <v>35.220353965589801</v>
      </c>
      <c r="J3204" t="s">
        <v>77</v>
      </c>
      <c r="K3204" s="6">
        <v>1</v>
      </c>
      <c r="L3204" t="s">
        <v>83</v>
      </c>
      <c r="M3204" t="s">
        <v>80</v>
      </c>
      <c r="N3204" s="8">
        <v>0</v>
      </c>
      <c r="O3204" s="8">
        <v>0</v>
      </c>
      <c r="P3204">
        <v>0</v>
      </c>
      <c r="Q3204" s="6">
        <v>24.638000000000002</v>
      </c>
      <c r="R3204" s="8">
        <v>8279.7831928010801</v>
      </c>
      <c r="S3204" s="12">
        <v>43511.609943539399</v>
      </c>
      <c r="T3204" s="12">
        <v>23.25</v>
      </c>
      <c r="U3204" s="12">
        <v>57</v>
      </c>
      <c r="V3204" s="12" t="e">
        <f>NA()</f>
        <v>#N/A</v>
      </c>
    </row>
    <row r="3205" spans="1:22" x14ac:dyDescent="0.35">
      <c r="A3205">
        <v>337281</v>
      </c>
      <c r="B3205" s="1">
        <v>44895.515469062499</v>
      </c>
      <c r="C3205" s="6">
        <v>53.391305750000001</v>
      </c>
      <c r="D3205" s="14" t="s">
        <v>76</v>
      </c>
      <c r="E3205" s="15">
        <v>44894.510401041698</v>
      </c>
      <c r="F3205" t="s">
        <v>81</v>
      </c>
      <c r="G3205" s="17">
        <v>19.723438749082302</v>
      </c>
      <c r="H3205" t="s">
        <v>82</v>
      </c>
      <c r="I3205" s="6">
        <v>35.220353965589801</v>
      </c>
      <c r="J3205" t="s">
        <v>77</v>
      </c>
      <c r="K3205" s="6">
        <v>1</v>
      </c>
      <c r="L3205" t="s">
        <v>83</v>
      </c>
      <c r="M3205" t="s">
        <v>80</v>
      </c>
      <c r="N3205" s="8">
        <v>0</v>
      </c>
      <c r="O3205" s="8">
        <v>0</v>
      </c>
      <c r="P3205">
        <v>0</v>
      </c>
      <c r="Q3205" s="6">
        <v>24.61</v>
      </c>
      <c r="R3205" s="8">
        <v>8287.33948206893</v>
      </c>
      <c r="S3205" s="12">
        <v>43511.156905581898</v>
      </c>
      <c r="T3205" s="12">
        <v>23.25</v>
      </c>
      <c r="U3205" s="12">
        <v>57</v>
      </c>
      <c r="V3205" s="12" t="e">
        <f>NA()</f>
        <v>#N/A</v>
      </c>
    </row>
    <row r="3206" spans="1:22" x14ac:dyDescent="0.35">
      <c r="A3206">
        <v>337282</v>
      </c>
      <c r="B3206" s="1">
        <v>44895.515480786999</v>
      </c>
      <c r="C3206" s="6">
        <v>53.4082029666667</v>
      </c>
      <c r="D3206" s="14" t="s">
        <v>76</v>
      </c>
      <c r="E3206" s="15">
        <v>44894.510401041698</v>
      </c>
      <c r="F3206" t="s">
        <v>81</v>
      </c>
      <c r="G3206" s="17">
        <v>19.674661857483699</v>
      </c>
      <c r="H3206" t="s">
        <v>82</v>
      </c>
      <c r="I3206" s="6">
        <v>35.220353965589801</v>
      </c>
      <c r="J3206" t="s">
        <v>77</v>
      </c>
      <c r="K3206" s="6">
        <v>1</v>
      </c>
      <c r="L3206" t="s">
        <v>83</v>
      </c>
      <c r="M3206" t="s">
        <v>80</v>
      </c>
      <c r="N3206" s="8">
        <v>0</v>
      </c>
      <c r="O3206" s="8">
        <v>0</v>
      </c>
      <c r="P3206">
        <v>0</v>
      </c>
      <c r="Q3206" s="6">
        <v>24.635000000000002</v>
      </c>
      <c r="R3206" s="8">
        <v>8285.2203022118993</v>
      </c>
      <c r="S3206" s="12">
        <v>43507.501057265799</v>
      </c>
      <c r="T3206" s="12">
        <v>23.25</v>
      </c>
      <c r="U3206" s="12">
        <v>57</v>
      </c>
      <c r="V3206" s="12" t="e">
        <f>NA()</f>
        <v>#N/A</v>
      </c>
    </row>
    <row r="3207" spans="1:22" x14ac:dyDescent="0.35">
      <c r="A3207">
        <v>337283</v>
      </c>
      <c r="B3207" s="1">
        <v>44895.5154919329</v>
      </c>
      <c r="C3207" s="6">
        <v>53.424231734999999</v>
      </c>
      <c r="D3207" s="14" t="s">
        <v>76</v>
      </c>
      <c r="E3207" s="15">
        <v>44894.510401041698</v>
      </c>
      <c r="F3207" t="s">
        <v>81</v>
      </c>
      <c r="G3207" s="17">
        <v>19.661032077786</v>
      </c>
      <c r="H3207" t="s">
        <v>82</v>
      </c>
      <c r="I3207" s="6">
        <v>35.220353965589801</v>
      </c>
      <c r="J3207" t="s">
        <v>77</v>
      </c>
      <c r="K3207" s="6">
        <v>1</v>
      </c>
      <c r="L3207" t="s">
        <v>83</v>
      </c>
      <c r="M3207" t="s">
        <v>80</v>
      </c>
      <c r="N3207" s="8">
        <v>0</v>
      </c>
      <c r="O3207" s="8">
        <v>0</v>
      </c>
      <c r="P3207">
        <v>0</v>
      </c>
      <c r="Q3207" s="6">
        <v>24.641999999999999</v>
      </c>
      <c r="R3207" s="8">
        <v>8287.1572865060298</v>
      </c>
      <c r="S3207" s="12">
        <v>43512.923837012801</v>
      </c>
      <c r="T3207" s="12">
        <v>23.25</v>
      </c>
      <c r="U3207" s="12">
        <v>57</v>
      </c>
      <c r="V3207" s="12" t="e">
        <f>NA()</f>
        <v>#N/A</v>
      </c>
    </row>
    <row r="3208" spans="1:22" x14ac:dyDescent="0.35">
      <c r="A3208">
        <v>337284</v>
      </c>
      <c r="B3208" s="1">
        <v>44895.515503668998</v>
      </c>
      <c r="C3208" s="6">
        <v>53.441117776666701</v>
      </c>
      <c r="D3208" s="14" t="s">
        <v>76</v>
      </c>
      <c r="E3208" s="15">
        <v>44894.510401041698</v>
      </c>
      <c r="F3208" t="s">
        <v>81</v>
      </c>
      <c r="G3208" s="17">
        <v>19.756695723233701</v>
      </c>
      <c r="H3208" t="s">
        <v>82</v>
      </c>
      <c r="I3208" s="6">
        <v>35.220353965589801</v>
      </c>
      <c r="J3208" t="s">
        <v>77</v>
      </c>
      <c r="K3208" s="6">
        <v>1</v>
      </c>
      <c r="L3208" t="s">
        <v>83</v>
      </c>
      <c r="M3208" t="s">
        <v>80</v>
      </c>
      <c r="N3208" s="8">
        <v>0</v>
      </c>
      <c r="O3208" s="8">
        <v>0</v>
      </c>
      <c r="P3208">
        <v>0</v>
      </c>
      <c r="Q3208" s="6">
        <v>24.593</v>
      </c>
      <c r="R3208" s="8">
        <v>8288.3937529664599</v>
      </c>
      <c r="S3208" s="12">
        <v>43510.509014226802</v>
      </c>
      <c r="T3208" s="12">
        <v>23.25</v>
      </c>
      <c r="U3208" s="12">
        <v>57</v>
      </c>
      <c r="V3208" s="12" t="e">
        <f>NA()</f>
        <v>#N/A</v>
      </c>
    </row>
    <row r="3209" spans="1:22" x14ac:dyDescent="0.35">
      <c r="A3209">
        <v>337285</v>
      </c>
      <c r="B3209" s="1">
        <v>44895.515515358798</v>
      </c>
      <c r="C3209" s="6">
        <v>53.458004385000002</v>
      </c>
      <c r="D3209" s="14" t="s">
        <v>76</v>
      </c>
      <c r="E3209" s="15">
        <v>44894.510401041698</v>
      </c>
      <c r="F3209" t="s">
        <v>81</v>
      </c>
      <c r="G3209" s="17">
        <v>19.680506903727601</v>
      </c>
      <c r="H3209" t="s">
        <v>82</v>
      </c>
      <c r="I3209" s="6">
        <v>35.220353965589801</v>
      </c>
      <c r="J3209" t="s">
        <v>77</v>
      </c>
      <c r="K3209" s="6">
        <v>1</v>
      </c>
      <c r="L3209" t="s">
        <v>83</v>
      </c>
      <c r="M3209" t="s">
        <v>80</v>
      </c>
      <c r="N3209" s="8">
        <v>0</v>
      </c>
      <c r="O3209" s="8">
        <v>0</v>
      </c>
      <c r="P3209">
        <v>0</v>
      </c>
      <c r="Q3209" s="6">
        <v>24.632000000000001</v>
      </c>
      <c r="R3209" s="8">
        <v>8284.4052815832292</v>
      </c>
      <c r="S3209" s="12">
        <v>43506.952749552504</v>
      </c>
      <c r="T3209" s="12">
        <v>23.25</v>
      </c>
      <c r="U3209" s="12">
        <v>57</v>
      </c>
      <c r="V3209" s="12" t="e">
        <f>NA()</f>
        <v>#N/A</v>
      </c>
    </row>
    <row r="3210" spans="1:22" x14ac:dyDescent="0.35">
      <c r="A3210">
        <v>337286</v>
      </c>
      <c r="B3210" s="1">
        <v>44895.515527118099</v>
      </c>
      <c r="C3210" s="6">
        <v>53.474906838333297</v>
      </c>
      <c r="D3210" s="14" t="s">
        <v>76</v>
      </c>
      <c r="E3210" s="15">
        <v>44894.510401041698</v>
      </c>
      <c r="F3210" t="s">
        <v>81</v>
      </c>
      <c r="G3210" s="17">
        <v>19.6863541787909</v>
      </c>
      <c r="H3210" t="s">
        <v>82</v>
      </c>
      <c r="I3210" s="6">
        <v>35.220353965589801</v>
      </c>
      <c r="J3210" t="s">
        <v>77</v>
      </c>
      <c r="K3210" s="6">
        <v>1</v>
      </c>
      <c r="L3210" t="s">
        <v>83</v>
      </c>
      <c r="M3210" t="s">
        <v>80</v>
      </c>
      <c r="N3210" s="8">
        <v>0</v>
      </c>
      <c r="O3210" s="8">
        <v>0</v>
      </c>
      <c r="P3210">
        <v>0</v>
      </c>
      <c r="Q3210" s="6">
        <v>24.629000000000001</v>
      </c>
      <c r="R3210" s="8">
        <v>8285.3731216226606</v>
      </c>
      <c r="S3210" s="12">
        <v>43506.830981681</v>
      </c>
      <c r="T3210" s="12">
        <v>23.25</v>
      </c>
      <c r="U3210" s="12">
        <v>57</v>
      </c>
      <c r="V3210" s="12" t="e">
        <f>NA()</f>
        <v>#N/A</v>
      </c>
    </row>
    <row r="3211" spans="1:22" x14ac:dyDescent="0.35">
      <c r="A3211">
        <v>337287</v>
      </c>
      <c r="B3211" s="1">
        <v>44895.515538275497</v>
      </c>
      <c r="C3211" s="6">
        <v>53.490947374999998</v>
      </c>
      <c r="D3211" s="14" t="s">
        <v>76</v>
      </c>
      <c r="E3211" s="15">
        <v>44894.510401041698</v>
      </c>
      <c r="F3211" t="s">
        <v>81</v>
      </c>
      <c r="G3211" s="17">
        <v>19.684404839389501</v>
      </c>
      <c r="H3211" t="s">
        <v>82</v>
      </c>
      <c r="I3211" s="6">
        <v>35.220353965589801</v>
      </c>
      <c r="J3211" t="s">
        <v>77</v>
      </c>
      <c r="K3211" s="6">
        <v>1</v>
      </c>
      <c r="L3211" t="s">
        <v>83</v>
      </c>
      <c r="M3211" t="s">
        <v>80</v>
      </c>
      <c r="N3211" s="8">
        <v>0</v>
      </c>
      <c r="O3211" s="8">
        <v>0</v>
      </c>
      <c r="P3211">
        <v>0</v>
      </c>
      <c r="Q3211" s="6">
        <v>24.63</v>
      </c>
      <c r="R3211" s="8">
        <v>8278.0334820857606</v>
      </c>
      <c r="S3211" s="12">
        <v>43509.225485617499</v>
      </c>
      <c r="T3211" s="12">
        <v>23.25</v>
      </c>
      <c r="U3211" s="12">
        <v>57</v>
      </c>
      <c r="V3211" s="12" t="e">
        <f>NA()</f>
        <v>#N/A</v>
      </c>
    </row>
    <row r="3212" spans="1:22" x14ac:dyDescent="0.35">
      <c r="A3212">
        <v>337288</v>
      </c>
      <c r="B3212" s="1">
        <v>44895.515549999996</v>
      </c>
      <c r="C3212" s="6">
        <v>53.507869524999997</v>
      </c>
      <c r="D3212" s="14" t="s">
        <v>76</v>
      </c>
      <c r="E3212" s="15">
        <v>44894.510401041698</v>
      </c>
      <c r="F3212" t="s">
        <v>81</v>
      </c>
      <c r="G3212" s="17">
        <v>19.656858568208399</v>
      </c>
      <c r="H3212" t="s">
        <v>82</v>
      </c>
      <c r="I3212" s="6">
        <v>35.226541615712399</v>
      </c>
      <c r="J3212" t="s">
        <v>77</v>
      </c>
      <c r="K3212" s="6">
        <v>1</v>
      </c>
      <c r="L3212" t="s">
        <v>83</v>
      </c>
      <c r="M3212" t="s">
        <v>80</v>
      </c>
      <c r="N3212" s="8">
        <v>0</v>
      </c>
      <c r="O3212" s="8">
        <v>0</v>
      </c>
      <c r="P3212">
        <v>0</v>
      </c>
      <c r="Q3212" s="6">
        <v>24.643000000000001</v>
      </c>
      <c r="R3212" s="8">
        <v>8273.5672526546896</v>
      </c>
      <c r="S3212" s="12">
        <v>43506.846242769599</v>
      </c>
      <c r="T3212" s="12">
        <v>23.25</v>
      </c>
      <c r="U3212" s="12">
        <v>57</v>
      </c>
      <c r="V3212" s="12" t="e">
        <f>NA()</f>
        <v>#N/A</v>
      </c>
    </row>
    <row r="3213" spans="1:22" x14ac:dyDescent="0.35">
      <c r="A3213">
        <v>337289</v>
      </c>
      <c r="B3213" s="1">
        <v>44895.515561770801</v>
      </c>
      <c r="C3213" s="6">
        <v>53.524771751666698</v>
      </c>
      <c r="D3213" s="14" t="s">
        <v>76</v>
      </c>
      <c r="E3213" s="15">
        <v>44894.510401041698</v>
      </c>
      <c r="F3213" t="s">
        <v>81</v>
      </c>
      <c r="G3213" s="17">
        <v>19.748864080491</v>
      </c>
      <c r="H3213" t="s">
        <v>82</v>
      </c>
      <c r="I3213" s="6">
        <v>35.220353965589801</v>
      </c>
      <c r="J3213" t="s">
        <v>77</v>
      </c>
      <c r="K3213" s="6">
        <v>1</v>
      </c>
      <c r="L3213" t="s">
        <v>83</v>
      </c>
      <c r="M3213" t="s">
        <v>80</v>
      </c>
      <c r="N3213" s="8">
        <v>0</v>
      </c>
      <c r="O3213" s="8">
        <v>0</v>
      </c>
      <c r="P3213">
        <v>0</v>
      </c>
      <c r="Q3213" s="6">
        <v>24.597000000000001</v>
      </c>
      <c r="R3213" s="8">
        <v>8275.2463855983096</v>
      </c>
      <c r="S3213" s="12">
        <v>43509.4872637972</v>
      </c>
      <c r="T3213" s="12">
        <v>23.25</v>
      </c>
      <c r="U3213" s="12">
        <v>57</v>
      </c>
      <c r="V3213" s="12" t="e">
        <f>NA()</f>
        <v>#N/A</v>
      </c>
    </row>
    <row r="3214" spans="1:22" x14ac:dyDescent="0.35">
      <c r="A3214">
        <v>337290</v>
      </c>
      <c r="B3214" s="1">
        <v>44895.515573460601</v>
      </c>
      <c r="C3214" s="6">
        <v>53.5416449366667</v>
      </c>
      <c r="D3214" s="14" t="s">
        <v>76</v>
      </c>
      <c r="E3214" s="15">
        <v>44894.510401041698</v>
      </c>
      <c r="F3214" t="s">
        <v>81</v>
      </c>
      <c r="G3214" s="17">
        <v>19.7452299069754</v>
      </c>
      <c r="H3214" t="s">
        <v>82</v>
      </c>
      <c r="I3214" s="6">
        <v>35.214166326900802</v>
      </c>
      <c r="J3214" t="s">
        <v>77</v>
      </c>
      <c r="K3214" s="6">
        <v>1</v>
      </c>
      <c r="L3214" t="s">
        <v>83</v>
      </c>
      <c r="M3214" t="s">
        <v>80</v>
      </c>
      <c r="N3214" s="8">
        <v>0</v>
      </c>
      <c r="O3214" s="8">
        <v>0</v>
      </c>
      <c r="P3214">
        <v>0</v>
      </c>
      <c r="Q3214" s="6">
        <v>24.6</v>
      </c>
      <c r="R3214" s="8">
        <v>8282.7438227078201</v>
      </c>
      <c r="S3214" s="12">
        <v>43512.489133977702</v>
      </c>
      <c r="T3214" s="12">
        <v>23.25</v>
      </c>
      <c r="U3214" s="12">
        <v>57</v>
      </c>
      <c r="V3214" s="12" t="e">
        <f>NA()</f>
        <v>#N/A</v>
      </c>
    </row>
    <row r="3215" spans="1:22" x14ac:dyDescent="0.35">
      <c r="A3215">
        <v>337291</v>
      </c>
      <c r="B3215" s="1">
        <v>44895.515584571804</v>
      </c>
      <c r="C3215" s="6">
        <v>53.557615066666699</v>
      </c>
      <c r="D3215" s="14" t="s">
        <v>76</v>
      </c>
      <c r="E3215" s="15">
        <v>44894.510401041698</v>
      </c>
      <c r="F3215" t="s">
        <v>81</v>
      </c>
      <c r="G3215" s="17">
        <v>19.700006494336499</v>
      </c>
      <c r="H3215" t="s">
        <v>82</v>
      </c>
      <c r="I3215" s="6">
        <v>35.220353965589801</v>
      </c>
      <c r="J3215" t="s">
        <v>77</v>
      </c>
      <c r="K3215" s="6">
        <v>1</v>
      </c>
      <c r="L3215" t="s">
        <v>83</v>
      </c>
      <c r="M3215" t="s">
        <v>80</v>
      </c>
      <c r="N3215" s="8">
        <v>0</v>
      </c>
      <c r="O3215" s="8">
        <v>0</v>
      </c>
      <c r="P3215">
        <v>0</v>
      </c>
      <c r="Q3215" s="6">
        <v>24.622</v>
      </c>
      <c r="R3215" s="8">
        <v>8281.4666393361895</v>
      </c>
      <c r="S3215" s="12">
        <v>43507.407363397098</v>
      </c>
      <c r="T3215" s="12">
        <v>23.25</v>
      </c>
      <c r="U3215" s="12">
        <v>57</v>
      </c>
      <c r="V3215" s="12" t="e">
        <f>NA()</f>
        <v>#N/A</v>
      </c>
    </row>
    <row r="3216" spans="1:22" x14ac:dyDescent="0.35">
      <c r="A3216">
        <v>337292</v>
      </c>
      <c r="B3216" s="1">
        <v>44895.515596261597</v>
      </c>
      <c r="C3216" s="6">
        <v>53.574443469999999</v>
      </c>
      <c r="D3216" s="14" t="s">
        <v>76</v>
      </c>
      <c r="E3216" s="15">
        <v>44894.510401041698</v>
      </c>
      <c r="F3216" t="s">
        <v>81</v>
      </c>
      <c r="G3216" s="17">
        <v>19.694154014471302</v>
      </c>
      <c r="H3216" t="s">
        <v>82</v>
      </c>
      <c r="I3216" s="6">
        <v>35.220353965589801</v>
      </c>
      <c r="J3216" t="s">
        <v>77</v>
      </c>
      <c r="K3216" s="6">
        <v>1</v>
      </c>
      <c r="L3216" t="s">
        <v>83</v>
      </c>
      <c r="M3216" t="s">
        <v>80</v>
      </c>
      <c r="N3216" s="8">
        <v>0</v>
      </c>
      <c r="O3216" s="8">
        <v>0</v>
      </c>
      <c r="P3216">
        <v>0</v>
      </c>
      <c r="Q3216" s="6">
        <v>24.625</v>
      </c>
      <c r="R3216" s="8">
        <v>8281.0310546425299</v>
      </c>
      <c r="S3216" s="12">
        <v>43507.903957029899</v>
      </c>
      <c r="T3216" s="12">
        <v>23.25</v>
      </c>
      <c r="U3216" s="12">
        <v>57</v>
      </c>
      <c r="V3216" s="12" t="e">
        <f>NA()</f>
        <v>#N/A</v>
      </c>
    </row>
    <row r="3217" spans="1:22" x14ac:dyDescent="0.35">
      <c r="A3217">
        <v>337293</v>
      </c>
      <c r="B3217" s="1">
        <v>44895.515607986097</v>
      </c>
      <c r="C3217" s="6">
        <v>53.591338573333303</v>
      </c>
      <c r="D3217" s="14" t="s">
        <v>76</v>
      </c>
      <c r="E3217" s="15">
        <v>44894.510401041698</v>
      </c>
      <c r="F3217" t="s">
        <v>81</v>
      </c>
      <c r="G3217" s="17">
        <v>19.703909387757701</v>
      </c>
      <c r="H3217" t="s">
        <v>82</v>
      </c>
      <c r="I3217" s="6">
        <v>35.220353965589801</v>
      </c>
      <c r="J3217" t="s">
        <v>77</v>
      </c>
      <c r="K3217" s="6">
        <v>1</v>
      </c>
      <c r="L3217" t="s">
        <v>83</v>
      </c>
      <c r="M3217" t="s">
        <v>80</v>
      </c>
      <c r="N3217" s="8">
        <v>0</v>
      </c>
      <c r="O3217" s="8">
        <v>0</v>
      </c>
      <c r="P3217">
        <v>0</v>
      </c>
      <c r="Q3217" s="6">
        <v>24.62</v>
      </c>
      <c r="R3217" s="8">
        <v>8279.5047643387898</v>
      </c>
      <c r="S3217" s="12">
        <v>43508.799963204998</v>
      </c>
      <c r="T3217" s="12">
        <v>23.25</v>
      </c>
      <c r="U3217" s="12">
        <v>57</v>
      </c>
      <c r="V3217" s="12" t="e">
        <f>NA()</f>
        <v>#N/A</v>
      </c>
    </row>
    <row r="3218" spans="1:22" x14ac:dyDescent="0.35">
      <c r="A3218">
        <v>337294</v>
      </c>
      <c r="B3218" s="1">
        <v>44895.515619675898</v>
      </c>
      <c r="C3218" s="6">
        <v>53.608206164999999</v>
      </c>
      <c r="D3218" s="14" t="s">
        <v>76</v>
      </c>
      <c r="E3218" s="15">
        <v>44894.510401041698</v>
      </c>
      <c r="F3218" t="s">
        <v>81</v>
      </c>
      <c r="G3218" s="17">
        <v>19.723719222187199</v>
      </c>
      <c r="H3218" t="s">
        <v>82</v>
      </c>
      <c r="I3218" s="6">
        <v>35.214166326900802</v>
      </c>
      <c r="J3218" t="s">
        <v>77</v>
      </c>
      <c r="K3218" s="6">
        <v>1</v>
      </c>
      <c r="L3218" t="s">
        <v>83</v>
      </c>
      <c r="M3218" t="s">
        <v>80</v>
      </c>
      <c r="N3218" s="8">
        <v>0</v>
      </c>
      <c r="O3218" s="8">
        <v>0</v>
      </c>
      <c r="P3218">
        <v>0</v>
      </c>
      <c r="Q3218" s="6">
        <v>24.611000000000001</v>
      </c>
      <c r="R3218" s="8">
        <v>8279.7847862294402</v>
      </c>
      <c r="S3218" s="12">
        <v>43512.050145798101</v>
      </c>
      <c r="T3218" s="12">
        <v>23.25</v>
      </c>
      <c r="U3218" s="12">
        <v>57</v>
      </c>
      <c r="V3218" s="12" t="e">
        <f>NA()</f>
        <v>#N/A</v>
      </c>
    </row>
    <row r="3219" spans="1:22" x14ac:dyDescent="0.35">
      <c r="A3219">
        <v>337295</v>
      </c>
      <c r="B3219" s="1">
        <v>44895.515630868103</v>
      </c>
      <c r="C3219" s="6">
        <v>53.624278725000003</v>
      </c>
      <c r="D3219" s="14" t="s">
        <v>76</v>
      </c>
      <c r="E3219" s="15">
        <v>44894.510401041698</v>
      </c>
      <c r="F3219" t="s">
        <v>81</v>
      </c>
      <c r="G3219" s="17">
        <v>19.698055419719498</v>
      </c>
      <c r="H3219" t="s">
        <v>82</v>
      </c>
      <c r="I3219" s="6">
        <v>35.220353965589801</v>
      </c>
      <c r="J3219" t="s">
        <v>77</v>
      </c>
      <c r="K3219" s="6">
        <v>1</v>
      </c>
      <c r="L3219" t="s">
        <v>83</v>
      </c>
      <c r="M3219" t="s">
        <v>80</v>
      </c>
      <c r="N3219" s="8">
        <v>0</v>
      </c>
      <c r="O3219" s="8">
        <v>0</v>
      </c>
      <c r="P3219">
        <v>0</v>
      </c>
      <c r="Q3219" s="6">
        <v>24.623000000000001</v>
      </c>
      <c r="R3219" s="8">
        <v>8280.8873908917194</v>
      </c>
      <c r="S3219" s="12">
        <v>43503.437827775299</v>
      </c>
      <c r="T3219" s="12">
        <v>23.25</v>
      </c>
      <c r="U3219" s="12">
        <v>57</v>
      </c>
      <c r="V3219" s="12" t="e">
        <f>NA()</f>
        <v>#N/A</v>
      </c>
    </row>
    <row r="3220" spans="1:22" x14ac:dyDescent="0.35">
      <c r="A3220">
        <v>337296</v>
      </c>
      <c r="B3220" s="1">
        <v>44895.515642557897</v>
      </c>
      <c r="C3220" s="6">
        <v>53.641120665000003</v>
      </c>
      <c r="D3220" s="14" t="s">
        <v>76</v>
      </c>
      <c r="E3220" s="15">
        <v>44894.510401041698</v>
      </c>
      <c r="F3220" t="s">
        <v>81</v>
      </c>
      <c r="G3220" s="17">
        <v>19.696104593111201</v>
      </c>
      <c r="H3220" t="s">
        <v>82</v>
      </c>
      <c r="I3220" s="6">
        <v>35.220353965589801</v>
      </c>
      <c r="J3220" t="s">
        <v>77</v>
      </c>
      <c r="K3220" s="6">
        <v>1</v>
      </c>
      <c r="L3220" t="s">
        <v>83</v>
      </c>
      <c r="M3220" t="s">
        <v>80</v>
      </c>
      <c r="N3220" s="8">
        <v>0</v>
      </c>
      <c r="O3220" s="8">
        <v>0</v>
      </c>
      <c r="P3220">
        <v>0</v>
      </c>
      <c r="Q3220" s="6">
        <v>24.623999999999999</v>
      </c>
      <c r="R3220" s="8">
        <v>8280.3095443798593</v>
      </c>
      <c r="S3220" s="12">
        <v>43511.211317275498</v>
      </c>
      <c r="T3220" s="12">
        <v>23.25</v>
      </c>
      <c r="U3220" s="12">
        <v>57</v>
      </c>
      <c r="V3220" s="12" t="e">
        <f>NA()</f>
        <v>#N/A</v>
      </c>
    </row>
    <row r="3221" spans="1:22" x14ac:dyDescent="0.35">
      <c r="A3221">
        <v>337297</v>
      </c>
      <c r="B3221" s="1">
        <v>44895.515654247698</v>
      </c>
      <c r="C3221" s="6">
        <v>53.658003641666703</v>
      </c>
      <c r="D3221" s="14" t="s">
        <v>76</v>
      </c>
      <c r="E3221" s="15">
        <v>44894.510401041698</v>
      </c>
      <c r="F3221" t="s">
        <v>81</v>
      </c>
      <c r="G3221" s="17">
        <v>19.7119987993336</v>
      </c>
      <c r="H3221" t="s">
        <v>82</v>
      </c>
      <c r="I3221" s="6">
        <v>35.214166326900802</v>
      </c>
      <c r="J3221" t="s">
        <v>77</v>
      </c>
      <c r="K3221" s="6">
        <v>1</v>
      </c>
      <c r="L3221" t="s">
        <v>83</v>
      </c>
      <c r="M3221" t="s">
        <v>80</v>
      </c>
      <c r="N3221" s="8">
        <v>0</v>
      </c>
      <c r="O3221" s="8">
        <v>0</v>
      </c>
      <c r="P3221">
        <v>0</v>
      </c>
      <c r="Q3221" s="6">
        <v>24.617000000000001</v>
      </c>
      <c r="R3221" s="8">
        <v>8278.5704479810593</v>
      </c>
      <c r="S3221" s="12">
        <v>43507.591018156701</v>
      </c>
      <c r="T3221" s="12">
        <v>23.25</v>
      </c>
      <c r="U3221" s="12">
        <v>57</v>
      </c>
      <c r="V3221" s="12" t="e">
        <f>NA()</f>
        <v>#N/A</v>
      </c>
    </row>
    <row r="3222" spans="1:22" x14ac:dyDescent="0.35">
      <c r="A3222">
        <v>337298</v>
      </c>
      <c r="B3222" s="1">
        <v>44895.515665972198</v>
      </c>
      <c r="C3222" s="6">
        <v>53.674861421666698</v>
      </c>
      <c r="D3222" s="14" t="s">
        <v>76</v>
      </c>
      <c r="E3222" s="15">
        <v>44894.510401041698</v>
      </c>
      <c r="F3222" t="s">
        <v>81</v>
      </c>
      <c r="G3222" s="17">
        <v>19.733212747200799</v>
      </c>
      <c r="H3222" t="s">
        <v>82</v>
      </c>
      <c r="I3222" s="6">
        <v>35.220353965589801</v>
      </c>
      <c r="J3222" t="s">
        <v>77</v>
      </c>
      <c r="K3222" s="6">
        <v>1</v>
      </c>
      <c r="L3222" t="s">
        <v>83</v>
      </c>
      <c r="M3222" t="s">
        <v>80</v>
      </c>
      <c r="N3222" s="8">
        <v>0</v>
      </c>
      <c r="O3222" s="8">
        <v>0</v>
      </c>
      <c r="P3222">
        <v>0</v>
      </c>
      <c r="Q3222" s="6">
        <v>24.605</v>
      </c>
      <c r="R3222" s="8">
        <v>8277.4916824215506</v>
      </c>
      <c r="S3222" s="12">
        <v>43510.842000978002</v>
      </c>
      <c r="T3222" s="12">
        <v>23.25</v>
      </c>
      <c r="U3222" s="12">
        <v>57</v>
      </c>
      <c r="V3222" s="12" t="e">
        <f>NA()</f>
        <v>#N/A</v>
      </c>
    </row>
    <row r="3223" spans="1:22" x14ac:dyDescent="0.35">
      <c r="A3223">
        <v>337299</v>
      </c>
      <c r="B3223" s="1">
        <v>44895.515677661999</v>
      </c>
      <c r="C3223" s="6">
        <v>53.691714185000002</v>
      </c>
      <c r="D3223" s="14" t="s">
        <v>76</v>
      </c>
      <c r="E3223" s="15">
        <v>44894.510401041698</v>
      </c>
      <c r="F3223" t="s">
        <v>81</v>
      </c>
      <c r="G3223" s="17">
        <v>19.686635200512999</v>
      </c>
      <c r="H3223" t="s">
        <v>82</v>
      </c>
      <c r="I3223" s="6">
        <v>35.214166326900802</v>
      </c>
      <c r="J3223" t="s">
        <v>77</v>
      </c>
      <c r="K3223" s="6">
        <v>1</v>
      </c>
      <c r="L3223" t="s">
        <v>83</v>
      </c>
      <c r="M3223" t="s">
        <v>80</v>
      </c>
      <c r="N3223" s="8">
        <v>0</v>
      </c>
      <c r="O3223" s="8">
        <v>0</v>
      </c>
      <c r="P3223">
        <v>0</v>
      </c>
      <c r="Q3223" s="6">
        <v>24.63</v>
      </c>
      <c r="R3223" s="8">
        <v>8279.5745447611607</v>
      </c>
      <c r="S3223" s="12">
        <v>43506.607844344901</v>
      </c>
      <c r="T3223" s="12">
        <v>23.25</v>
      </c>
      <c r="U3223" s="12">
        <v>57</v>
      </c>
      <c r="V3223" s="12" t="e">
        <f>NA()</f>
        <v>#N/A</v>
      </c>
    </row>
    <row r="3224" spans="1:22" x14ac:dyDescent="0.35">
      <c r="A3224">
        <v>337300</v>
      </c>
      <c r="B3224" s="1">
        <v>44895.5156888079</v>
      </c>
      <c r="C3224" s="6">
        <v>53.707765960000003</v>
      </c>
      <c r="D3224" s="14" t="s">
        <v>76</v>
      </c>
      <c r="E3224" s="15">
        <v>44894.510401041698</v>
      </c>
      <c r="F3224" t="s">
        <v>81</v>
      </c>
      <c r="G3224" s="17">
        <v>19.707532507905199</v>
      </c>
      <c r="H3224" t="s">
        <v>82</v>
      </c>
      <c r="I3224" s="6">
        <v>35.226541615712399</v>
      </c>
      <c r="J3224" t="s">
        <v>77</v>
      </c>
      <c r="K3224" s="6">
        <v>1</v>
      </c>
      <c r="L3224" t="s">
        <v>83</v>
      </c>
      <c r="M3224" t="s">
        <v>80</v>
      </c>
      <c r="N3224" s="8">
        <v>0</v>
      </c>
      <c r="O3224" s="8">
        <v>0</v>
      </c>
      <c r="P3224">
        <v>0</v>
      </c>
      <c r="Q3224" s="6">
        <v>24.617000000000001</v>
      </c>
      <c r="R3224" s="8">
        <v>8277.6154353652892</v>
      </c>
      <c r="S3224" s="12">
        <v>43506.089959401099</v>
      </c>
      <c r="T3224" s="12">
        <v>23.25</v>
      </c>
      <c r="U3224" s="12">
        <v>57</v>
      </c>
      <c r="V3224" s="12" t="e">
        <f>NA()</f>
        <v>#N/A</v>
      </c>
    </row>
    <row r="3225" spans="1:22" x14ac:dyDescent="0.35">
      <c r="A3225">
        <v>337301</v>
      </c>
      <c r="B3225" s="1">
        <v>44895.515700578697</v>
      </c>
      <c r="C3225" s="6">
        <v>53.724705833333303</v>
      </c>
      <c r="D3225" s="14" t="s">
        <v>76</v>
      </c>
      <c r="E3225" s="15">
        <v>44894.510401041698</v>
      </c>
      <c r="F3225" t="s">
        <v>81</v>
      </c>
      <c r="G3225" s="17">
        <v>19.717577332926801</v>
      </c>
      <c r="H3225" t="s">
        <v>82</v>
      </c>
      <c r="I3225" s="6">
        <v>35.220353965589801</v>
      </c>
      <c r="J3225" t="s">
        <v>77</v>
      </c>
      <c r="K3225" s="6">
        <v>1</v>
      </c>
      <c r="L3225" t="s">
        <v>83</v>
      </c>
      <c r="M3225" t="s">
        <v>80</v>
      </c>
      <c r="N3225" s="8">
        <v>0</v>
      </c>
      <c r="O3225" s="8">
        <v>0</v>
      </c>
      <c r="P3225">
        <v>0</v>
      </c>
      <c r="Q3225" s="6">
        <v>24.613</v>
      </c>
      <c r="R3225" s="8">
        <v>8278.7714256960899</v>
      </c>
      <c r="S3225" s="12">
        <v>43509.032273776</v>
      </c>
      <c r="T3225" s="12">
        <v>23.25</v>
      </c>
      <c r="U3225" s="12">
        <v>57</v>
      </c>
      <c r="V3225" s="12" t="e">
        <f>NA()</f>
        <v>#N/A</v>
      </c>
    </row>
    <row r="3226" spans="1:22" x14ac:dyDescent="0.35">
      <c r="A3226">
        <v>337302</v>
      </c>
      <c r="B3226" s="1">
        <v>44895.515712303197</v>
      </c>
      <c r="C3226" s="6">
        <v>53.741596368333298</v>
      </c>
      <c r="D3226" s="14" t="s">
        <v>76</v>
      </c>
      <c r="E3226" s="15">
        <v>44894.510401041698</v>
      </c>
      <c r="F3226" t="s">
        <v>81</v>
      </c>
      <c r="G3226" s="17">
        <v>19.672714003841499</v>
      </c>
      <c r="H3226" t="s">
        <v>82</v>
      </c>
      <c r="I3226" s="6">
        <v>35.220353965589801</v>
      </c>
      <c r="J3226" t="s">
        <v>77</v>
      </c>
      <c r="K3226" s="6">
        <v>1</v>
      </c>
      <c r="L3226" t="s">
        <v>83</v>
      </c>
      <c r="M3226" t="s">
        <v>80</v>
      </c>
      <c r="N3226" s="8">
        <v>0</v>
      </c>
      <c r="O3226" s="8">
        <v>0</v>
      </c>
      <c r="P3226">
        <v>0</v>
      </c>
      <c r="Q3226" s="6">
        <v>24.635999999999999</v>
      </c>
      <c r="R3226" s="8">
        <v>8276.3334858060407</v>
      </c>
      <c r="S3226" s="12">
        <v>43510.831769884098</v>
      </c>
      <c r="T3226" s="12">
        <v>23.25</v>
      </c>
      <c r="U3226" s="12">
        <v>57</v>
      </c>
      <c r="V3226" s="12" t="e">
        <f>NA()</f>
        <v>#N/A</v>
      </c>
    </row>
    <row r="3227" spans="1:22" x14ac:dyDescent="0.35">
      <c r="A3227">
        <v>337303</v>
      </c>
      <c r="B3227" s="1">
        <v>44895.515723460601</v>
      </c>
      <c r="C3227" s="6">
        <v>53.757639589999997</v>
      </c>
      <c r="D3227" s="14" t="s">
        <v>76</v>
      </c>
      <c r="E3227" s="15">
        <v>44894.510401041698</v>
      </c>
      <c r="F3227" t="s">
        <v>81</v>
      </c>
      <c r="G3227" s="17">
        <v>19.694154014471302</v>
      </c>
      <c r="H3227" t="s">
        <v>82</v>
      </c>
      <c r="I3227" s="6">
        <v>35.220353965589801</v>
      </c>
      <c r="J3227" t="s">
        <v>77</v>
      </c>
      <c r="K3227" s="6">
        <v>1</v>
      </c>
      <c r="L3227" t="s">
        <v>83</v>
      </c>
      <c r="M3227" t="s">
        <v>80</v>
      </c>
      <c r="N3227" s="8">
        <v>0</v>
      </c>
      <c r="O3227" s="8">
        <v>0</v>
      </c>
      <c r="P3227">
        <v>0</v>
      </c>
      <c r="Q3227" s="6">
        <v>24.625</v>
      </c>
      <c r="R3227" s="8">
        <v>8281.6443001219195</v>
      </c>
      <c r="S3227" s="12">
        <v>43507.665175053597</v>
      </c>
      <c r="T3227" s="12">
        <v>23.25</v>
      </c>
      <c r="U3227" s="12">
        <v>57</v>
      </c>
      <c r="V3227" s="12" t="e">
        <f>NA()</f>
        <v>#N/A</v>
      </c>
    </row>
    <row r="3228" spans="1:22" x14ac:dyDescent="0.35">
      <c r="A3228">
        <v>337304</v>
      </c>
      <c r="B3228" s="1">
        <v>44895.515735185203</v>
      </c>
      <c r="C3228" s="6">
        <v>53.774524071666697</v>
      </c>
      <c r="D3228" s="14" t="s">
        <v>76</v>
      </c>
      <c r="E3228" s="15">
        <v>44894.510401041698</v>
      </c>
      <c r="F3228" t="s">
        <v>81</v>
      </c>
      <c r="G3228" s="17">
        <v>19.7452299069754</v>
      </c>
      <c r="H3228" t="s">
        <v>82</v>
      </c>
      <c r="I3228" s="6">
        <v>35.214166326900802</v>
      </c>
      <c r="J3228" t="s">
        <v>77</v>
      </c>
      <c r="K3228" s="6">
        <v>1</v>
      </c>
      <c r="L3228" t="s">
        <v>83</v>
      </c>
      <c r="M3228" t="s">
        <v>80</v>
      </c>
      <c r="N3228" s="8">
        <v>0</v>
      </c>
      <c r="O3228" s="8">
        <v>0</v>
      </c>
      <c r="P3228">
        <v>0</v>
      </c>
      <c r="Q3228" s="6">
        <v>24.6</v>
      </c>
      <c r="R3228" s="8">
        <v>8273.1300271303808</v>
      </c>
      <c r="S3228" s="12">
        <v>43509.641256583804</v>
      </c>
      <c r="T3228" s="12">
        <v>23.25</v>
      </c>
      <c r="U3228" s="12">
        <v>57</v>
      </c>
      <c r="V3228" s="12" t="e">
        <f>NA()</f>
        <v>#N/A</v>
      </c>
    </row>
    <row r="3229" spans="1:22" x14ac:dyDescent="0.35">
      <c r="A3229">
        <v>337305</v>
      </c>
      <c r="B3229" s="1">
        <v>44895.515746956</v>
      </c>
      <c r="C3229" s="6">
        <v>53.7914676633333</v>
      </c>
      <c r="D3229" s="14" t="s">
        <v>76</v>
      </c>
      <c r="E3229" s="15">
        <v>44894.510401041698</v>
      </c>
      <c r="F3229" t="s">
        <v>81</v>
      </c>
      <c r="G3229" s="17">
        <v>19.788062195307301</v>
      </c>
      <c r="H3229" t="s">
        <v>82</v>
      </c>
      <c r="I3229" s="6">
        <v>35.220353965589801</v>
      </c>
      <c r="J3229" t="s">
        <v>77</v>
      </c>
      <c r="K3229" s="6">
        <v>1</v>
      </c>
      <c r="L3229" t="s">
        <v>83</v>
      </c>
      <c r="M3229" t="s">
        <v>80</v>
      </c>
      <c r="N3229" s="8">
        <v>0</v>
      </c>
      <c r="O3229" s="8">
        <v>0</v>
      </c>
      <c r="P3229">
        <v>0</v>
      </c>
      <c r="Q3229" s="6">
        <v>24.577000000000002</v>
      </c>
      <c r="R3229" s="8">
        <v>8258.4705949763793</v>
      </c>
      <c r="S3229" s="12">
        <v>43507.6540338544</v>
      </c>
      <c r="T3229" s="12">
        <v>23.25</v>
      </c>
      <c r="U3229" s="12">
        <v>57</v>
      </c>
      <c r="V3229" s="12" t="e">
        <f>NA()</f>
        <v>#N/A</v>
      </c>
    </row>
    <row r="3230" spans="1:22" x14ac:dyDescent="0.35">
      <c r="A3230">
        <v>337306</v>
      </c>
      <c r="B3230" s="1">
        <v>44895.5157581366</v>
      </c>
      <c r="C3230" s="6">
        <v>53.807579316666697</v>
      </c>
      <c r="D3230" s="14" t="s">
        <v>76</v>
      </c>
      <c r="E3230" s="15">
        <v>44894.510401041698</v>
      </c>
      <c r="F3230" t="s">
        <v>81</v>
      </c>
      <c r="G3230" s="17">
        <v>19.721484695218301</v>
      </c>
      <c r="H3230" t="s">
        <v>82</v>
      </c>
      <c r="I3230" s="6">
        <v>35.220353965589801</v>
      </c>
      <c r="J3230" t="s">
        <v>77</v>
      </c>
      <c r="K3230" s="6">
        <v>1</v>
      </c>
      <c r="L3230" t="s">
        <v>83</v>
      </c>
      <c r="M3230" t="s">
        <v>80</v>
      </c>
      <c r="N3230" s="8">
        <v>0</v>
      </c>
      <c r="O3230" s="8">
        <v>0</v>
      </c>
      <c r="P3230">
        <v>0</v>
      </c>
      <c r="Q3230" s="6">
        <v>24.611000000000001</v>
      </c>
      <c r="R3230" s="8">
        <v>8271.45894031438</v>
      </c>
      <c r="S3230" s="12">
        <v>43502.0290605587</v>
      </c>
      <c r="T3230" s="12">
        <v>23.25</v>
      </c>
      <c r="U3230" s="12">
        <v>57</v>
      </c>
      <c r="V3230" s="12" t="e">
        <f>NA()</f>
        <v>#N/A</v>
      </c>
    </row>
    <row r="3231" spans="1:22" x14ac:dyDescent="0.35">
      <c r="A3231">
        <v>337307</v>
      </c>
      <c r="B3231" s="1">
        <v>44895.515769826401</v>
      </c>
      <c r="C3231" s="6">
        <v>53.82441171</v>
      </c>
      <c r="D3231" s="14" t="s">
        <v>76</v>
      </c>
      <c r="E3231" s="15">
        <v>44894.510401041698</v>
      </c>
      <c r="F3231" t="s">
        <v>81</v>
      </c>
      <c r="G3231" s="17">
        <v>19.710046264732</v>
      </c>
      <c r="H3231" t="s">
        <v>82</v>
      </c>
      <c r="I3231" s="6">
        <v>35.214166326900802</v>
      </c>
      <c r="J3231" t="s">
        <v>77</v>
      </c>
      <c r="K3231" s="6">
        <v>1</v>
      </c>
      <c r="L3231" t="s">
        <v>83</v>
      </c>
      <c r="M3231" t="s">
        <v>80</v>
      </c>
      <c r="N3231" s="8">
        <v>0</v>
      </c>
      <c r="O3231" s="8">
        <v>0</v>
      </c>
      <c r="P3231">
        <v>0</v>
      </c>
      <c r="Q3231" s="6">
        <v>24.617999999999999</v>
      </c>
      <c r="R3231" s="8">
        <v>8277.4357806692606</v>
      </c>
      <c r="S3231" s="12">
        <v>43499.5098672151</v>
      </c>
      <c r="T3231" s="12">
        <v>23.25</v>
      </c>
      <c r="U3231" s="12">
        <v>57</v>
      </c>
      <c r="V3231" s="12" t="e">
        <f>NA()</f>
        <v>#N/A</v>
      </c>
    </row>
    <row r="3232" spans="1:22" x14ac:dyDescent="0.35">
      <c r="A3232">
        <v>337308</v>
      </c>
      <c r="B3232" s="1">
        <v>44895.515781516202</v>
      </c>
      <c r="C3232" s="6">
        <v>53.841265794999998</v>
      </c>
      <c r="D3232" s="14" t="s">
        <v>76</v>
      </c>
      <c r="E3232" s="15">
        <v>44894.510401041698</v>
      </c>
      <c r="F3232" t="s">
        <v>81</v>
      </c>
      <c r="G3232" s="17">
        <v>19.750821617488601</v>
      </c>
      <c r="H3232" t="s">
        <v>82</v>
      </c>
      <c r="I3232" s="6">
        <v>35.220353965589801</v>
      </c>
      <c r="J3232" t="s">
        <v>77</v>
      </c>
      <c r="K3232" s="6">
        <v>1</v>
      </c>
      <c r="L3232" t="s">
        <v>83</v>
      </c>
      <c r="M3232" t="s">
        <v>80</v>
      </c>
      <c r="N3232" s="8">
        <v>0</v>
      </c>
      <c r="O3232" s="8">
        <v>0</v>
      </c>
      <c r="P3232">
        <v>0</v>
      </c>
      <c r="Q3232" s="6">
        <v>24.596</v>
      </c>
      <c r="R3232" s="8">
        <v>8273.4299845565602</v>
      </c>
      <c r="S3232" s="12">
        <v>43505.6308993774</v>
      </c>
      <c r="T3232" s="12">
        <v>23.25</v>
      </c>
      <c r="U3232" s="12">
        <v>57</v>
      </c>
      <c r="V3232" s="12" t="e">
        <f>NA()</f>
        <v>#N/A</v>
      </c>
    </row>
    <row r="3233" spans="1:22" x14ac:dyDescent="0.35">
      <c r="A3233">
        <v>337309</v>
      </c>
      <c r="B3233" s="1">
        <v>44895.5157932523</v>
      </c>
      <c r="C3233" s="6">
        <v>53.858112241666703</v>
      </c>
      <c r="D3233" s="14" t="s">
        <v>76</v>
      </c>
      <c r="E3233" s="15">
        <v>44894.510401041698</v>
      </c>
      <c r="F3233" t="s">
        <v>81</v>
      </c>
      <c r="G3233" s="17">
        <v>19.723438749082302</v>
      </c>
      <c r="H3233" t="s">
        <v>82</v>
      </c>
      <c r="I3233" s="6">
        <v>35.220353965589801</v>
      </c>
      <c r="J3233" t="s">
        <v>77</v>
      </c>
      <c r="K3233" s="6">
        <v>1</v>
      </c>
      <c r="L3233" t="s">
        <v>83</v>
      </c>
      <c r="M3233" t="s">
        <v>80</v>
      </c>
      <c r="N3233" s="8">
        <v>0</v>
      </c>
      <c r="O3233" s="8">
        <v>0</v>
      </c>
      <c r="P3233">
        <v>0</v>
      </c>
      <c r="Q3233" s="6">
        <v>24.61</v>
      </c>
      <c r="R3233" s="8">
        <v>8270.5081333433209</v>
      </c>
      <c r="S3233" s="12">
        <v>43512.586684511502</v>
      </c>
      <c r="T3233" s="12">
        <v>23.25</v>
      </c>
      <c r="U3233" s="12">
        <v>57</v>
      </c>
      <c r="V3233" s="12" t="e">
        <f>NA()</f>
        <v>#N/A</v>
      </c>
    </row>
    <row r="3234" spans="1:22" x14ac:dyDescent="0.35">
      <c r="A3234">
        <v>337310</v>
      </c>
      <c r="B3234" s="1">
        <v>44895.515804942101</v>
      </c>
      <c r="C3234" s="6">
        <v>53.874983053333303</v>
      </c>
      <c r="D3234" s="14" t="s">
        <v>76</v>
      </c>
      <c r="E3234" s="15">
        <v>44894.510401041698</v>
      </c>
      <c r="F3234" t="s">
        <v>81</v>
      </c>
      <c r="G3234" s="17">
        <v>19.748864080491</v>
      </c>
      <c r="H3234" t="s">
        <v>82</v>
      </c>
      <c r="I3234" s="6">
        <v>35.220353965589801</v>
      </c>
      <c r="J3234" t="s">
        <v>77</v>
      </c>
      <c r="K3234" s="6">
        <v>1</v>
      </c>
      <c r="L3234" t="s">
        <v>83</v>
      </c>
      <c r="M3234" t="s">
        <v>80</v>
      </c>
      <c r="N3234" s="8">
        <v>0</v>
      </c>
      <c r="O3234" s="8">
        <v>0</v>
      </c>
      <c r="P3234">
        <v>0</v>
      </c>
      <c r="Q3234" s="6">
        <v>24.597000000000001</v>
      </c>
      <c r="R3234" s="8">
        <v>8262.6063534340701</v>
      </c>
      <c r="S3234" s="12">
        <v>43507.068643983199</v>
      </c>
      <c r="T3234" s="12">
        <v>23.25</v>
      </c>
      <c r="U3234" s="12">
        <v>57</v>
      </c>
      <c r="V3234" s="12" t="e">
        <f>NA()</f>
        <v>#N/A</v>
      </c>
    </row>
    <row r="3235" spans="1:22" x14ac:dyDescent="0.35">
      <c r="A3235">
        <v>337311</v>
      </c>
      <c r="B3235" s="1">
        <v>44895.515816088002</v>
      </c>
      <c r="C3235" s="6">
        <v>53.891005313333302</v>
      </c>
      <c r="D3235" s="14" t="s">
        <v>76</v>
      </c>
      <c r="E3235" s="15">
        <v>44894.510401041698</v>
      </c>
      <c r="F3235" t="s">
        <v>81</v>
      </c>
      <c r="G3235" s="17">
        <v>19.7648112147847</v>
      </c>
      <c r="H3235" t="s">
        <v>82</v>
      </c>
      <c r="I3235" s="6">
        <v>35.214166326900802</v>
      </c>
      <c r="J3235" t="s">
        <v>77</v>
      </c>
      <c r="K3235" s="6">
        <v>1</v>
      </c>
      <c r="L3235" t="s">
        <v>83</v>
      </c>
      <c r="M3235" t="s">
        <v>80</v>
      </c>
      <c r="N3235" s="8">
        <v>0</v>
      </c>
      <c r="O3235" s="8">
        <v>0</v>
      </c>
      <c r="P3235">
        <v>0</v>
      </c>
      <c r="Q3235" s="6">
        <v>24.59</v>
      </c>
      <c r="R3235" s="8">
        <v>8272.9749446082606</v>
      </c>
      <c r="S3235" s="12">
        <v>43501.093765457197</v>
      </c>
      <c r="T3235" s="12">
        <v>23.25</v>
      </c>
      <c r="U3235" s="12">
        <v>57</v>
      </c>
      <c r="V3235" s="12" t="e">
        <f>NA()</f>
        <v>#N/A</v>
      </c>
    </row>
    <row r="3236" spans="1:22" x14ac:dyDescent="0.35">
      <c r="A3236">
        <v>337312</v>
      </c>
      <c r="B3236" s="1">
        <v>44895.515827858799</v>
      </c>
      <c r="C3236" s="6">
        <v>53.9079525233333</v>
      </c>
      <c r="D3236" s="14" t="s">
        <v>76</v>
      </c>
      <c r="E3236" s="15">
        <v>44894.510401041698</v>
      </c>
      <c r="F3236" t="s">
        <v>81</v>
      </c>
      <c r="G3236" s="17">
        <v>19.665206400941099</v>
      </c>
      <c r="H3236" t="s">
        <v>82</v>
      </c>
      <c r="I3236" s="6">
        <v>35.214166326900802</v>
      </c>
      <c r="J3236" t="s">
        <v>77</v>
      </c>
      <c r="K3236" s="6">
        <v>1</v>
      </c>
      <c r="L3236" t="s">
        <v>83</v>
      </c>
      <c r="M3236" t="s">
        <v>80</v>
      </c>
      <c r="N3236" s="8">
        <v>0</v>
      </c>
      <c r="O3236" s="8">
        <v>0</v>
      </c>
      <c r="P3236">
        <v>0</v>
      </c>
      <c r="Q3236" s="6">
        <v>24.640999999999998</v>
      </c>
      <c r="R3236" s="8">
        <v>8268.6895720121902</v>
      </c>
      <c r="S3236" s="12">
        <v>43503.966667922803</v>
      </c>
      <c r="T3236" s="12">
        <v>23.25</v>
      </c>
      <c r="U3236" s="12">
        <v>57</v>
      </c>
      <c r="V3236" s="12" t="e">
        <f>NA()</f>
        <v>#N/A</v>
      </c>
    </row>
    <row r="3237" spans="1:22" x14ac:dyDescent="0.35">
      <c r="A3237">
        <v>337313</v>
      </c>
      <c r="B3237" s="1">
        <v>44895.515839583299</v>
      </c>
      <c r="C3237" s="6">
        <v>53.924843379999999</v>
      </c>
      <c r="D3237" s="14" t="s">
        <v>76</v>
      </c>
      <c r="E3237" s="15">
        <v>44894.510401041698</v>
      </c>
      <c r="F3237" t="s">
        <v>81</v>
      </c>
      <c r="G3237" s="17">
        <v>19.732932358097798</v>
      </c>
      <c r="H3237" t="s">
        <v>82</v>
      </c>
      <c r="I3237" s="6">
        <v>35.226541615712399</v>
      </c>
      <c r="J3237" t="s">
        <v>77</v>
      </c>
      <c r="K3237" s="6">
        <v>1</v>
      </c>
      <c r="L3237" t="s">
        <v>83</v>
      </c>
      <c r="M3237" t="s">
        <v>80</v>
      </c>
      <c r="N3237" s="8">
        <v>0</v>
      </c>
      <c r="O3237" s="8">
        <v>0</v>
      </c>
      <c r="P3237">
        <v>0</v>
      </c>
      <c r="Q3237" s="6">
        <v>24.603999999999999</v>
      </c>
      <c r="R3237" s="8">
        <v>8262.4469376500401</v>
      </c>
      <c r="S3237" s="12">
        <v>43507.980223518804</v>
      </c>
      <c r="T3237" s="12">
        <v>23.25</v>
      </c>
      <c r="U3237" s="12">
        <v>57</v>
      </c>
      <c r="V3237" s="12" t="e">
        <f>NA()</f>
        <v>#N/A</v>
      </c>
    </row>
    <row r="3238" spans="1:22" x14ac:dyDescent="0.35">
      <c r="A3238">
        <v>337314</v>
      </c>
      <c r="B3238" s="1">
        <v>44895.5158512731</v>
      </c>
      <c r="C3238" s="6">
        <v>53.941703953333302</v>
      </c>
      <c r="D3238" s="14" t="s">
        <v>76</v>
      </c>
      <c r="E3238" s="15">
        <v>44894.510401041698</v>
      </c>
      <c r="F3238" t="s">
        <v>81</v>
      </c>
      <c r="G3238" s="17">
        <v>19.733493075155501</v>
      </c>
      <c r="H3238" t="s">
        <v>82</v>
      </c>
      <c r="I3238" s="6">
        <v>35.214166326900802</v>
      </c>
      <c r="J3238" t="s">
        <v>77</v>
      </c>
      <c r="K3238" s="6">
        <v>1</v>
      </c>
      <c r="L3238" t="s">
        <v>83</v>
      </c>
      <c r="M3238" t="s">
        <v>80</v>
      </c>
      <c r="N3238" s="8">
        <v>0</v>
      </c>
      <c r="O3238" s="8">
        <v>0</v>
      </c>
      <c r="P3238">
        <v>0</v>
      </c>
      <c r="Q3238" s="6">
        <v>24.606000000000002</v>
      </c>
      <c r="R3238" s="8">
        <v>8270.5794398846792</v>
      </c>
      <c r="S3238" s="12">
        <v>43506.89970527</v>
      </c>
      <c r="T3238" s="12">
        <v>23.25</v>
      </c>
      <c r="U3238" s="12">
        <v>57</v>
      </c>
      <c r="V3238" s="12" t="e">
        <f>NA()</f>
        <v>#N/A</v>
      </c>
    </row>
    <row r="3239" spans="1:22" x14ac:dyDescent="0.35">
      <c r="A3239">
        <v>337315</v>
      </c>
      <c r="B3239" s="1">
        <v>44895.515862419001</v>
      </c>
      <c r="C3239" s="6">
        <v>53.957732350000001</v>
      </c>
      <c r="D3239" s="14" t="s">
        <v>76</v>
      </c>
      <c r="E3239" s="15">
        <v>44894.510401041698</v>
      </c>
      <c r="F3239" t="s">
        <v>81</v>
      </c>
      <c r="G3239" s="17">
        <v>19.692484619168098</v>
      </c>
      <c r="H3239" t="s">
        <v>82</v>
      </c>
      <c r="I3239" s="6">
        <v>35.214166326900802</v>
      </c>
      <c r="J3239" t="s">
        <v>77</v>
      </c>
      <c r="K3239" s="6">
        <v>1</v>
      </c>
      <c r="L3239" t="s">
        <v>83</v>
      </c>
      <c r="M3239" t="s">
        <v>80</v>
      </c>
      <c r="N3239" s="8">
        <v>0</v>
      </c>
      <c r="O3239" s="8">
        <v>0</v>
      </c>
      <c r="P3239">
        <v>0</v>
      </c>
      <c r="Q3239" s="6">
        <v>24.626999999999999</v>
      </c>
      <c r="R3239" s="8">
        <v>8275.3300236566793</v>
      </c>
      <c r="S3239" s="12">
        <v>43501.316390734501</v>
      </c>
      <c r="T3239" s="12">
        <v>23.25</v>
      </c>
      <c r="U3239" s="12">
        <v>57</v>
      </c>
      <c r="V3239" s="12" t="e">
        <f>NA()</f>
        <v>#N/A</v>
      </c>
    </row>
    <row r="3240" spans="1:22" x14ac:dyDescent="0.35">
      <c r="A3240">
        <v>337316</v>
      </c>
      <c r="B3240" s="1">
        <v>44895.515874108802</v>
      </c>
      <c r="C3240" s="6">
        <v>53.974585831666701</v>
      </c>
      <c r="D3240" s="14" t="s">
        <v>76</v>
      </c>
      <c r="E3240" s="15">
        <v>44894.510401041698</v>
      </c>
      <c r="F3240" t="s">
        <v>81</v>
      </c>
      <c r="G3240" s="17">
        <v>19.704190150190598</v>
      </c>
      <c r="H3240" t="s">
        <v>82</v>
      </c>
      <c r="I3240" s="6">
        <v>35.214166326900802</v>
      </c>
      <c r="J3240" t="s">
        <v>77</v>
      </c>
      <c r="K3240" s="6">
        <v>1</v>
      </c>
      <c r="L3240" t="s">
        <v>83</v>
      </c>
      <c r="M3240" t="s">
        <v>80</v>
      </c>
      <c r="N3240" s="8">
        <v>0</v>
      </c>
      <c r="O3240" s="8">
        <v>0</v>
      </c>
      <c r="P3240">
        <v>0</v>
      </c>
      <c r="Q3240" s="6">
        <v>24.620999999999999</v>
      </c>
      <c r="R3240" s="8">
        <v>8270.4976959710693</v>
      </c>
      <c r="S3240" s="12">
        <v>43505.077315742601</v>
      </c>
      <c r="T3240" s="12">
        <v>23.25</v>
      </c>
      <c r="U3240" s="12">
        <v>57</v>
      </c>
      <c r="V3240" s="12" t="e">
        <f>NA()</f>
        <v>#N/A</v>
      </c>
    </row>
    <row r="3241" spans="1:22" x14ac:dyDescent="0.35">
      <c r="A3241">
        <v>337317</v>
      </c>
      <c r="B3241" s="1">
        <v>44895.515885798603</v>
      </c>
      <c r="C3241" s="6">
        <v>53.991420093333303</v>
      </c>
      <c r="D3241" s="14" t="s">
        <v>76</v>
      </c>
      <c r="E3241" s="15">
        <v>44894.510401041698</v>
      </c>
      <c r="F3241" t="s">
        <v>81</v>
      </c>
      <c r="G3241" s="17">
        <v>19.652967502816701</v>
      </c>
      <c r="H3241" t="s">
        <v>82</v>
      </c>
      <c r="I3241" s="6">
        <v>35.226541615712399</v>
      </c>
      <c r="J3241" t="s">
        <v>77</v>
      </c>
      <c r="K3241" s="6">
        <v>1</v>
      </c>
      <c r="L3241" t="s">
        <v>83</v>
      </c>
      <c r="M3241" t="s">
        <v>80</v>
      </c>
      <c r="N3241" s="8">
        <v>0</v>
      </c>
      <c r="O3241" s="8">
        <v>0</v>
      </c>
      <c r="P3241">
        <v>0</v>
      </c>
      <c r="Q3241" s="6">
        <v>24.645</v>
      </c>
      <c r="R3241" s="8">
        <v>8275.6848167610005</v>
      </c>
      <c r="S3241" s="12">
        <v>43505.463193087402</v>
      </c>
      <c r="T3241" s="12">
        <v>23.25</v>
      </c>
      <c r="U3241" s="12">
        <v>57</v>
      </c>
      <c r="V3241" s="12" t="e">
        <f>NA()</f>
        <v>#N/A</v>
      </c>
    </row>
    <row r="3242" spans="1:22" x14ac:dyDescent="0.35">
      <c r="A3242">
        <v>337318</v>
      </c>
      <c r="B3242" s="1">
        <v>44895.5158975347</v>
      </c>
      <c r="C3242" s="6">
        <v>54.008303203333298</v>
      </c>
      <c r="D3242" s="14" t="s">
        <v>76</v>
      </c>
      <c r="E3242" s="15">
        <v>44894.510401041698</v>
      </c>
      <c r="F3242" t="s">
        <v>81</v>
      </c>
      <c r="G3242" s="17">
        <v>19.717857892966201</v>
      </c>
      <c r="H3242" t="s">
        <v>82</v>
      </c>
      <c r="I3242" s="6">
        <v>35.214166326900802</v>
      </c>
      <c r="J3242" t="s">
        <v>77</v>
      </c>
      <c r="K3242" s="6">
        <v>1</v>
      </c>
      <c r="L3242" t="s">
        <v>83</v>
      </c>
      <c r="M3242" t="s">
        <v>80</v>
      </c>
      <c r="N3242" s="8">
        <v>0</v>
      </c>
      <c r="O3242" s="8">
        <v>0</v>
      </c>
      <c r="P3242">
        <v>0</v>
      </c>
      <c r="Q3242" s="6">
        <v>24.614000000000001</v>
      </c>
      <c r="R3242" s="8">
        <v>8271.5921151017992</v>
      </c>
      <c r="S3242" s="12">
        <v>43501.8624975356</v>
      </c>
      <c r="T3242" s="12">
        <v>23.25</v>
      </c>
      <c r="U3242" s="12">
        <v>57</v>
      </c>
      <c r="V3242" s="12" t="e">
        <f>NA()</f>
        <v>#N/A</v>
      </c>
    </row>
    <row r="3243" spans="1:22" x14ac:dyDescent="0.35">
      <c r="A3243">
        <v>337319</v>
      </c>
      <c r="B3243" s="1">
        <v>44895.515908680602</v>
      </c>
      <c r="C3243" s="6">
        <v>54.024340485000003</v>
      </c>
      <c r="D3243" s="14" t="s">
        <v>76</v>
      </c>
      <c r="E3243" s="15">
        <v>44894.510401041698</v>
      </c>
      <c r="F3243" t="s">
        <v>81</v>
      </c>
      <c r="G3243" s="17">
        <v>19.688022711896298</v>
      </c>
      <c r="H3243" t="s">
        <v>82</v>
      </c>
      <c r="I3243" s="6">
        <v>35.226541615712399</v>
      </c>
      <c r="J3243" t="s">
        <v>77</v>
      </c>
      <c r="K3243" s="6">
        <v>1</v>
      </c>
      <c r="L3243" t="s">
        <v>83</v>
      </c>
      <c r="M3243" t="s">
        <v>80</v>
      </c>
      <c r="N3243" s="8">
        <v>0</v>
      </c>
      <c r="O3243" s="8">
        <v>0</v>
      </c>
      <c r="P3243">
        <v>0</v>
      </c>
      <c r="Q3243" s="6">
        <v>24.626999999999999</v>
      </c>
      <c r="R3243" s="8">
        <v>8270.6719429359691</v>
      </c>
      <c r="S3243" s="12">
        <v>43504.4701899301</v>
      </c>
      <c r="T3243" s="12">
        <v>23.25</v>
      </c>
      <c r="U3243" s="12">
        <v>57</v>
      </c>
      <c r="V3243" s="12" t="e">
        <f>NA()</f>
        <v>#N/A</v>
      </c>
    </row>
    <row r="3244" spans="1:22" x14ac:dyDescent="0.35">
      <c r="A3244">
        <v>337320</v>
      </c>
      <c r="B3244" s="1">
        <v>44895.515920370402</v>
      </c>
      <c r="C3244" s="6">
        <v>54.041216218333297</v>
      </c>
      <c r="D3244" s="14" t="s">
        <v>76</v>
      </c>
      <c r="E3244" s="15">
        <v>44894.510401041698</v>
      </c>
      <c r="F3244" t="s">
        <v>81</v>
      </c>
      <c r="G3244" s="17">
        <v>19.7469067925514</v>
      </c>
      <c r="H3244" t="s">
        <v>82</v>
      </c>
      <c r="I3244" s="6">
        <v>35.220353965589801</v>
      </c>
      <c r="J3244" t="s">
        <v>77</v>
      </c>
      <c r="K3244" s="6">
        <v>1</v>
      </c>
      <c r="L3244" t="s">
        <v>83</v>
      </c>
      <c r="M3244" t="s">
        <v>80</v>
      </c>
      <c r="N3244" s="8">
        <v>0</v>
      </c>
      <c r="O3244" s="8">
        <v>0</v>
      </c>
      <c r="P3244">
        <v>0</v>
      </c>
      <c r="Q3244" s="6">
        <v>24.597999999999999</v>
      </c>
      <c r="R3244" s="8">
        <v>8275.5914774268695</v>
      </c>
      <c r="S3244" s="12">
        <v>43504.721814918201</v>
      </c>
      <c r="T3244" s="12">
        <v>23.25</v>
      </c>
      <c r="U3244" s="12">
        <v>57</v>
      </c>
      <c r="V3244" s="12" t="e">
        <f>NA()</f>
        <v>#N/A</v>
      </c>
    </row>
    <row r="3245" spans="1:22" x14ac:dyDescent="0.35">
      <c r="A3245">
        <v>337321</v>
      </c>
      <c r="B3245" s="1">
        <v>44895.515932141199</v>
      </c>
      <c r="C3245" s="6">
        <v>54.058127948333301</v>
      </c>
      <c r="D3245" s="14" t="s">
        <v>76</v>
      </c>
      <c r="E3245" s="15">
        <v>44894.510401041698</v>
      </c>
      <c r="F3245" t="s">
        <v>81</v>
      </c>
      <c r="G3245" s="17">
        <v>19.741036422676</v>
      </c>
      <c r="H3245" t="s">
        <v>82</v>
      </c>
      <c r="I3245" s="6">
        <v>35.220353965589801</v>
      </c>
      <c r="J3245" t="s">
        <v>77</v>
      </c>
      <c r="K3245" s="6">
        <v>1</v>
      </c>
      <c r="L3245" t="s">
        <v>83</v>
      </c>
      <c r="M3245" t="s">
        <v>80</v>
      </c>
      <c r="N3245" s="8">
        <v>0</v>
      </c>
      <c r="O3245" s="8">
        <v>0</v>
      </c>
      <c r="P3245">
        <v>0</v>
      </c>
      <c r="Q3245" s="6">
        <v>24.600999999999999</v>
      </c>
      <c r="R3245" s="8">
        <v>8270.2389351991296</v>
      </c>
      <c r="S3245" s="12">
        <v>43504.854292080701</v>
      </c>
      <c r="T3245" s="12">
        <v>23.25</v>
      </c>
      <c r="U3245" s="12">
        <v>57</v>
      </c>
      <c r="V3245" s="12" t="e">
        <f>NA()</f>
        <v>#N/A</v>
      </c>
    </row>
    <row r="3246" spans="1:22" x14ac:dyDescent="0.35">
      <c r="A3246">
        <v>337322</v>
      </c>
      <c r="B3246" s="1">
        <v>44895.515943831</v>
      </c>
      <c r="C3246" s="6">
        <v>54.074970618333303</v>
      </c>
      <c r="D3246" s="14" t="s">
        <v>76</v>
      </c>
      <c r="E3246" s="15">
        <v>44894.510401041698</v>
      </c>
      <c r="F3246" t="s">
        <v>81</v>
      </c>
      <c r="G3246" s="17">
        <v>19.737404357111402</v>
      </c>
      <c r="H3246" t="s">
        <v>82</v>
      </c>
      <c r="I3246" s="6">
        <v>35.214166326900802</v>
      </c>
      <c r="J3246" t="s">
        <v>77</v>
      </c>
      <c r="K3246" s="6">
        <v>1</v>
      </c>
      <c r="L3246" t="s">
        <v>83</v>
      </c>
      <c r="M3246" t="s">
        <v>80</v>
      </c>
      <c r="N3246" s="8">
        <v>0</v>
      </c>
      <c r="O3246" s="8">
        <v>0</v>
      </c>
      <c r="P3246">
        <v>0</v>
      </c>
      <c r="Q3246" s="6">
        <v>24.603999999999999</v>
      </c>
      <c r="R3246" s="8">
        <v>8272.0208799498196</v>
      </c>
      <c r="S3246" s="12">
        <v>43506.072245754003</v>
      </c>
      <c r="T3246" s="12">
        <v>23.25</v>
      </c>
      <c r="U3246" s="12">
        <v>57</v>
      </c>
      <c r="V3246" s="12" t="e">
        <f>NA()</f>
        <v>#N/A</v>
      </c>
    </row>
    <row r="3247" spans="1:22" x14ac:dyDescent="0.35">
      <c r="A3247">
        <v>337323</v>
      </c>
      <c r="B3247" s="1">
        <v>44895.515954976901</v>
      </c>
      <c r="C3247" s="6">
        <v>54.091037540000002</v>
      </c>
      <c r="D3247" s="14" t="s">
        <v>76</v>
      </c>
      <c r="E3247" s="15">
        <v>44894.510401041698</v>
      </c>
      <c r="F3247" t="s">
        <v>81</v>
      </c>
      <c r="G3247" s="17">
        <v>19.731257450269499</v>
      </c>
      <c r="H3247" t="s">
        <v>82</v>
      </c>
      <c r="I3247" s="6">
        <v>35.220353965589801</v>
      </c>
      <c r="J3247" t="s">
        <v>77</v>
      </c>
      <c r="K3247" s="6">
        <v>1</v>
      </c>
      <c r="L3247" t="s">
        <v>83</v>
      </c>
      <c r="M3247" t="s">
        <v>80</v>
      </c>
      <c r="N3247" s="8">
        <v>0</v>
      </c>
      <c r="O3247" s="8">
        <v>0</v>
      </c>
      <c r="P3247">
        <v>0</v>
      </c>
      <c r="Q3247" s="6">
        <v>24.606000000000002</v>
      </c>
      <c r="R3247" s="8">
        <v>8271.7258485940802</v>
      </c>
      <c r="S3247" s="12">
        <v>43500.847273019099</v>
      </c>
      <c r="T3247" s="12">
        <v>23.25</v>
      </c>
      <c r="U3247" s="12">
        <v>57</v>
      </c>
      <c r="V3247" s="12" t="e">
        <f>NA()</f>
        <v>#N/A</v>
      </c>
    </row>
    <row r="3248" spans="1:22" x14ac:dyDescent="0.35">
      <c r="A3248">
        <v>337324</v>
      </c>
      <c r="B3248" s="1">
        <v>44895.515966701401</v>
      </c>
      <c r="C3248" s="6">
        <v>54.107901720000001</v>
      </c>
      <c r="D3248" s="14" t="s">
        <v>76</v>
      </c>
      <c r="E3248" s="15">
        <v>44894.510401041698</v>
      </c>
      <c r="F3248" t="s">
        <v>81</v>
      </c>
      <c r="G3248" s="17">
        <v>19.688584758923401</v>
      </c>
      <c r="H3248" t="s">
        <v>82</v>
      </c>
      <c r="I3248" s="6">
        <v>35.214166326900802</v>
      </c>
      <c r="J3248" t="s">
        <v>77</v>
      </c>
      <c r="K3248" s="6">
        <v>1</v>
      </c>
      <c r="L3248" t="s">
        <v>83</v>
      </c>
      <c r="M3248" t="s">
        <v>80</v>
      </c>
      <c r="N3248" s="8">
        <v>0</v>
      </c>
      <c r="O3248" s="8">
        <v>0</v>
      </c>
      <c r="P3248">
        <v>0</v>
      </c>
      <c r="Q3248" s="6">
        <v>24.629000000000001</v>
      </c>
      <c r="R3248" s="8">
        <v>8276.0278627368407</v>
      </c>
      <c r="S3248" s="12">
        <v>43507.149251343799</v>
      </c>
      <c r="T3248" s="12">
        <v>23.25</v>
      </c>
      <c r="U3248" s="12">
        <v>57</v>
      </c>
      <c r="V3248" s="12" t="e">
        <f>NA()</f>
        <v>#N/A</v>
      </c>
    </row>
    <row r="3249" spans="1:22" x14ac:dyDescent="0.35">
      <c r="A3249">
        <v>337325</v>
      </c>
      <c r="B3249" s="1">
        <v>44895.515978437499</v>
      </c>
      <c r="C3249" s="6">
        <v>54.124795855000002</v>
      </c>
      <c r="D3249" s="14" t="s">
        <v>76</v>
      </c>
      <c r="E3249" s="15">
        <v>44894.510401041698</v>
      </c>
      <c r="F3249" t="s">
        <v>81</v>
      </c>
      <c r="G3249" s="17">
        <v>19.717577332926801</v>
      </c>
      <c r="H3249" t="s">
        <v>82</v>
      </c>
      <c r="I3249" s="6">
        <v>35.220353965589801</v>
      </c>
      <c r="J3249" t="s">
        <v>77</v>
      </c>
      <c r="K3249" s="6">
        <v>1</v>
      </c>
      <c r="L3249" t="s">
        <v>83</v>
      </c>
      <c r="M3249" t="s">
        <v>80</v>
      </c>
      <c r="N3249" s="8">
        <v>0</v>
      </c>
      <c r="O3249" s="8">
        <v>0</v>
      </c>
      <c r="P3249">
        <v>0</v>
      </c>
      <c r="Q3249" s="6">
        <v>24.613</v>
      </c>
      <c r="R3249" s="8">
        <v>8272.4700389468908</v>
      </c>
      <c r="S3249" s="12">
        <v>43507.360214380999</v>
      </c>
      <c r="T3249" s="12">
        <v>23.25</v>
      </c>
      <c r="U3249" s="12">
        <v>57</v>
      </c>
      <c r="V3249" s="12" t="e">
        <f>NA()</f>
        <v>#N/A</v>
      </c>
    </row>
    <row r="3250" spans="1:22" x14ac:dyDescent="0.35">
      <c r="A3250">
        <v>337326</v>
      </c>
      <c r="B3250" s="1">
        <v>44895.5159901273</v>
      </c>
      <c r="C3250" s="6">
        <v>54.141661746666699</v>
      </c>
      <c r="D3250" s="14" t="s">
        <v>76</v>
      </c>
      <c r="E3250" s="15">
        <v>44894.510401041698</v>
      </c>
      <c r="F3250" t="s">
        <v>81</v>
      </c>
      <c r="G3250" s="17">
        <v>19.647414413094801</v>
      </c>
      <c r="H3250" t="s">
        <v>82</v>
      </c>
      <c r="I3250" s="6">
        <v>35.220353965589801</v>
      </c>
      <c r="J3250" t="s">
        <v>77</v>
      </c>
      <c r="K3250" s="6">
        <v>1</v>
      </c>
      <c r="L3250" t="s">
        <v>83</v>
      </c>
      <c r="M3250" t="s">
        <v>80</v>
      </c>
      <c r="N3250" s="8">
        <v>0</v>
      </c>
      <c r="O3250" s="8">
        <v>0</v>
      </c>
      <c r="P3250">
        <v>0</v>
      </c>
      <c r="Q3250" s="6">
        <v>24.649000000000001</v>
      </c>
      <c r="R3250" s="8">
        <v>8271.6164677635807</v>
      </c>
      <c r="S3250" s="12">
        <v>43500.141817325202</v>
      </c>
      <c r="T3250" s="12">
        <v>23.25</v>
      </c>
      <c r="U3250" s="12">
        <v>57</v>
      </c>
      <c r="V3250" s="12" t="e">
        <f>NA()</f>
        <v>#N/A</v>
      </c>
    </row>
    <row r="3251" spans="1:22" x14ac:dyDescent="0.35">
      <c r="A3251">
        <v>337327</v>
      </c>
      <c r="B3251" s="1">
        <v>44895.516001273099</v>
      </c>
      <c r="C3251" s="6">
        <v>54.157700796666703</v>
      </c>
      <c r="D3251" s="14" t="s">
        <v>76</v>
      </c>
      <c r="E3251" s="15">
        <v>44894.510401041698</v>
      </c>
      <c r="F3251" t="s">
        <v>81</v>
      </c>
      <c r="G3251" s="17">
        <v>19.690534565128399</v>
      </c>
      <c r="H3251" t="s">
        <v>82</v>
      </c>
      <c r="I3251" s="6">
        <v>35.214166326900802</v>
      </c>
      <c r="J3251" t="s">
        <v>77</v>
      </c>
      <c r="K3251" s="6">
        <v>1</v>
      </c>
      <c r="L3251" t="s">
        <v>83</v>
      </c>
      <c r="M3251" t="s">
        <v>80</v>
      </c>
      <c r="N3251" s="8">
        <v>0</v>
      </c>
      <c r="O3251" s="8">
        <v>0</v>
      </c>
      <c r="P3251">
        <v>0</v>
      </c>
      <c r="Q3251" s="6">
        <v>24.628</v>
      </c>
      <c r="R3251" s="8">
        <v>8273.5580697549103</v>
      </c>
      <c r="S3251" s="12">
        <v>43504.4807163937</v>
      </c>
      <c r="T3251" s="12">
        <v>23.25</v>
      </c>
      <c r="U3251" s="12">
        <v>57</v>
      </c>
      <c r="V3251" s="12" t="e">
        <f>NA()</f>
        <v>#N/A</v>
      </c>
    </row>
    <row r="3252" spans="1:22" x14ac:dyDescent="0.35">
      <c r="A3252">
        <v>337328</v>
      </c>
      <c r="B3252" s="1">
        <v>44895.516012997701</v>
      </c>
      <c r="C3252" s="6">
        <v>54.174604539999997</v>
      </c>
      <c r="D3252" s="14" t="s">
        <v>76</v>
      </c>
      <c r="E3252" s="15">
        <v>44894.510401041698</v>
      </c>
      <c r="F3252" t="s">
        <v>81</v>
      </c>
      <c r="G3252" s="17">
        <v>19.727628017532801</v>
      </c>
      <c r="H3252" t="s">
        <v>82</v>
      </c>
      <c r="I3252" s="6">
        <v>35.214166326900802</v>
      </c>
      <c r="J3252" t="s">
        <v>77</v>
      </c>
      <c r="K3252" s="6">
        <v>1</v>
      </c>
      <c r="L3252" t="s">
        <v>83</v>
      </c>
      <c r="M3252" t="s">
        <v>80</v>
      </c>
      <c r="N3252" s="8">
        <v>0</v>
      </c>
      <c r="O3252" s="8">
        <v>0</v>
      </c>
      <c r="P3252">
        <v>0</v>
      </c>
      <c r="Q3252" s="6">
        <v>24.609000000000002</v>
      </c>
      <c r="R3252" s="8">
        <v>8271.3103646304207</v>
      </c>
      <c r="S3252" s="12">
        <v>43508.640959461802</v>
      </c>
      <c r="T3252" s="12">
        <v>23.25</v>
      </c>
      <c r="U3252" s="12">
        <v>57</v>
      </c>
      <c r="V3252" s="12" t="e">
        <f>NA()</f>
        <v>#N/A</v>
      </c>
    </row>
    <row r="3253" spans="1:22" x14ac:dyDescent="0.35">
      <c r="A3253">
        <v>337329</v>
      </c>
      <c r="B3253" s="1">
        <v>44895.516024733799</v>
      </c>
      <c r="C3253" s="6">
        <v>54.191464126666702</v>
      </c>
      <c r="D3253" s="14" t="s">
        <v>76</v>
      </c>
      <c r="E3253" s="15">
        <v>44894.510401041698</v>
      </c>
      <c r="F3253" t="s">
        <v>81</v>
      </c>
      <c r="G3253" s="17">
        <v>19.727628017532801</v>
      </c>
      <c r="H3253" t="s">
        <v>82</v>
      </c>
      <c r="I3253" s="6">
        <v>35.214166326900802</v>
      </c>
      <c r="J3253" t="s">
        <v>77</v>
      </c>
      <c r="K3253" s="6">
        <v>1</v>
      </c>
      <c r="L3253" t="s">
        <v>83</v>
      </c>
      <c r="M3253" t="s">
        <v>80</v>
      </c>
      <c r="N3253" s="8">
        <v>0</v>
      </c>
      <c r="O3253" s="8">
        <v>0</v>
      </c>
      <c r="P3253">
        <v>0</v>
      </c>
      <c r="Q3253" s="6">
        <v>24.609000000000002</v>
      </c>
      <c r="R3253" s="8">
        <v>8275.8006679262908</v>
      </c>
      <c r="S3253" s="12">
        <v>43506.1793924249</v>
      </c>
      <c r="T3253" s="12">
        <v>23.25</v>
      </c>
      <c r="U3253" s="12">
        <v>57</v>
      </c>
      <c r="V3253" s="12" t="e">
        <f>NA()</f>
        <v>#N/A</v>
      </c>
    </row>
    <row r="3254" spans="1:22" x14ac:dyDescent="0.35">
      <c r="A3254">
        <v>337330</v>
      </c>
      <c r="B3254" s="1">
        <v>44895.5160364236</v>
      </c>
      <c r="C3254" s="6">
        <v>54.208327765</v>
      </c>
      <c r="D3254" s="14" t="s">
        <v>76</v>
      </c>
      <c r="E3254" s="15">
        <v>44894.510401041698</v>
      </c>
      <c r="F3254" t="s">
        <v>81</v>
      </c>
      <c r="G3254" s="17">
        <v>19.694154014471302</v>
      </c>
      <c r="H3254" t="s">
        <v>82</v>
      </c>
      <c r="I3254" s="6">
        <v>35.220353965589801</v>
      </c>
      <c r="J3254" t="s">
        <v>77</v>
      </c>
      <c r="K3254" s="6">
        <v>1</v>
      </c>
      <c r="L3254" t="s">
        <v>83</v>
      </c>
      <c r="M3254" t="s">
        <v>80</v>
      </c>
      <c r="N3254" s="8">
        <v>0</v>
      </c>
      <c r="O3254" s="8">
        <v>0</v>
      </c>
      <c r="P3254">
        <v>0</v>
      </c>
      <c r="Q3254" s="6">
        <v>24.625</v>
      </c>
      <c r="R3254" s="8">
        <v>8266.6170498128304</v>
      </c>
      <c r="S3254" s="12">
        <v>43500.686749929599</v>
      </c>
      <c r="T3254" s="12">
        <v>23.25</v>
      </c>
      <c r="U3254" s="12">
        <v>57</v>
      </c>
      <c r="V3254" s="12" t="e">
        <f>NA()</f>
        <v>#N/A</v>
      </c>
    </row>
    <row r="3255" spans="1:22" x14ac:dyDescent="0.35">
      <c r="A3255">
        <v>337331</v>
      </c>
      <c r="B3255" s="1">
        <v>44895.516047569399</v>
      </c>
      <c r="C3255" s="6">
        <v>54.224355525</v>
      </c>
      <c r="D3255" s="14" t="s">
        <v>76</v>
      </c>
      <c r="E3255" s="15">
        <v>44894.510401041698</v>
      </c>
      <c r="F3255" t="s">
        <v>81</v>
      </c>
      <c r="G3255" s="17">
        <v>19.750821617488601</v>
      </c>
      <c r="H3255" t="s">
        <v>82</v>
      </c>
      <c r="I3255" s="6">
        <v>35.220353965589801</v>
      </c>
      <c r="J3255" t="s">
        <v>77</v>
      </c>
      <c r="K3255" s="6">
        <v>1</v>
      </c>
      <c r="L3255" t="s">
        <v>83</v>
      </c>
      <c r="M3255" t="s">
        <v>80</v>
      </c>
      <c r="N3255" s="8">
        <v>0</v>
      </c>
      <c r="O3255" s="8">
        <v>0</v>
      </c>
      <c r="P3255">
        <v>0</v>
      </c>
      <c r="Q3255" s="6">
        <v>24.596</v>
      </c>
      <c r="R3255" s="8">
        <v>8266.3052809129404</v>
      </c>
      <c r="S3255" s="12">
        <v>43502.068154468798</v>
      </c>
      <c r="T3255" s="12">
        <v>23.25</v>
      </c>
      <c r="U3255" s="12">
        <v>57</v>
      </c>
      <c r="V3255" s="12" t="e">
        <f>NA()</f>
        <v>#N/A</v>
      </c>
    </row>
    <row r="3256" spans="1:22" x14ac:dyDescent="0.35">
      <c r="A3256">
        <v>337332</v>
      </c>
      <c r="B3256" s="1">
        <v>44895.516059259302</v>
      </c>
      <c r="C3256" s="6">
        <v>54.241217949999999</v>
      </c>
      <c r="D3256" s="14" t="s">
        <v>76</v>
      </c>
      <c r="E3256" s="15">
        <v>44894.510401041698</v>
      </c>
      <c r="F3256" t="s">
        <v>81</v>
      </c>
      <c r="G3256" s="17">
        <v>19.645751643271002</v>
      </c>
      <c r="H3256" t="s">
        <v>82</v>
      </c>
      <c r="I3256" s="6">
        <v>35.214166326900802</v>
      </c>
      <c r="J3256" t="s">
        <v>77</v>
      </c>
      <c r="K3256" s="6">
        <v>1</v>
      </c>
      <c r="L3256" t="s">
        <v>83</v>
      </c>
      <c r="M3256" t="s">
        <v>80</v>
      </c>
      <c r="N3256" s="8">
        <v>0</v>
      </c>
      <c r="O3256" s="8">
        <v>0</v>
      </c>
      <c r="P3256">
        <v>0</v>
      </c>
      <c r="Q3256" s="6">
        <v>24.651</v>
      </c>
      <c r="R3256" s="8">
        <v>8267.0035938492092</v>
      </c>
      <c r="S3256" s="12">
        <v>43501.819335717701</v>
      </c>
      <c r="T3256" s="12">
        <v>23.25</v>
      </c>
      <c r="U3256" s="12">
        <v>57</v>
      </c>
      <c r="V3256" s="12" t="e">
        <f>NA()</f>
        <v>#N/A</v>
      </c>
    </row>
    <row r="3257" spans="1:22" x14ac:dyDescent="0.35">
      <c r="A3257">
        <v>337333</v>
      </c>
      <c r="B3257" s="1">
        <v>44895.516071030099</v>
      </c>
      <c r="C3257" s="6">
        <v>54.258105576666701</v>
      </c>
      <c r="D3257" s="14" t="s">
        <v>76</v>
      </c>
      <c r="E3257" s="15">
        <v>44894.510401041698</v>
      </c>
      <c r="F3257" t="s">
        <v>81</v>
      </c>
      <c r="G3257" s="17">
        <v>19.7603330587785</v>
      </c>
      <c r="H3257" t="s">
        <v>82</v>
      </c>
      <c r="I3257" s="6">
        <v>35.226541615712399</v>
      </c>
      <c r="J3257" t="s">
        <v>77</v>
      </c>
      <c r="K3257" s="6">
        <v>1</v>
      </c>
      <c r="L3257" t="s">
        <v>83</v>
      </c>
      <c r="M3257" t="s">
        <v>80</v>
      </c>
      <c r="N3257" s="8">
        <v>0</v>
      </c>
      <c r="O3257" s="8">
        <v>0</v>
      </c>
      <c r="P3257">
        <v>0</v>
      </c>
      <c r="Q3257" s="6">
        <v>24.59</v>
      </c>
      <c r="R3257" s="8">
        <v>8259.2992380224296</v>
      </c>
      <c r="S3257" s="12">
        <v>43501.146610565003</v>
      </c>
      <c r="T3257" s="12">
        <v>23.25</v>
      </c>
      <c r="U3257" s="12">
        <v>57</v>
      </c>
      <c r="V3257" s="12" t="e">
        <f>NA()</f>
        <v>#N/A</v>
      </c>
    </row>
    <row r="3258" spans="1:22" x14ac:dyDescent="0.35">
      <c r="A3258">
        <v>337334</v>
      </c>
      <c r="B3258" s="1">
        <v>44895.5160827199</v>
      </c>
      <c r="C3258" s="6">
        <v>54.274977685000003</v>
      </c>
      <c r="D3258" s="14" t="s">
        <v>76</v>
      </c>
      <c r="E3258" s="15">
        <v>44894.510401041698</v>
      </c>
      <c r="F3258" t="s">
        <v>81</v>
      </c>
      <c r="G3258" s="17">
        <v>19.670766397685099</v>
      </c>
      <c r="H3258" t="s">
        <v>82</v>
      </c>
      <c r="I3258" s="6">
        <v>35.220353965589801</v>
      </c>
      <c r="J3258" t="s">
        <v>77</v>
      </c>
      <c r="K3258" s="6">
        <v>1</v>
      </c>
      <c r="L3258" t="s">
        <v>83</v>
      </c>
      <c r="M3258" t="s">
        <v>80</v>
      </c>
      <c r="N3258" s="8">
        <v>0</v>
      </c>
      <c r="O3258" s="8">
        <v>0</v>
      </c>
      <c r="P3258">
        <v>0</v>
      </c>
      <c r="Q3258" s="6">
        <v>24.637</v>
      </c>
      <c r="R3258" s="8">
        <v>8263.7898027978208</v>
      </c>
      <c r="S3258" s="12">
        <v>43506.287943953001</v>
      </c>
      <c r="T3258" s="12">
        <v>23.25</v>
      </c>
      <c r="U3258" s="12">
        <v>57</v>
      </c>
      <c r="V3258" s="12" t="e">
        <f>NA()</f>
        <v>#N/A</v>
      </c>
    </row>
    <row r="3259" spans="1:22" x14ac:dyDescent="0.35">
      <c r="A3259">
        <v>337335</v>
      </c>
      <c r="B3259" s="1">
        <v>44895.516093865699</v>
      </c>
      <c r="C3259" s="6">
        <v>54.291005911666701</v>
      </c>
      <c r="D3259" s="14" t="s">
        <v>76</v>
      </c>
      <c r="E3259" s="15">
        <v>44894.510401041698</v>
      </c>
      <c r="F3259" t="s">
        <v>81</v>
      </c>
      <c r="G3259" s="17">
        <v>19.737404357111402</v>
      </c>
      <c r="H3259" t="s">
        <v>82</v>
      </c>
      <c r="I3259" s="6">
        <v>35.214166326900802</v>
      </c>
      <c r="J3259" t="s">
        <v>77</v>
      </c>
      <c r="K3259" s="6">
        <v>1</v>
      </c>
      <c r="L3259" t="s">
        <v>83</v>
      </c>
      <c r="M3259" t="s">
        <v>80</v>
      </c>
      <c r="N3259" s="8">
        <v>0</v>
      </c>
      <c r="O3259" s="8">
        <v>0</v>
      </c>
      <c r="P3259">
        <v>0</v>
      </c>
      <c r="Q3259" s="6">
        <v>24.603999999999999</v>
      </c>
      <c r="R3259" s="8">
        <v>8271.2922982525397</v>
      </c>
      <c r="S3259" s="12">
        <v>43501.9185872788</v>
      </c>
      <c r="T3259" s="12">
        <v>23.25</v>
      </c>
      <c r="U3259" s="12">
        <v>57</v>
      </c>
      <c r="V3259" s="12" t="e">
        <f>NA()</f>
        <v>#N/A</v>
      </c>
    </row>
    <row r="3260" spans="1:22" x14ac:dyDescent="0.35">
      <c r="A3260">
        <v>337336</v>
      </c>
      <c r="B3260" s="1">
        <v>44895.516105555602</v>
      </c>
      <c r="C3260" s="6">
        <v>54.307885453333299</v>
      </c>
      <c r="D3260" s="14" t="s">
        <v>76</v>
      </c>
      <c r="E3260" s="15">
        <v>44894.510401041698</v>
      </c>
      <c r="F3260" t="s">
        <v>81</v>
      </c>
      <c r="G3260" s="17">
        <v>19.694154014471302</v>
      </c>
      <c r="H3260" t="s">
        <v>82</v>
      </c>
      <c r="I3260" s="6">
        <v>35.220353965589801</v>
      </c>
      <c r="J3260" t="s">
        <v>77</v>
      </c>
      <c r="K3260" s="6">
        <v>1</v>
      </c>
      <c r="L3260" t="s">
        <v>83</v>
      </c>
      <c r="M3260" t="s">
        <v>80</v>
      </c>
      <c r="N3260" s="8">
        <v>0</v>
      </c>
      <c r="O3260" s="8">
        <v>0</v>
      </c>
      <c r="P3260">
        <v>0</v>
      </c>
      <c r="Q3260" s="6">
        <v>24.625</v>
      </c>
      <c r="R3260" s="8">
        <v>8271.9970636869493</v>
      </c>
      <c r="S3260" s="12">
        <v>43499.418841028702</v>
      </c>
      <c r="T3260" s="12">
        <v>23.25</v>
      </c>
      <c r="U3260" s="12">
        <v>57</v>
      </c>
      <c r="V3260" s="12" t="e">
        <f>NA()</f>
        <v>#N/A</v>
      </c>
    </row>
    <row r="3261" spans="1:22" x14ac:dyDescent="0.35">
      <c r="A3261">
        <v>337337</v>
      </c>
      <c r="B3261" s="1">
        <v>44895.516117326399</v>
      </c>
      <c r="C3261" s="6">
        <v>54.324785628333302</v>
      </c>
      <c r="D3261" s="14" t="s">
        <v>76</v>
      </c>
      <c r="E3261" s="15">
        <v>44894.510401041698</v>
      </c>
      <c r="F3261" t="s">
        <v>81</v>
      </c>
      <c r="G3261" s="17">
        <v>19.6824557477151</v>
      </c>
      <c r="H3261" t="s">
        <v>82</v>
      </c>
      <c r="I3261" s="6">
        <v>35.220353965589801</v>
      </c>
      <c r="J3261" t="s">
        <v>77</v>
      </c>
      <c r="K3261" s="6">
        <v>1</v>
      </c>
      <c r="L3261" t="s">
        <v>83</v>
      </c>
      <c r="M3261" t="s">
        <v>80</v>
      </c>
      <c r="N3261" s="8">
        <v>0</v>
      </c>
      <c r="O3261" s="8">
        <v>0</v>
      </c>
      <c r="P3261">
        <v>0</v>
      </c>
      <c r="Q3261" s="6">
        <v>24.631</v>
      </c>
      <c r="R3261" s="8">
        <v>8271.3217138120399</v>
      </c>
      <c r="S3261" s="12">
        <v>43506.9026210874</v>
      </c>
      <c r="T3261" s="12">
        <v>23.25</v>
      </c>
      <c r="U3261" s="12">
        <v>57</v>
      </c>
      <c r="V3261" s="12" t="e">
        <f>NA()</f>
        <v>#N/A</v>
      </c>
    </row>
    <row r="3262" spans="1:22" x14ac:dyDescent="0.35">
      <c r="A3262">
        <v>337338</v>
      </c>
      <c r="B3262" s="1">
        <v>44895.5161290162</v>
      </c>
      <c r="C3262" s="6">
        <v>54.341655881666703</v>
      </c>
      <c r="D3262" s="14" t="s">
        <v>76</v>
      </c>
      <c r="E3262" s="15">
        <v>44894.510401041698</v>
      </c>
      <c r="F3262" t="s">
        <v>81</v>
      </c>
      <c r="G3262" s="17">
        <v>19.751101683354701</v>
      </c>
      <c r="H3262" t="s">
        <v>82</v>
      </c>
      <c r="I3262" s="6">
        <v>35.214166326900802</v>
      </c>
      <c r="J3262" t="s">
        <v>77</v>
      </c>
      <c r="K3262" s="6">
        <v>1</v>
      </c>
      <c r="L3262" t="s">
        <v>83</v>
      </c>
      <c r="M3262" t="s">
        <v>80</v>
      </c>
      <c r="N3262" s="8">
        <v>0</v>
      </c>
      <c r="O3262" s="8">
        <v>0</v>
      </c>
      <c r="P3262">
        <v>0</v>
      </c>
      <c r="Q3262" s="6">
        <v>24.597000000000001</v>
      </c>
      <c r="R3262" s="8">
        <v>8272.8096307621308</v>
      </c>
      <c r="S3262" s="12">
        <v>43502.594679584603</v>
      </c>
      <c r="T3262" s="12">
        <v>23.25</v>
      </c>
      <c r="U3262" s="12">
        <v>57</v>
      </c>
      <c r="V3262" s="12" t="e">
        <f>NA()</f>
        <v>#N/A</v>
      </c>
    </row>
    <row r="3263" spans="1:22" x14ac:dyDescent="0.35">
      <c r="A3263">
        <v>337339</v>
      </c>
      <c r="B3263" s="1">
        <v>44895.5161401273</v>
      </c>
      <c r="C3263" s="6">
        <v>54.357669796666698</v>
      </c>
      <c r="D3263" s="14" t="s">
        <v>76</v>
      </c>
      <c r="E3263" s="15">
        <v>44894.510401041698</v>
      </c>
      <c r="F3263" t="s">
        <v>81</v>
      </c>
      <c r="G3263" s="17">
        <v>19.8133153597716</v>
      </c>
      <c r="H3263" t="s">
        <v>82</v>
      </c>
      <c r="I3263" s="6">
        <v>35.226541615712399</v>
      </c>
      <c r="J3263" t="s">
        <v>77</v>
      </c>
      <c r="K3263" s="6">
        <v>1</v>
      </c>
      <c r="L3263" t="s">
        <v>83</v>
      </c>
      <c r="M3263" t="s">
        <v>80</v>
      </c>
      <c r="N3263" s="8">
        <v>0</v>
      </c>
      <c r="O3263" s="8">
        <v>0</v>
      </c>
      <c r="P3263">
        <v>0</v>
      </c>
      <c r="Q3263" s="6">
        <v>24.562999999999999</v>
      </c>
      <c r="R3263" s="8">
        <v>8273.1003554040508</v>
      </c>
      <c r="S3263" s="12">
        <v>43500.862499408599</v>
      </c>
      <c r="T3263" s="12">
        <v>23.25</v>
      </c>
      <c r="U3263" s="12">
        <v>57</v>
      </c>
      <c r="V3263" s="12" t="e">
        <f>NA()</f>
        <v>#N/A</v>
      </c>
    </row>
    <row r="3264" spans="1:22" x14ac:dyDescent="0.35">
      <c r="A3264">
        <v>337340</v>
      </c>
      <c r="B3264" s="1">
        <v>44895.516151886601</v>
      </c>
      <c r="C3264" s="6">
        <v>54.3745944216667</v>
      </c>
      <c r="D3264" s="14" t="s">
        <v>76</v>
      </c>
      <c r="E3264" s="15">
        <v>44894.510401041698</v>
      </c>
      <c r="F3264" t="s">
        <v>81</v>
      </c>
      <c r="G3264" s="17">
        <v>19.701957817002501</v>
      </c>
      <c r="H3264" t="s">
        <v>82</v>
      </c>
      <c r="I3264" s="6">
        <v>35.220353965589801</v>
      </c>
      <c r="J3264" t="s">
        <v>77</v>
      </c>
      <c r="K3264" s="6">
        <v>1</v>
      </c>
      <c r="L3264" t="s">
        <v>83</v>
      </c>
      <c r="M3264" t="s">
        <v>80</v>
      </c>
      <c r="N3264" s="8">
        <v>0</v>
      </c>
      <c r="O3264" s="8">
        <v>0</v>
      </c>
      <c r="P3264">
        <v>0</v>
      </c>
      <c r="Q3264" s="6">
        <v>24.620999999999999</v>
      </c>
      <c r="R3264" s="8">
        <v>8269.4390668081596</v>
      </c>
      <c r="S3264" s="12">
        <v>43502.583286028501</v>
      </c>
      <c r="T3264" s="12">
        <v>23.25</v>
      </c>
      <c r="U3264" s="12">
        <v>57</v>
      </c>
      <c r="V3264" s="12" t="e">
        <f>NA()</f>
        <v>#N/A</v>
      </c>
    </row>
    <row r="3265" spans="1:22" x14ac:dyDescent="0.35">
      <c r="A3265">
        <v>337341</v>
      </c>
      <c r="B3265" s="1">
        <v>44895.516163622699</v>
      </c>
      <c r="C3265" s="6">
        <v>54.391451886666701</v>
      </c>
      <c r="D3265" s="14" t="s">
        <v>76</v>
      </c>
      <c r="E3265" s="15">
        <v>44894.510401041698</v>
      </c>
      <c r="F3265" t="s">
        <v>81</v>
      </c>
      <c r="G3265" s="17">
        <v>19.689972575641399</v>
      </c>
      <c r="H3265" t="s">
        <v>82</v>
      </c>
      <c r="I3265" s="6">
        <v>35.226541615712399</v>
      </c>
      <c r="J3265" t="s">
        <v>77</v>
      </c>
      <c r="K3265" s="6">
        <v>1</v>
      </c>
      <c r="L3265" t="s">
        <v>83</v>
      </c>
      <c r="M3265" t="s">
        <v>80</v>
      </c>
      <c r="N3265" s="8">
        <v>0</v>
      </c>
      <c r="O3265" s="8">
        <v>0</v>
      </c>
      <c r="P3265">
        <v>0</v>
      </c>
      <c r="Q3265" s="6">
        <v>24.626000000000001</v>
      </c>
      <c r="R3265" s="8">
        <v>8274.6697037700305</v>
      </c>
      <c r="S3265" s="12">
        <v>43508.070765340803</v>
      </c>
      <c r="T3265" s="12">
        <v>23.25</v>
      </c>
      <c r="U3265" s="12">
        <v>57</v>
      </c>
      <c r="V3265" s="12" t="e">
        <f>NA()</f>
        <v>#N/A</v>
      </c>
    </row>
    <row r="3266" spans="1:22" x14ac:dyDescent="0.35">
      <c r="A3266">
        <v>337342</v>
      </c>
      <c r="B3266" s="1">
        <v>44895.516175312499</v>
      </c>
      <c r="C3266" s="6">
        <v>54.408325480000002</v>
      </c>
      <c r="D3266" s="14" t="s">
        <v>76</v>
      </c>
      <c r="E3266" s="15">
        <v>44894.510401041698</v>
      </c>
      <c r="F3266" t="s">
        <v>81</v>
      </c>
      <c r="G3266" s="17">
        <v>19.721484695218301</v>
      </c>
      <c r="H3266" t="s">
        <v>82</v>
      </c>
      <c r="I3266" s="6">
        <v>35.220353965589801</v>
      </c>
      <c r="J3266" t="s">
        <v>77</v>
      </c>
      <c r="K3266" s="6">
        <v>1</v>
      </c>
      <c r="L3266" t="s">
        <v>83</v>
      </c>
      <c r="M3266" t="s">
        <v>80</v>
      </c>
      <c r="N3266" s="8">
        <v>0</v>
      </c>
      <c r="O3266" s="8">
        <v>0</v>
      </c>
      <c r="P3266">
        <v>0</v>
      </c>
      <c r="Q3266" s="6">
        <v>24.611000000000001</v>
      </c>
      <c r="R3266" s="8">
        <v>8267.4795625616698</v>
      </c>
      <c r="S3266" s="12">
        <v>43498.412799541802</v>
      </c>
      <c r="T3266" s="12">
        <v>23.25</v>
      </c>
      <c r="U3266" s="12">
        <v>57</v>
      </c>
      <c r="V3266" s="12" t="e">
        <f>NA()</f>
        <v>#N/A</v>
      </c>
    </row>
    <row r="3267" spans="1:22" x14ac:dyDescent="0.35">
      <c r="A3267">
        <v>337343</v>
      </c>
      <c r="B3267" s="1">
        <v>44895.5161864931</v>
      </c>
      <c r="C3267" s="6">
        <v>54.424400483333301</v>
      </c>
      <c r="D3267" s="14" t="s">
        <v>76</v>
      </c>
      <c r="E3267" s="15">
        <v>44894.510401041698</v>
      </c>
      <c r="F3267" t="s">
        <v>81</v>
      </c>
      <c r="G3267" s="17">
        <v>19.801805131456799</v>
      </c>
      <c r="H3267" t="s">
        <v>82</v>
      </c>
      <c r="I3267" s="6">
        <v>35.220353965589801</v>
      </c>
      <c r="J3267" t="s">
        <v>77</v>
      </c>
      <c r="K3267" s="6">
        <v>1</v>
      </c>
      <c r="L3267" t="s">
        <v>83</v>
      </c>
      <c r="M3267" t="s">
        <v>80</v>
      </c>
      <c r="N3267" s="8">
        <v>0</v>
      </c>
      <c r="O3267" s="8">
        <v>0</v>
      </c>
      <c r="P3267">
        <v>0</v>
      </c>
      <c r="Q3267" s="6">
        <v>24.57</v>
      </c>
      <c r="R3267" s="8">
        <v>8252.4407849366507</v>
      </c>
      <c r="S3267" s="12">
        <v>43494.9416495521</v>
      </c>
      <c r="T3267" s="12">
        <v>23.25</v>
      </c>
      <c r="U3267" s="12">
        <v>57</v>
      </c>
      <c r="V3267" s="12" t="e">
        <f>NA()</f>
        <v>#N/A</v>
      </c>
    </row>
    <row r="3268" spans="1:22" x14ac:dyDescent="0.35">
      <c r="A3268">
        <v>337344</v>
      </c>
      <c r="B3268" s="1">
        <v>44895.516198229197</v>
      </c>
      <c r="C3268" s="6">
        <v>54.441336421666698</v>
      </c>
      <c r="D3268" s="14" t="s">
        <v>76</v>
      </c>
      <c r="E3268" s="15">
        <v>44894.510401041698</v>
      </c>
      <c r="F3268" t="s">
        <v>81</v>
      </c>
      <c r="G3268" s="17">
        <v>19.752779403584601</v>
      </c>
      <c r="H3268" t="s">
        <v>82</v>
      </c>
      <c r="I3268" s="6">
        <v>35.220353965589801</v>
      </c>
      <c r="J3268" t="s">
        <v>77</v>
      </c>
      <c r="K3268" s="6">
        <v>1</v>
      </c>
      <c r="L3268" t="s">
        <v>83</v>
      </c>
      <c r="M3268" t="s">
        <v>80</v>
      </c>
      <c r="N3268" s="8">
        <v>0</v>
      </c>
      <c r="O3268" s="8">
        <v>0</v>
      </c>
      <c r="P3268">
        <v>0</v>
      </c>
      <c r="Q3268" s="6">
        <v>24.594999999999999</v>
      </c>
      <c r="R3268" s="8">
        <v>8258.7985482207005</v>
      </c>
      <c r="S3268" s="12">
        <v>43506.665739476201</v>
      </c>
      <c r="T3268" s="12">
        <v>23.25</v>
      </c>
      <c r="U3268" s="12">
        <v>57</v>
      </c>
      <c r="V3268" s="12" t="e">
        <f>NA()</f>
        <v>#N/A</v>
      </c>
    </row>
    <row r="3269" spans="1:22" x14ac:dyDescent="0.35">
      <c r="A3269">
        <v>337345</v>
      </c>
      <c r="B3269" s="1">
        <v>44895.516209953697</v>
      </c>
      <c r="C3269" s="6">
        <v>54.458214124999998</v>
      </c>
      <c r="D3269" s="14" t="s">
        <v>76</v>
      </c>
      <c r="E3269" s="15">
        <v>44894.510401041698</v>
      </c>
      <c r="F3269" t="s">
        <v>81</v>
      </c>
      <c r="G3269" s="17">
        <v>19.707532507905199</v>
      </c>
      <c r="H3269" t="s">
        <v>82</v>
      </c>
      <c r="I3269" s="6">
        <v>35.226541615712399</v>
      </c>
      <c r="J3269" t="s">
        <v>77</v>
      </c>
      <c r="K3269" s="6">
        <v>1</v>
      </c>
      <c r="L3269" t="s">
        <v>83</v>
      </c>
      <c r="M3269" t="s">
        <v>80</v>
      </c>
      <c r="N3269" s="8">
        <v>0</v>
      </c>
      <c r="O3269" s="8">
        <v>0</v>
      </c>
      <c r="P3269">
        <v>0</v>
      </c>
      <c r="Q3269" s="6">
        <v>24.617000000000001</v>
      </c>
      <c r="R3269" s="8">
        <v>8261.6009931883691</v>
      </c>
      <c r="S3269" s="12">
        <v>43497.688812766901</v>
      </c>
      <c r="T3269" s="12">
        <v>23.25</v>
      </c>
      <c r="U3269" s="12">
        <v>57</v>
      </c>
      <c r="V3269" s="12" t="e">
        <f>NA()</f>
        <v>#N/A</v>
      </c>
    </row>
    <row r="3270" spans="1:22" x14ac:dyDescent="0.35">
      <c r="A3270">
        <v>337346</v>
      </c>
      <c r="B3270" s="1">
        <v>44895.516221099497</v>
      </c>
      <c r="C3270" s="6">
        <v>54.474262054999997</v>
      </c>
      <c r="D3270" s="14" t="s">
        <v>76</v>
      </c>
      <c r="E3270" s="15">
        <v>44894.510401041698</v>
      </c>
      <c r="F3270" t="s">
        <v>81</v>
      </c>
      <c r="G3270" s="17">
        <v>19.741036422676</v>
      </c>
      <c r="H3270" t="s">
        <v>82</v>
      </c>
      <c r="I3270" s="6">
        <v>35.220353965589801</v>
      </c>
      <c r="J3270" t="s">
        <v>77</v>
      </c>
      <c r="K3270" s="6">
        <v>1</v>
      </c>
      <c r="L3270" t="s">
        <v>83</v>
      </c>
      <c r="M3270" t="s">
        <v>80</v>
      </c>
      <c r="N3270" s="8">
        <v>0</v>
      </c>
      <c r="O3270" s="8">
        <v>0</v>
      </c>
      <c r="P3270">
        <v>0</v>
      </c>
      <c r="Q3270" s="6">
        <v>24.600999999999999</v>
      </c>
      <c r="R3270" s="8">
        <v>8263.8102674291604</v>
      </c>
      <c r="S3270" s="12">
        <v>43504.004245755001</v>
      </c>
      <c r="T3270" s="12">
        <v>23.25</v>
      </c>
      <c r="U3270" s="12">
        <v>57</v>
      </c>
      <c r="V3270" s="12" t="e">
        <f>NA()</f>
        <v>#N/A</v>
      </c>
    </row>
    <row r="3271" spans="1:22" x14ac:dyDescent="0.35">
      <c r="A3271">
        <v>337347</v>
      </c>
      <c r="B3271" s="1">
        <v>44895.516232835602</v>
      </c>
      <c r="C3271" s="6">
        <v>54.491112458333298</v>
      </c>
      <c r="D3271" s="14" t="s">
        <v>76</v>
      </c>
      <c r="E3271" s="15">
        <v>44894.510401041698</v>
      </c>
      <c r="F3271" t="s">
        <v>81</v>
      </c>
      <c r="G3271" s="17">
        <v>19.725112546238499</v>
      </c>
      <c r="H3271" t="s">
        <v>82</v>
      </c>
      <c r="I3271" s="6">
        <v>35.226541615712399</v>
      </c>
      <c r="J3271" t="s">
        <v>77</v>
      </c>
      <c r="K3271" s="6">
        <v>1</v>
      </c>
      <c r="L3271" t="s">
        <v>83</v>
      </c>
      <c r="M3271" t="s">
        <v>80</v>
      </c>
      <c r="N3271" s="8">
        <v>0</v>
      </c>
      <c r="O3271" s="8">
        <v>0</v>
      </c>
      <c r="P3271">
        <v>0</v>
      </c>
      <c r="Q3271" s="6">
        <v>24.608000000000001</v>
      </c>
      <c r="R3271" s="8">
        <v>8270.0998158232105</v>
      </c>
      <c r="S3271" s="12">
        <v>43498.492862333696</v>
      </c>
      <c r="T3271" s="12">
        <v>23.25</v>
      </c>
      <c r="U3271" s="12">
        <v>57</v>
      </c>
      <c r="V3271" s="12" t="e">
        <f>NA()</f>
        <v>#N/A</v>
      </c>
    </row>
    <row r="3272" spans="1:22" x14ac:dyDescent="0.35">
      <c r="A3272">
        <v>337348</v>
      </c>
      <c r="B3272" s="1">
        <v>44895.516244525497</v>
      </c>
      <c r="C3272" s="6">
        <v>54.507996071666703</v>
      </c>
      <c r="D3272" s="14" t="s">
        <v>76</v>
      </c>
      <c r="E3272" s="15">
        <v>44894.510401041698</v>
      </c>
      <c r="F3272" t="s">
        <v>81</v>
      </c>
      <c r="G3272" s="17">
        <v>19.7547374388195</v>
      </c>
      <c r="H3272" t="s">
        <v>82</v>
      </c>
      <c r="I3272" s="6">
        <v>35.220353965589801</v>
      </c>
      <c r="J3272" t="s">
        <v>77</v>
      </c>
      <c r="K3272" s="6">
        <v>1</v>
      </c>
      <c r="L3272" t="s">
        <v>83</v>
      </c>
      <c r="M3272" t="s">
        <v>80</v>
      </c>
      <c r="N3272" s="8">
        <v>0</v>
      </c>
      <c r="O3272" s="8">
        <v>0</v>
      </c>
      <c r="P3272">
        <v>0</v>
      </c>
      <c r="Q3272" s="6">
        <v>24.594000000000001</v>
      </c>
      <c r="R3272" s="8">
        <v>8270.9199996870193</v>
      </c>
      <c r="S3272" s="12">
        <v>43503.135629460703</v>
      </c>
      <c r="T3272" s="12">
        <v>23.25</v>
      </c>
      <c r="U3272" s="12">
        <v>57</v>
      </c>
      <c r="V3272" s="12" t="e">
        <f>NA()</f>
        <v>#N/A</v>
      </c>
    </row>
    <row r="3273" spans="1:22" x14ac:dyDescent="0.35">
      <c r="A3273">
        <v>337349</v>
      </c>
      <c r="B3273" s="1">
        <v>44895.516256249997</v>
      </c>
      <c r="C3273" s="6">
        <v>54.524842486666699</v>
      </c>
      <c r="D3273" s="14" t="s">
        <v>76</v>
      </c>
      <c r="E3273" s="15">
        <v>44894.510401041698</v>
      </c>
      <c r="F3273" t="s">
        <v>81</v>
      </c>
      <c r="G3273" s="17">
        <v>19.7293024020323</v>
      </c>
      <c r="H3273" t="s">
        <v>82</v>
      </c>
      <c r="I3273" s="6">
        <v>35.220353965589801</v>
      </c>
      <c r="J3273" t="s">
        <v>77</v>
      </c>
      <c r="K3273" s="6">
        <v>1</v>
      </c>
      <c r="L3273" t="s">
        <v>83</v>
      </c>
      <c r="M3273" t="s">
        <v>80</v>
      </c>
      <c r="N3273" s="8">
        <v>0</v>
      </c>
      <c r="O3273" s="8">
        <v>0</v>
      </c>
      <c r="P3273">
        <v>0</v>
      </c>
      <c r="Q3273" s="6">
        <v>24.606999999999999</v>
      </c>
      <c r="R3273" s="8">
        <v>8265.1268630555696</v>
      </c>
      <c r="S3273" s="12">
        <v>43496.7777864948</v>
      </c>
      <c r="T3273" s="12">
        <v>23.25</v>
      </c>
      <c r="U3273" s="12">
        <v>57</v>
      </c>
      <c r="V3273" s="12" t="e">
        <f>NA()</f>
        <v>#N/A</v>
      </c>
    </row>
    <row r="3274" spans="1:22" x14ac:dyDescent="0.35">
      <c r="A3274">
        <v>337350</v>
      </c>
      <c r="B3274" s="1">
        <v>44895.516267939798</v>
      </c>
      <c r="C3274" s="6">
        <v>54.541699364999999</v>
      </c>
      <c r="D3274" s="14" t="s">
        <v>76</v>
      </c>
      <c r="E3274" s="15">
        <v>44894.510401041698</v>
      </c>
      <c r="F3274" t="s">
        <v>81</v>
      </c>
      <c r="G3274" s="17">
        <v>19.7841378915472</v>
      </c>
      <c r="H3274" t="s">
        <v>82</v>
      </c>
      <c r="I3274" s="6">
        <v>35.220353965589801</v>
      </c>
      <c r="J3274" t="s">
        <v>77</v>
      </c>
      <c r="K3274" s="6">
        <v>1</v>
      </c>
      <c r="L3274" t="s">
        <v>83</v>
      </c>
      <c r="M3274" t="s">
        <v>80</v>
      </c>
      <c r="N3274" s="8">
        <v>0</v>
      </c>
      <c r="O3274" s="8">
        <v>0</v>
      </c>
      <c r="P3274">
        <v>0</v>
      </c>
      <c r="Q3274" s="6">
        <v>24.579000000000001</v>
      </c>
      <c r="R3274" s="8">
        <v>8267.1205821878793</v>
      </c>
      <c r="S3274" s="12">
        <v>43503.309586143703</v>
      </c>
      <c r="T3274" s="12">
        <v>23.25</v>
      </c>
      <c r="U3274" s="12">
        <v>57</v>
      </c>
      <c r="V3274" s="12" t="e">
        <f>NA()</f>
        <v>#N/A</v>
      </c>
    </row>
    <row r="3275" spans="1:22" x14ac:dyDescent="0.35">
      <c r="A3275">
        <v>337351</v>
      </c>
      <c r="B3275" s="1">
        <v>44895.516279085597</v>
      </c>
      <c r="C3275" s="6">
        <v>54.557722898333303</v>
      </c>
      <c r="D3275" s="14" t="s">
        <v>76</v>
      </c>
      <c r="E3275" s="15">
        <v>44894.510401041698</v>
      </c>
      <c r="F3275" t="s">
        <v>81</v>
      </c>
      <c r="G3275" s="17">
        <v>19.715624024418801</v>
      </c>
      <c r="H3275" t="s">
        <v>82</v>
      </c>
      <c r="I3275" s="6">
        <v>35.220353965589801</v>
      </c>
      <c r="J3275" t="s">
        <v>77</v>
      </c>
      <c r="K3275" s="6">
        <v>1</v>
      </c>
      <c r="L3275" t="s">
        <v>83</v>
      </c>
      <c r="M3275" t="s">
        <v>80</v>
      </c>
      <c r="N3275" s="8">
        <v>0</v>
      </c>
      <c r="O3275" s="8">
        <v>0</v>
      </c>
      <c r="P3275">
        <v>0</v>
      </c>
      <c r="Q3275" s="6">
        <v>24.614000000000001</v>
      </c>
      <c r="R3275" s="8">
        <v>8264.1081530543706</v>
      </c>
      <c r="S3275" s="12">
        <v>43499.998782620802</v>
      </c>
      <c r="T3275" s="12">
        <v>23.25</v>
      </c>
      <c r="U3275" s="12">
        <v>57</v>
      </c>
      <c r="V3275" s="12" t="e">
        <f>NA()</f>
        <v>#N/A</v>
      </c>
    </row>
    <row r="3276" spans="1:22" x14ac:dyDescent="0.35">
      <c r="A3276">
        <v>337352</v>
      </c>
      <c r="B3276" s="1">
        <v>44895.5162907755</v>
      </c>
      <c r="C3276" s="6">
        <v>54.574571294999998</v>
      </c>
      <c r="D3276" s="14" t="s">
        <v>76</v>
      </c>
      <c r="E3276" s="15">
        <v>44894.510401041698</v>
      </c>
      <c r="F3276" t="s">
        <v>81</v>
      </c>
      <c r="G3276" s="17">
        <v>19.7905836201307</v>
      </c>
      <c r="H3276" t="s">
        <v>82</v>
      </c>
      <c r="I3276" s="6">
        <v>35.207978699645103</v>
      </c>
      <c r="J3276" t="s">
        <v>77</v>
      </c>
      <c r="K3276" s="6">
        <v>1</v>
      </c>
      <c r="L3276" t="s">
        <v>83</v>
      </c>
      <c r="M3276" t="s">
        <v>80</v>
      </c>
      <c r="N3276" s="8">
        <v>0</v>
      </c>
      <c r="O3276" s="8">
        <v>0</v>
      </c>
      <c r="P3276">
        <v>0</v>
      </c>
      <c r="Q3276" s="6">
        <v>24.577999999999999</v>
      </c>
      <c r="R3276" s="8">
        <v>8262.1348487358591</v>
      </c>
      <c r="S3276" s="12">
        <v>43504.673370807199</v>
      </c>
      <c r="T3276" s="12">
        <v>23.25</v>
      </c>
      <c r="U3276" s="12">
        <v>57</v>
      </c>
      <c r="V3276" s="12" t="e">
        <f>NA()</f>
        <v>#N/A</v>
      </c>
    </row>
    <row r="3277" spans="1:22" x14ac:dyDescent="0.35">
      <c r="A3277">
        <v>337353</v>
      </c>
      <c r="B3277" s="1">
        <v>44895.516302511598</v>
      </c>
      <c r="C3277" s="6">
        <v>54.591495485000003</v>
      </c>
      <c r="D3277" s="14" t="s">
        <v>76</v>
      </c>
      <c r="E3277" s="15">
        <v>44894.510401041698</v>
      </c>
      <c r="F3277" t="s">
        <v>81</v>
      </c>
      <c r="G3277" s="17">
        <v>19.741036422676</v>
      </c>
      <c r="H3277" t="s">
        <v>82</v>
      </c>
      <c r="I3277" s="6">
        <v>35.220353965589801</v>
      </c>
      <c r="J3277" t="s">
        <v>77</v>
      </c>
      <c r="K3277" s="6">
        <v>1</v>
      </c>
      <c r="L3277" t="s">
        <v>83</v>
      </c>
      <c r="M3277" t="s">
        <v>80</v>
      </c>
      <c r="N3277" s="8">
        <v>0</v>
      </c>
      <c r="O3277" s="8">
        <v>0</v>
      </c>
      <c r="P3277">
        <v>0</v>
      </c>
      <c r="Q3277" s="6">
        <v>24.600999999999999</v>
      </c>
      <c r="R3277" s="8">
        <v>8264.9090733481808</v>
      </c>
      <c r="S3277" s="12">
        <v>43502.0139336149</v>
      </c>
      <c r="T3277" s="12">
        <v>23.25</v>
      </c>
      <c r="U3277" s="12">
        <v>57</v>
      </c>
      <c r="V3277" s="12" t="e">
        <f>NA()</f>
        <v>#N/A</v>
      </c>
    </row>
    <row r="3278" spans="1:22" x14ac:dyDescent="0.35">
      <c r="A3278">
        <v>337354</v>
      </c>
      <c r="B3278" s="1">
        <v>44895.516314236098</v>
      </c>
      <c r="C3278" s="6">
        <v>54.6083650316667</v>
      </c>
      <c r="D3278" s="14" t="s">
        <v>76</v>
      </c>
      <c r="E3278" s="15">
        <v>44894.510401041698</v>
      </c>
      <c r="F3278" t="s">
        <v>81</v>
      </c>
      <c r="G3278" s="17">
        <v>19.748864080491</v>
      </c>
      <c r="H3278" t="s">
        <v>82</v>
      </c>
      <c r="I3278" s="6">
        <v>35.220353965589801</v>
      </c>
      <c r="J3278" t="s">
        <v>77</v>
      </c>
      <c r="K3278" s="6">
        <v>1</v>
      </c>
      <c r="L3278" t="s">
        <v>83</v>
      </c>
      <c r="M3278" t="s">
        <v>80</v>
      </c>
      <c r="N3278" s="8">
        <v>0</v>
      </c>
      <c r="O3278" s="8">
        <v>0</v>
      </c>
      <c r="P3278">
        <v>0</v>
      </c>
      <c r="Q3278" s="6">
        <v>24.597000000000001</v>
      </c>
      <c r="R3278" s="8">
        <v>8268.10934712585</v>
      </c>
      <c r="S3278" s="12">
        <v>43498.492966052501</v>
      </c>
      <c r="T3278" s="12">
        <v>23.25</v>
      </c>
      <c r="U3278" s="12">
        <v>57</v>
      </c>
      <c r="V3278" s="12" t="e">
        <f>NA()</f>
        <v>#N/A</v>
      </c>
    </row>
    <row r="3279" spans="1:22" x14ac:dyDescent="0.35">
      <c r="A3279">
        <v>337355</v>
      </c>
      <c r="B3279" s="1">
        <v>44895.516325381897</v>
      </c>
      <c r="C3279" s="6">
        <v>54.624425888333299</v>
      </c>
      <c r="D3279" s="14" t="s">
        <v>76</v>
      </c>
      <c r="E3279" s="15">
        <v>44894.510401041698</v>
      </c>
      <c r="F3279" t="s">
        <v>81</v>
      </c>
      <c r="G3279" s="17">
        <v>19.7469067925514</v>
      </c>
      <c r="H3279" t="s">
        <v>82</v>
      </c>
      <c r="I3279" s="6">
        <v>35.220353965589801</v>
      </c>
      <c r="J3279" t="s">
        <v>77</v>
      </c>
      <c r="K3279" s="6">
        <v>1</v>
      </c>
      <c r="L3279" t="s">
        <v>83</v>
      </c>
      <c r="M3279" t="s">
        <v>80</v>
      </c>
      <c r="N3279" s="8">
        <v>0</v>
      </c>
      <c r="O3279" s="8">
        <v>0</v>
      </c>
      <c r="P3279">
        <v>0</v>
      </c>
      <c r="Q3279" s="6">
        <v>24.597999999999999</v>
      </c>
      <c r="R3279" s="8">
        <v>8269.5465309654701</v>
      </c>
      <c r="S3279" s="12">
        <v>43503.5964107076</v>
      </c>
      <c r="T3279" s="12">
        <v>23.25</v>
      </c>
      <c r="U3279" s="12">
        <v>57</v>
      </c>
      <c r="V3279" s="12" t="e">
        <f>NA()</f>
        <v>#N/A</v>
      </c>
    </row>
    <row r="3280" spans="1:22" x14ac:dyDescent="0.35">
      <c r="A3280">
        <v>337356</v>
      </c>
      <c r="B3280" s="1">
        <v>44895.516337118097</v>
      </c>
      <c r="C3280" s="6">
        <v>54.641319883333303</v>
      </c>
      <c r="D3280" s="14" t="s">
        <v>76</v>
      </c>
      <c r="E3280" s="15">
        <v>44894.510401041698</v>
      </c>
      <c r="F3280" t="s">
        <v>81</v>
      </c>
      <c r="G3280" s="17">
        <v>19.739080130563899</v>
      </c>
      <c r="H3280" t="s">
        <v>82</v>
      </c>
      <c r="I3280" s="6">
        <v>35.220353965589801</v>
      </c>
      <c r="J3280" t="s">
        <v>77</v>
      </c>
      <c r="K3280" s="6">
        <v>1</v>
      </c>
      <c r="L3280" t="s">
        <v>83</v>
      </c>
      <c r="M3280" t="s">
        <v>80</v>
      </c>
      <c r="N3280" s="8">
        <v>0</v>
      </c>
      <c r="O3280" s="8">
        <v>0</v>
      </c>
      <c r="P3280">
        <v>0</v>
      </c>
      <c r="Q3280" s="6">
        <v>24.602</v>
      </c>
      <c r="R3280" s="8">
        <v>8265.3384832364409</v>
      </c>
      <c r="S3280" s="12">
        <v>43499.302552891997</v>
      </c>
      <c r="T3280" s="12">
        <v>23.25</v>
      </c>
      <c r="U3280" s="12">
        <v>57</v>
      </c>
      <c r="V3280" s="12" t="e">
        <f>NA()</f>
        <v>#N/A</v>
      </c>
    </row>
    <row r="3281" spans="1:22" x14ac:dyDescent="0.35">
      <c r="A3281">
        <v>337357</v>
      </c>
      <c r="B3281" s="1">
        <v>44895.516348842597</v>
      </c>
      <c r="C3281" s="6">
        <v>54.658194836666702</v>
      </c>
      <c r="D3281" s="14" t="s">
        <v>76</v>
      </c>
      <c r="E3281" s="15">
        <v>44894.510401041698</v>
      </c>
      <c r="F3281" t="s">
        <v>81</v>
      </c>
      <c r="G3281" s="17">
        <v>19.744669539122398</v>
      </c>
      <c r="H3281" t="s">
        <v>82</v>
      </c>
      <c r="I3281" s="6">
        <v>35.226541615712399</v>
      </c>
      <c r="J3281" t="s">
        <v>77</v>
      </c>
      <c r="K3281" s="6">
        <v>1</v>
      </c>
      <c r="L3281" t="s">
        <v>83</v>
      </c>
      <c r="M3281" t="s">
        <v>80</v>
      </c>
      <c r="N3281" s="8">
        <v>0</v>
      </c>
      <c r="O3281" s="8">
        <v>0</v>
      </c>
      <c r="P3281">
        <v>0</v>
      </c>
      <c r="Q3281" s="6">
        <v>24.597999999999999</v>
      </c>
      <c r="R3281" s="8">
        <v>8265.1143831818008</v>
      </c>
      <c r="S3281" s="12">
        <v>43503.515356255702</v>
      </c>
      <c r="T3281" s="12">
        <v>23.25</v>
      </c>
      <c r="U3281" s="12">
        <v>57</v>
      </c>
      <c r="V3281" s="12" t="e">
        <f>NA()</f>
        <v>#N/A</v>
      </c>
    </row>
    <row r="3282" spans="1:22" x14ac:dyDescent="0.35">
      <c r="A3282">
        <v>337358</v>
      </c>
      <c r="B3282" s="1">
        <v>44895.516359988404</v>
      </c>
      <c r="C3282" s="6">
        <v>54.6742425083333</v>
      </c>
      <c r="D3282" s="14" t="s">
        <v>76</v>
      </c>
      <c r="E3282" s="15">
        <v>44894.510401041698</v>
      </c>
      <c r="F3282" t="s">
        <v>81</v>
      </c>
      <c r="G3282" s="17">
        <v>19.670766397685099</v>
      </c>
      <c r="H3282" t="s">
        <v>82</v>
      </c>
      <c r="I3282" s="6">
        <v>35.220353965589801</v>
      </c>
      <c r="J3282" t="s">
        <v>77</v>
      </c>
      <c r="K3282" s="6">
        <v>1</v>
      </c>
      <c r="L3282" t="s">
        <v>83</v>
      </c>
      <c r="M3282" t="s">
        <v>80</v>
      </c>
      <c r="N3282" s="8">
        <v>0</v>
      </c>
      <c r="O3282" s="8">
        <v>0</v>
      </c>
      <c r="P3282">
        <v>0</v>
      </c>
      <c r="Q3282" s="6">
        <v>24.637</v>
      </c>
      <c r="R3282" s="8">
        <v>8264.5260370350607</v>
      </c>
      <c r="S3282" s="12">
        <v>43503.045958268602</v>
      </c>
      <c r="T3282" s="12">
        <v>23.25</v>
      </c>
      <c r="U3282" s="12">
        <v>57</v>
      </c>
      <c r="V3282" s="12" t="e">
        <f>NA()</f>
        <v>#N/A</v>
      </c>
    </row>
    <row r="3283" spans="1:22" x14ac:dyDescent="0.35">
      <c r="A3283">
        <v>337359</v>
      </c>
      <c r="B3283" s="1">
        <v>44895.516371724501</v>
      </c>
      <c r="C3283" s="6">
        <v>54.691123546666702</v>
      </c>
      <c r="D3283" s="14" t="s">
        <v>76</v>
      </c>
      <c r="E3283" s="15">
        <v>44894.510401041698</v>
      </c>
      <c r="F3283" t="s">
        <v>81</v>
      </c>
      <c r="G3283" s="17">
        <v>19.7547374388195</v>
      </c>
      <c r="H3283" t="s">
        <v>82</v>
      </c>
      <c r="I3283" s="6">
        <v>35.220353965589801</v>
      </c>
      <c r="J3283" t="s">
        <v>77</v>
      </c>
      <c r="K3283" s="6">
        <v>1</v>
      </c>
      <c r="L3283" t="s">
        <v>83</v>
      </c>
      <c r="M3283" t="s">
        <v>80</v>
      </c>
      <c r="N3283" s="8">
        <v>0</v>
      </c>
      <c r="O3283" s="8">
        <v>0</v>
      </c>
      <c r="P3283">
        <v>0</v>
      </c>
      <c r="Q3283" s="6">
        <v>24.594000000000001</v>
      </c>
      <c r="R3283" s="8">
        <v>8264.6348825647692</v>
      </c>
      <c r="S3283" s="12">
        <v>43505.291934764398</v>
      </c>
      <c r="T3283" s="12">
        <v>23.25</v>
      </c>
      <c r="U3283" s="12">
        <v>57</v>
      </c>
      <c r="V3283" s="12" t="e">
        <f>NA()</f>
        <v>#N/A</v>
      </c>
    </row>
    <row r="3284" spans="1:22" x14ac:dyDescent="0.35">
      <c r="A3284">
        <v>337360</v>
      </c>
      <c r="B3284" s="1">
        <v>44895.516383414397</v>
      </c>
      <c r="C3284" s="6">
        <v>54.707996248333302</v>
      </c>
      <c r="D3284" s="14" t="s">
        <v>76</v>
      </c>
      <c r="E3284" s="15">
        <v>44894.510401041698</v>
      </c>
      <c r="F3284" t="s">
        <v>81</v>
      </c>
      <c r="G3284" s="17">
        <v>19.772370973863701</v>
      </c>
      <c r="H3284" t="s">
        <v>82</v>
      </c>
      <c r="I3284" s="6">
        <v>35.220353965589801</v>
      </c>
      <c r="J3284" t="s">
        <v>77</v>
      </c>
      <c r="K3284" s="6">
        <v>1</v>
      </c>
      <c r="L3284" t="s">
        <v>83</v>
      </c>
      <c r="M3284" t="s">
        <v>80</v>
      </c>
      <c r="N3284" s="8">
        <v>0</v>
      </c>
      <c r="O3284" s="8">
        <v>0</v>
      </c>
      <c r="P3284">
        <v>0</v>
      </c>
      <c r="Q3284" s="6">
        <v>24.585000000000001</v>
      </c>
      <c r="R3284" s="8">
        <v>8263.2722854462208</v>
      </c>
      <c r="S3284" s="12">
        <v>43503.9943576476</v>
      </c>
      <c r="T3284" s="12">
        <v>23.25</v>
      </c>
      <c r="U3284" s="12">
        <v>57</v>
      </c>
      <c r="V3284" s="12" t="e">
        <f>NA()</f>
        <v>#N/A</v>
      </c>
    </row>
    <row r="3285" spans="1:22" x14ac:dyDescent="0.35">
      <c r="A3285">
        <v>337361</v>
      </c>
      <c r="B3285" s="1">
        <v>44895.516395173603</v>
      </c>
      <c r="C3285" s="6">
        <v>54.724911444999996</v>
      </c>
      <c r="D3285" s="14" t="s">
        <v>76</v>
      </c>
      <c r="E3285" s="15">
        <v>44894.510401041698</v>
      </c>
      <c r="F3285" t="s">
        <v>81</v>
      </c>
      <c r="G3285" s="17">
        <v>19.7524993057351</v>
      </c>
      <c r="H3285" t="s">
        <v>82</v>
      </c>
      <c r="I3285" s="6">
        <v>35.226541615712399</v>
      </c>
      <c r="J3285" t="s">
        <v>77</v>
      </c>
      <c r="K3285" s="6">
        <v>1</v>
      </c>
      <c r="L3285" t="s">
        <v>83</v>
      </c>
      <c r="M3285" t="s">
        <v>80</v>
      </c>
      <c r="N3285" s="8">
        <v>0</v>
      </c>
      <c r="O3285" s="8">
        <v>0</v>
      </c>
      <c r="P3285">
        <v>0</v>
      </c>
      <c r="Q3285" s="6">
        <v>24.594000000000001</v>
      </c>
      <c r="R3285" s="8">
        <v>8264.6302994324597</v>
      </c>
      <c r="S3285" s="12">
        <v>43500.236178186497</v>
      </c>
      <c r="T3285" s="12">
        <v>23.25</v>
      </c>
      <c r="U3285" s="12">
        <v>57</v>
      </c>
      <c r="V3285" s="12" t="e">
        <f>NA()</f>
        <v>#N/A</v>
      </c>
    </row>
    <row r="3286" spans="1:22" x14ac:dyDescent="0.35">
      <c r="A3286">
        <v>337362</v>
      </c>
      <c r="B3286" s="1">
        <v>44895.516406284703</v>
      </c>
      <c r="C3286" s="6">
        <v>54.7409243283333</v>
      </c>
      <c r="D3286" s="14" t="s">
        <v>76</v>
      </c>
      <c r="E3286" s="15">
        <v>44894.510401041698</v>
      </c>
      <c r="F3286" t="s">
        <v>81</v>
      </c>
      <c r="G3286" s="17">
        <v>19.696104593111201</v>
      </c>
      <c r="H3286" t="s">
        <v>82</v>
      </c>
      <c r="I3286" s="6">
        <v>35.220353965589801</v>
      </c>
      <c r="J3286" t="s">
        <v>77</v>
      </c>
      <c r="K3286" s="6">
        <v>1</v>
      </c>
      <c r="L3286" t="s">
        <v>83</v>
      </c>
      <c r="M3286" t="s">
        <v>80</v>
      </c>
      <c r="N3286" s="8">
        <v>0</v>
      </c>
      <c r="O3286" s="8">
        <v>0</v>
      </c>
      <c r="P3286">
        <v>0</v>
      </c>
      <c r="Q3286" s="6">
        <v>24.623999999999999</v>
      </c>
      <c r="R3286" s="8">
        <v>8267.2606748833896</v>
      </c>
      <c r="S3286" s="12">
        <v>43500.1225596203</v>
      </c>
      <c r="T3286" s="12">
        <v>23.25</v>
      </c>
      <c r="U3286" s="12">
        <v>57</v>
      </c>
      <c r="V3286" s="12" t="e">
        <f>NA()</f>
        <v>#N/A</v>
      </c>
    </row>
    <row r="3287" spans="1:22" x14ac:dyDescent="0.35">
      <c r="A3287">
        <v>337363</v>
      </c>
      <c r="B3287" s="1">
        <v>44895.516418020801</v>
      </c>
      <c r="C3287" s="6">
        <v>54.757827418333299</v>
      </c>
      <c r="D3287" s="14" t="s">
        <v>76</v>
      </c>
      <c r="E3287" s="15">
        <v>44894.510401041698</v>
      </c>
      <c r="F3287" t="s">
        <v>81</v>
      </c>
      <c r="G3287" s="17">
        <v>19.742712720045599</v>
      </c>
      <c r="H3287" t="s">
        <v>82</v>
      </c>
      <c r="I3287" s="6">
        <v>35.226541615712399</v>
      </c>
      <c r="J3287" t="s">
        <v>77</v>
      </c>
      <c r="K3287" s="6">
        <v>1</v>
      </c>
      <c r="L3287" t="s">
        <v>83</v>
      </c>
      <c r="M3287" t="s">
        <v>80</v>
      </c>
      <c r="N3287" s="8">
        <v>0</v>
      </c>
      <c r="O3287" s="8">
        <v>0</v>
      </c>
      <c r="P3287">
        <v>0</v>
      </c>
      <c r="Q3287" s="6">
        <v>24.599</v>
      </c>
      <c r="R3287" s="8">
        <v>8264.7419104465807</v>
      </c>
      <c r="S3287" s="12">
        <v>43502.396439206801</v>
      </c>
      <c r="T3287" s="12">
        <v>23.25</v>
      </c>
      <c r="U3287" s="12">
        <v>57</v>
      </c>
      <c r="V3287" s="12" t="e">
        <f>NA()</f>
        <v>#N/A</v>
      </c>
    </row>
    <row r="3288" spans="1:22" x14ac:dyDescent="0.35">
      <c r="A3288">
        <v>337364</v>
      </c>
      <c r="B3288" s="1">
        <v>44895.516429745403</v>
      </c>
      <c r="C3288" s="6">
        <v>54.774699249999998</v>
      </c>
      <c r="D3288" s="14" t="s">
        <v>76</v>
      </c>
      <c r="E3288" s="15">
        <v>44894.510401041698</v>
      </c>
      <c r="F3288" t="s">
        <v>81</v>
      </c>
      <c r="G3288" s="17">
        <v>19.717577332926801</v>
      </c>
      <c r="H3288" t="s">
        <v>82</v>
      </c>
      <c r="I3288" s="6">
        <v>35.220353965589801</v>
      </c>
      <c r="J3288" t="s">
        <v>77</v>
      </c>
      <c r="K3288" s="6">
        <v>1</v>
      </c>
      <c r="L3288" t="s">
        <v>83</v>
      </c>
      <c r="M3288" t="s">
        <v>80</v>
      </c>
      <c r="N3288" s="8">
        <v>0</v>
      </c>
      <c r="O3288" s="8">
        <v>0</v>
      </c>
      <c r="P3288">
        <v>0</v>
      </c>
      <c r="Q3288" s="6">
        <v>24.613</v>
      </c>
      <c r="R3288" s="8">
        <v>8268.55802878746</v>
      </c>
      <c r="S3288" s="12">
        <v>43495.322901775398</v>
      </c>
      <c r="T3288" s="12">
        <v>23.25</v>
      </c>
      <c r="U3288" s="12">
        <v>57</v>
      </c>
      <c r="V3288" s="12" t="e">
        <f>NA()</f>
        <v>#N/A</v>
      </c>
    </row>
    <row r="3289" spans="1:22" x14ac:dyDescent="0.35">
      <c r="A3289">
        <v>337365</v>
      </c>
      <c r="B3289" s="1">
        <v>44895.516441469903</v>
      </c>
      <c r="C3289" s="6">
        <v>54.7915943666667</v>
      </c>
      <c r="D3289" s="14" t="s">
        <v>76</v>
      </c>
      <c r="E3289" s="15">
        <v>44894.510401041698</v>
      </c>
      <c r="F3289" t="s">
        <v>81</v>
      </c>
      <c r="G3289" s="17">
        <v>19.801805131456799</v>
      </c>
      <c r="H3289" t="s">
        <v>82</v>
      </c>
      <c r="I3289" s="6">
        <v>35.220353965589801</v>
      </c>
      <c r="J3289" t="s">
        <v>77</v>
      </c>
      <c r="K3289" s="6">
        <v>1</v>
      </c>
      <c r="L3289" t="s">
        <v>83</v>
      </c>
      <c r="M3289" t="s">
        <v>80</v>
      </c>
      <c r="N3289" s="8">
        <v>0</v>
      </c>
      <c r="O3289" s="8">
        <v>0</v>
      </c>
      <c r="P3289">
        <v>0</v>
      </c>
      <c r="Q3289" s="6">
        <v>24.57</v>
      </c>
      <c r="R3289" s="8">
        <v>8258.1037496338904</v>
      </c>
      <c r="S3289" s="12">
        <v>43501.673888420803</v>
      </c>
      <c r="T3289" s="12">
        <v>23.25</v>
      </c>
      <c r="U3289" s="12">
        <v>57</v>
      </c>
      <c r="V3289" s="12" t="e">
        <f>NA()</f>
        <v>#N/A</v>
      </c>
    </row>
    <row r="3290" spans="1:22" x14ac:dyDescent="0.35">
      <c r="A3290">
        <v>337366</v>
      </c>
      <c r="B3290" s="1">
        <v>44895.516452581003</v>
      </c>
      <c r="C3290" s="6">
        <v>54.807604048333303</v>
      </c>
      <c r="D3290" s="14" t="s">
        <v>76</v>
      </c>
      <c r="E3290" s="15">
        <v>44894.510401041698</v>
      </c>
      <c r="F3290" t="s">
        <v>81</v>
      </c>
      <c r="G3290" s="17">
        <v>19.795634349069601</v>
      </c>
      <c r="H3290" t="s">
        <v>82</v>
      </c>
      <c r="I3290" s="6">
        <v>35.226541615712399</v>
      </c>
      <c r="J3290" t="s">
        <v>77</v>
      </c>
      <c r="K3290" s="6">
        <v>1</v>
      </c>
      <c r="L3290" t="s">
        <v>83</v>
      </c>
      <c r="M3290" t="s">
        <v>80</v>
      </c>
      <c r="N3290" s="8">
        <v>0</v>
      </c>
      <c r="O3290" s="8">
        <v>0</v>
      </c>
      <c r="P3290">
        <v>0</v>
      </c>
      <c r="Q3290" s="6">
        <v>24.571999999999999</v>
      </c>
      <c r="R3290" s="8">
        <v>8258.7571206095909</v>
      </c>
      <c r="S3290" s="12">
        <v>43497.949596119797</v>
      </c>
      <c r="T3290" s="12">
        <v>23.25</v>
      </c>
      <c r="U3290" s="12">
        <v>57</v>
      </c>
      <c r="V3290" s="12" t="e">
        <f>NA()</f>
        <v>#N/A</v>
      </c>
    </row>
    <row r="3291" spans="1:22" x14ac:dyDescent="0.35">
      <c r="A3291">
        <v>337367</v>
      </c>
      <c r="B3291" s="1">
        <v>44895.516464351902</v>
      </c>
      <c r="C3291" s="6">
        <v>54.824505035000001</v>
      </c>
      <c r="D3291" s="14" t="s">
        <v>76</v>
      </c>
      <c r="E3291" s="15">
        <v>44894.510401041698</v>
      </c>
      <c r="F3291" t="s">
        <v>81</v>
      </c>
      <c r="G3291" s="17">
        <v>19.801805131456799</v>
      </c>
      <c r="H3291" t="s">
        <v>82</v>
      </c>
      <c r="I3291" s="6">
        <v>35.220353965589801</v>
      </c>
      <c r="J3291" t="s">
        <v>77</v>
      </c>
      <c r="K3291" s="6">
        <v>1</v>
      </c>
      <c r="L3291" t="s">
        <v>83</v>
      </c>
      <c r="M3291" t="s">
        <v>80</v>
      </c>
      <c r="N3291" s="8">
        <v>0</v>
      </c>
      <c r="O3291" s="8">
        <v>0</v>
      </c>
      <c r="P3291">
        <v>0</v>
      </c>
      <c r="Q3291" s="6">
        <v>24.57</v>
      </c>
      <c r="R3291" s="8">
        <v>8260.6598350118893</v>
      </c>
      <c r="S3291" s="12">
        <v>43498.588332029802</v>
      </c>
      <c r="T3291" s="12">
        <v>23.25</v>
      </c>
      <c r="U3291" s="12">
        <v>57</v>
      </c>
      <c r="V3291" s="12" t="e">
        <f>NA()</f>
        <v>#N/A</v>
      </c>
    </row>
    <row r="3292" spans="1:22" x14ac:dyDescent="0.35">
      <c r="A3292">
        <v>337368</v>
      </c>
      <c r="B3292" s="1">
        <v>44895.516476076402</v>
      </c>
      <c r="C3292" s="6">
        <v>54.841390384999997</v>
      </c>
      <c r="D3292" s="14" t="s">
        <v>76</v>
      </c>
      <c r="E3292" s="15">
        <v>44894.510401041698</v>
      </c>
      <c r="F3292" t="s">
        <v>81</v>
      </c>
      <c r="G3292" s="17">
        <v>19.811908173225799</v>
      </c>
      <c r="H3292" t="s">
        <v>82</v>
      </c>
      <c r="I3292" s="6">
        <v>35.214166326900802</v>
      </c>
      <c r="J3292" t="s">
        <v>77</v>
      </c>
      <c r="K3292" s="6">
        <v>1</v>
      </c>
      <c r="L3292" t="s">
        <v>83</v>
      </c>
      <c r="M3292" t="s">
        <v>80</v>
      </c>
      <c r="N3292" s="8">
        <v>0</v>
      </c>
      <c r="O3292" s="8">
        <v>0</v>
      </c>
      <c r="P3292">
        <v>0</v>
      </c>
      <c r="Q3292" s="6">
        <v>24.565999999999999</v>
      </c>
      <c r="R3292" s="8">
        <v>8258.7402592449398</v>
      </c>
      <c r="S3292" s="12">
        <v>43499.422692571803</v>
      </c>
      <c r="T3292" s="12">
        <v>23.25</v>
      </c>
      <c r="U3292" s="12">
        <v>57</v>
      </c>
      <c r="V3292" s="12" t="e">
        <f>NA()</f>
        <v>#N/A</v>
      </c>
    </row>
    <row r="3293" spans="1:22" x14ac:dyDescent="0.35">
      <c r="A3293">
        <v>337369</v>
      </c>
      <c r="B3293" s="1">
        <v>44895.516487766203</v>
      </c>
      <c r="C3293" s="6">
        <v>54.8582658416667</v>
      </c>
      <c r="D3293" s="14" t="s">
        <v>76</v>
      </c>
      <c r="E3293" s="15">
        <v>44894.510401041698</v>
      </c>
      <c r="F3293" t="s">
        <v>81</v>
      </c>
      <c r="G3293" s="17">
        <v>19.744949753629399</v>
      </c>
      <c r="H3293" t="s">
        <v>82</v>
      </c>
      <c r="I3293" s="6">
        <v>35.220353965589801</v>
      </c>
      <c r="J3293" t="s">
        <v>77</v>
      </c>
      <c r="K3293" s="6">
        <v>1</v>
      </c>
      <c r="L3293" t="s">
        <v>83</v>
      </c>
      <c r="M3293" t="s">
        <v>80</v>
      </c>
      <c r="N3293" s="8">
        <v>0</v>
      </c>
      <c r="O3293" s="8">
        <v>0</v>
      </c>
      <c r="P3293">
        <v>0</v>
      </c>
      <c r="Q3293" s="6">
        <v>24.599</v>
      </c>
      <c r="R3293" s="8">
        <v>8258.9979981913093</v>
      </c>
      <c r="S3293" s="12">
        <v>43503.426687080399</v>
      </c>
      <c r="T3293" s="12">
        <v>23.25</v>
      </c>
      <c r="U3293" s="12">
        <v>57</v>
      </c>
      <c r="V3293" s="12" t="e">
        <f>NA()</f>
        <v>#N/A</v>
      </c>
    </row>
    <row r="3294" spans="1:22" x14ac:dyDescent="0.35">
      <c r="A3294">
        <v>337370</v>
      </c>
      <c r="B3294" s="1">
        <v>44895.5164989236</v>
      </c>
      <c r="C3294" s="6">
        <v>54.874276680000001</v>
      </c>
      <c r="D3294" s="14" t="s">
        <v>76</v>
      </c>
      <c r="E3294" s="15">
        <v>44894.510401041698</v>
      </c>
      <c r="F3294" t="s">
        <v>81</v>
      </c>
      <c r="G3294" s="17">
        <v>19.821459163835801</v>
      </c>
      <c r="H3294" t="s">
        <v>82</v>
      </c>
      <c r="I3294" s="6">
        <v>35.220353965589801</v>
      </c>
      <c r="J3294" t="s">
        <v>77</v>
      </c>
      <c r="K3294" s="6">
        <v>1</v>
      </c>
      <c r="L3294" t="s">
        <v>83</v>
      </c>
      <c r="M3294" t="s">
        <v>80</v>
      </c>
      <c r="N3294" s="8">
        <v>0</v>
      </c>
      <c r="O3294" s="8">
        <v>0</v>
      </c>
      <c r="P3294">
        <v>0</v>
      </c>
      <c r="Q3294" s="6">
        <v>24.56</v>
      </c>
      <c r="R3294" s="8">
        <v>8262.5247183674892</v>
      </c>
      <c r="S3294" s="12">
        <v>43499.640809418801</v>
      </c>
      <c r="T3294" s="12">
        <v>23.25</v>
      </c>
      <c r="U3294" s="12">
        <v>57</v>
      </c>
      <c r="V3294" s="12" t="e">
        <f>NA()</f>
        <v>#N/A</v>
      </c>
    </row>
    <row r="3295" spans="1:22" x14ac:dyDescent="0.35">
      <c r="A3295">
        <v>337371</v>
      </c>
      <c r="B3295" s="1">
        <v>44895.516510613401</v>
      </c>
      <c r="C3295" s="6">
        <v>54.891151985</v>
      </c>
      <c r="D3295" s="14" t="s">
        <v>76</v>
      </c>
      <c r="E3295" s="15">
        <v>44894.510401041698</v>
      </c>
      <c r="F3295" t="s">
        <v>81</v>
      </c>
      <c r="G3295" s="17">
        <v>19.823425944480402</v>
      </c>
      <c r="H3295" t="s">
        <v>82</v>
      </c>
      <c r="I3295" s="6">
        <v>35.220353965589801</v>
      </c>
      <c r="J3295" t="s">
        <v>77</v>
      </c>
      <c r="K3295" s="6">
        <v>1</v>
      </c>
      <c r="L3295" t="s">
        <v>83</v>
      </c>
      <c r="M3295" t="s">
        <v>80</v>
      </c>
      <c r="N3295" s="8">
        <v>0</v>
      </c>
      <c r="O3295" s="8">
        <v>0</v>
      </c>
      <c r="P3295">
        <v>0</v>
      </c>
      <c r="Q3295" s="6">
        <v>24.559000000000001</v>
      </c>
      <c r="R3295" s="8">
        <v>8252.7396329778603</v>
      </c>
      <c r="S3295" s="12">
        <v>43496.746176950001</v>
      </c>
      <c r="T3295" s="12">
        <v>23.25</v>
      </c>
      <c r="U3295" s="12">
        <v>57</v>
      </c>
      <c r="V3295" s="12" t="e">
        <f>NA()</f>
        <v>#N/A</v>
      </c>
    </row>
    <row r="3296" spans="1:22" x14ac:dyDescent="0.35">
      <c r="A3296">
        <v>337372</v>
      </c>
      <c r="B3296" s="1">
        <v>44895.516522303202</v>
      </c>
      <c r="C3296" s="6">
        <v>54.9079804333333</v>
      </c>
      <c r="D3296" s="14" t="s">
        <v>76</v>
      </c>
      <c r="E3296" s="15">
        <v>44894.510401041698</v>
      </c>
      <c r="F3296" t="s">
        <v>81</v>
      </c>
      <c r="G3296" s="17">
        <v>19.8290488406892</v>
      </c>
      <c r="H3296" t="s">
        <v>82</v>
      </c>
      <c r="I3296" s="6">
        <v>35.226541615712399</v>
      </c>
      <c r="J3296" t="s">
        <v>77</v>
      </c>
      <c r="K3296" s="6">
        <v>1</v>
      </c>
      <c r="L3296" t="s">
        <v>83</v>
      </c>
      <c r="M3296" t="s">
        <v>80</v>
      </c>
      <c r="N3296" s="8">
        <v>0</v>
      </c>
      <c r="O3296" s="8">
        <v>0</v>
      </c>
      <c r="P3296">
        <v>0</v>
      </c>
      <c r="Q3296" s="6">
        <v>24.555</v>
      </c>
      <c r="R3296" s="8">
        <v>8252.3354192065708</v>
      </c>
      <c r="S3296" s="12">
        <v>43495.350925539402</v>
      </c>
      <c r="T3296" s="12">
        <v>23.25</v>
      </c>
      <c r="U3296" s="12">
        <v>57</v>
      </c>
      <c r="V3296" s="12" t="e">
        <f>NA()</f>
        <v>#N/A</v>
      </c>
    </row>
    <row r="3297" spans="1:22" x14ac:dyDescent="0.35">
      <c r="A3297">
        <v>337373</v>
      </c>
      <c r="B3297" s="1">
        <v>44895.516534027804</v>
      </c>
      <c r="C3297" s="6">
        <v>54.924846413333299</v>
      </c>
      <c r="D3297" s="14" t="s">
        <v>76</v>
      </c>
      <c r="E3297" s="15">
        <v>44894.510401041698</v>
      </c>
      <c r="F3297" t="s">
        <v>81</v>
      </c>
      <c r="G3297" s="17">
        <v>19.7844174594787</v>
      </c>
      <c r="H3297" t="s">
        <v>82</v>
      </c>
      <c r="I3297" s="6">
        <v>35.214166326900802</v>
      </c>
      <c r="J3297" t="s">
        <v>77</v>
      </c>
      <c r="K3297" s="6">
        <v>1</v>
      </c>
      <c r="L3297" t="s">
        <v>83</v>
      </c>
      <c r="M3297" t="s">
        <v>80</v>
      </c>
      <c r="N3297" s="8">
        <v>0</v>
      </c>
      <c r="O3297" s="8">
        <v>0</v>
      </c>
      <c r="P3297">
        <v>0</v>
      </c>
      <c r="Q3297" s="6">
        <v>24.58</v>
      </c>
      <c r="R3297" s="8">
        <v>8251.6908199580193</v>
      </c>
      <c r="S3297" s="12">
        <v>43496.627131211702</v>
      </c>
      <c r="T3297" s="12">
        <v>23.25</v>
      </c>
      <c r="U3297" s="12">
        <v>57</v>
      </c>
      <c r="V3297" s="12" t="e">
        <f>NA()</f>
        <v>#N/A</v>
      </c>
    </row>
    <row r="3298" spans="1:22" x14ac:dyDescent="0.35">
      <c r="A3298">
        <v>337374</v>
      </c>
      <c r="B3298" s="1">
        <v>44895.516545752304</v>
      </c>
      <c r="C3298" s="6">
        <v>54.941736923333302</v>
      </c>
      <c r="D3298" s="14" t="s">
        <v>76</v>
      </c>
      <c r="E3298" s="15">
        <v>44894.510401041698</v>
      </c>
      <c r="F3298" t="s">
        <v>81</v>
      </c>
      <c r="G3298" s="17">
        <v>19.8268022379605</v>
      </c>
      <c r="H3298" t="s">
        <v>82</v>
      </c>
      <c r="I3298" s="6">
        <v>35.2327292772693</v>
      </c>
      <c r="J3298" t="s">
        <v>77</v>
      </c>
      <c r="K3298" s="6">
        <v>1</v>
      </c>
      <c r="L3298" t="s">
        <v>83</v>
      </c>
      <c r="M3298" t="s">
        <v>80</v>
      </c>
      <c r="N3298" s="8">
        <v>0</v>
      </c>
      <c r="O3298" s="8">
        <v>0</v>
      </c>
      <c r="P3298">
        <v>0</v>
      </c>
      <c r="Q3298" s="6">
        <v>24.555</v>
      </c>
      <c r="R3298" s="8">
        <v>8251.0873489453606</v>
      </c>
      <c r="S3298" s="12">
        <v>43496.615854397198</v>
      </c>
      <c r="T3298" s="12">
        <v>23.25</v>
      </c>
      <c r="U3298" s="12">
        <v>57</v>
      </c>
      <c r="V3298" s="12" t="e">
        <f>NA()</f>
        <v>#N/A</v>
      </c>
    </row>
    <row r="3299" spans="1:22" x14ac:dyDescent="0.35">
      <c r="A3299">
        <v>337375</v>
      </c>
      <c r="B3299" s="1">
        <v>44895.516556863397</v>
      </c>
      <c r="C3299" s="6">
        <v>54.957771461666702</v>
      </c>
      <c r="D3299" s="14" t="s">
        <v>76</v>
      </c>
      <c r="E3299" s="15">
        <v>44894.510401041698</v>
      </c>
      <c r="F3299" t="s">
        <v>81</v>
      </c>
      <c r="G3299" s="17">
        <v>19.760892959568199</v>
      </c>
      <c r="H3299" t="s">
        <v>82</v>
      </c>
      <c r="I3299" s="6">
        <v>35.214166326900802</v>
      </c>
      <c r="J3299" t="s">
        <v>77</v>
      </c>
      <c r="K3299" s="6">
        <v>1</v>
      </c>
      <c r="L3299" t="s">
        <v>83</v>
      </c>
      <c r="M3299" t="s">
        <v>80</v>
      </c>
      <c r="N3299" s="8">
        <v>0</v>
      </c>
      <c r="O3299" s="8">
        <v>0</v>
      </c>
      <c r="P3299">
        <v>0</v>
      </c>
      <c r="Q3299" s="6">
        <v>24.591999999999999</v>
      </c>
      <c r="R3299" s="8">
        <v>8251.2462998018109</v>
      </c>
      <c r="S3299" s="12">
        <v>43499.593725822197</v>
      </c>
      <c r="T3299" s="12">
        <v>23.25</v>
      </c>
      <c r="U3299" s="12">
        <v>57</v>
      </c>
      <c r="V3299" s="12" t="e">
        <f>NA()</f>
        <v>#N/A</v>
      </c>
    </row>
    <row r="3300" spans="1:22" x14ac:dyDescent="0.35">
      <c r="A3300">
        <v>337376</v>
      </c>
      <c r="B3300" s="1">
        <v>44895.516568634303</v>
      </c>
      <c r="C3300" s="6">
        <v>54.974684185000001</v>
      </c>
      <c r="D3300" s="14" t="s">
        <v>76</v>
      </c>
      <c r="E3300" s="15">
        <v>44894.510401041698</v>
      </c>
      <c r="F3300" t="s">
        <v>81</v>
      </c>
      <c r="G3300" s="17">
        <v>19.811629018193798</v>
      </c>
      <c r="H3300" t="s">
        <v>82</v>
      </c>
      <c r="I3300" s="6">
        <v>35.220353965589801</v>
      </c>
      <c r="J3300" t="s">
        <v>77</v>
      </c>
      <c r="K3300" s="6">
        <v>1</v>
      </c>
      <c r="L3300" t="s">
        <v>83</v>
      </c>
      <c r="M3300" t="s">
        <v>80</v>
      </c>
      <c r="N3300" s="8">
        <v>0</v>
      </c>
      <c r="O3300" s="8">
        <v>0</v>
      </c>
      <c r="P3300">
        <v>0</v>
      </c>
      <c r="Q3300" s="6">
        <v>24.565000000000001</v>
      </c>
      <c r="R3300" s="8">
        <v>8254.8880427011009</v>
      </c>
      <c r="S3300" s="12">
        <v>43501.8458513234</v>
      </c>
      <c r="T3300" s="12">
        <v>23.25</v>
      </c>
      <c r="U3300" s="12">
        <v>57</v>
      </c>
      <c r="V3300" s="12" t="e">
        <f>NA()</f>
        <v>#N/A</v>
      </c>
    </row>
    <row r="3301" spans="1:22" x14ac:dyDescent="0.35">
      <c r="A3301">
        <v>337377</v>
      </c>
      <c r="B3301" s="1">
        <v>44895.516580358802</v>
      </c>
      <c r="C3301" s="6">
        <v>54.991569503333302</v>
      </c>
      <c r="D3301" s="14" t="s">
        <v>76</v>
      </c>
      <c r="E3301" s="15">
        <v>44894.510401041698</v>
      </c>
      <c r="F3301" t="s">
        <v>81</v>
      </c>
      <c r="G3301" s="17">
        <v>19.723438749082302</v>
      </c>
      <c r="H3301" t="s">
        <v>82</v>
      </c>
      <c r="I3301" s="6">
        <v>35.220353965589801</v>
      </c>
      <c r="J3301" t="s">
        <v>77</v>
      </c>
      <c r="K3301" s="6">
        <v>1</v>
      </c>
      <c r="L3301" t="s">
        <v>83</v>
      </c>
      <c r="M3301" t="s">
        <v>80</v>
      </c>
      <c r="N3301" s="8">
        <v>0</v>
      </c>
      <c r="O3301" s="8">
        <v>0</v>
      </c>
      <c r="P3301">
        <v>0</v>
      </c>
      <c r="Q3301" s="6">
        <v>24.61</v>
      </c>
      <c r="R3301" s="8">
        <v>8263.3462142845401</v>
      </c>
      <c r="S3301" s="12">
        <v>43497.024312986403</v>
      </c>
      <c r="T3301" s="12">
        <v>23.25</v>
      </c>
      <c r="U3301" s="12">
        <v>57</v>
      </c>
      <c r="V3301" s="12" t="e">
        <f>NA()</f>
        <v>#N/A</v>
      </c>
    </row>
    <row r="3302" spans="1:22" x14ac:dyDescent="0.35">
      <c r="A3302">
        <v>337378</v>
      </c>
      <c r="B3302" s="1">
        <v>44895.516591469903</v>
      </c>
      <c r="C3302" s="6">
        <v>55.007585778333301</v>
      </c>
      <c r="D3302" s="14" t="s">
        <v>76</v>
      </c>
      <c r="E3302" s="15">
        <v>44894.510401041698</v>
      </c>
      <c r="F3302" t="s">
        <v>81</v>
      </c>
      <c r="G3302" s="17">
        <v>19.760613039762301</v>
      </c>
      <c r="H3302" t="s">
        <v>82</v>
      </c>
      <c r="I3302" s="6">
        <v>35.220353965589801</v>
      </c>
      <c r="J3302" t="s">
        <v>77</v>
      </c>
      <c r="K3302" s="6">
        <v>1</v>
      </c>
      <c r="L3302" t="s">
        <v>83</v>
      </c>
      <c r="M3302" t="s">
        <v>80</v>
      </c>
      <c r="N3302" s="8">
        <v>0</v>
      </c>
      <c r="O3302" s="8">
        <v>0</v>
      </c>
      <c r="P3302">
        <v>0</v>
      </c>
      <c r="Q3302" s="6">
        <v>24.591000000000001</v>
      </c>
      <c r="R3302" s="8">
        <v>8260.1022242453291</v>
      </c>
      <c r="S3302" s="12">
        <v>43492.686252730797</v>
      </c>
      <c r="T3302" s="12">
        <v>23.25</v>
      </c>
      <c r="U3302" s="12">
        <v>57</v>
      </c>
      <c r="V3302" s="12" t="e">
        <f>NA()</f>
        <v>#N/A</v>
      </c>
    </row>
    <row r="3303" spans="1:22" x14ac:dyDescent="0.35">
      <c r="A3303">
        <v>337379</v>
      </c>
      <c r="B3303" s="1">
        <v>44895.516603206001</v>
      </c>
      <c r="C3303" s="6">
        <v>55.0244583783333</v>
      </c>
      <c r="D3303" s="14" t="s">
        <v>76</v>
      </c>
      <c r="E3303" s="15">
        <v>44894.510401041698</v>
      </c>
      <c r="F3303" t="s">
        <v>81</v>
      </c>
      <c r="G3303" s="17">
        <v>19.823146905946899</v>
      </c>
      <c r="H3303" t="s">
        <v>82</v>
      </c>
      <c r="I3303" s="6">
        <v>35.226541615712399</v>
      </c>
      <c r="J3303" t="s">
        <v>77</v>
      </c>
      <c r="K3303" s="6">
        <v>1</v>
      </c>
      <c r="L3303" t="s">
        <v>83</v>
      </c>
      <c r="M3303" t="s">
        <v>80</v>
      </c>
      <c r="N3303" s="8">
        <v>0</v>
      </c>
      <c r="O3303" s="8">
        <v>0</v>
      </c>
      <c r="P3303">
        <v>0</v>
      </c>
      <c r="Q3303" s="6">
        <v>24.558</v>
      </c>
      <c r="R3303" s="8">
        <v>8254.5333512724392</v>
      </c>
      <c r="S3303" s="12">
        <v>43495.4500060106</v>
      </c>
      <c r="T3303" s="12">
        <v>23.25</v>
      </c>
      <c r="U3303" s="12">
        <v>57</v>
      </c>
      <c r="V3303" s="12" t="e">
        <f>NA()</f>
        <v>#N/A</v>
      </c>
    </row>
    <row r="3304" spans="1:22" x14ac:dyDescent="0.35">
      <c r="A3304">
        <v>337380</v>
      </c>
      <c r="B3304" s="1">
        <v>44895.516614930602</v>
      </c>
      <c r="C3304" s="6">
        <v>55.041350694999998</v>
      </c>
      <c r="D3304" s="14" t="s">
        <v>76</v>
      </c>
      <c r="E3304" s="15">
        <v>44894.510401041698</v>
      </c>
      <c r="F3304" t="s">
        <v>81</v>
      </c>
      <c r="G3304" s="17">
        <v>19.7544573701669</v>
      </c>
      <c r="H3304" t="s">
        <v>82</v>
      </c>
      <c r="I3304" s="6">
        <v>35.226541615712399</v>
      </c>
      <c r="J3304" t="s">
        <v>77</v>
      </c>
      <c r="K3304" s="6">
        <v>1</v>
      </c>
      <c r="L3304" t="s">
        <v>83</v>
      </c>
      <c r="M3304" t="s">
        <v>80</v>
      </c>
      <c r="N3304" s="8">
        <v>0</v>
      </c>
      <c r="O3304" s="8">
        <v>0</v>
      </c>
      <c r="P3304">
        <v>0</v>
      </c>
      <c r="Q3304" s="6">
        <v>24.593</v>
      </c>
      <c r="R3304" s="8">
        <v>8254.4746008105394</v>
      </c>
      <c r="S3304" s="12">
        <v>43497.064210096403</v>
      </c>
      <c r="T3304" s="12">
        <v>23.25</v>
      </c>
      <c r="U3304" s="12">
        <v>57</v>
      </c>
      <c r="V3304" s="12" t="e">
        <f>NA()</f>
        <v>#N/A</v>
      </c>
    </row>
    <row r="3305" spans="1:22" x14ac:dyDescent="0.35">
      <c r="A3305">
        <v>337381</v>
      </c>
      <c r="B3305" s="1">
        <v>44895.516626655102</v>
      </c>
      <c r="C3305" s="6">
        <v>55.058260384999997</v>
      </c>
      <c r="D3305" s="14" t="s">
        <v>76</v>
      </c>
      <c r="E3305" s="15">
        <v>44894.510401041698</v>
      </c>
      <c r="F3305" t="s">
        <v>81</v>
      </c>
      <c r="G3305" s="17">
        <v>19.766490884412399</v>
      </c>
      <c r="H3305" t="s">
        <v>82</v>
      </c>
      <c r="I3305" s="6">
        <v>35.220353965589801</v>
      </c>
      <c r="J3305" t="s">
        <v>77</v>
      </c>
      <c r="K3305" s="6">
        <v>1</v>
      </c>
      <c r="L3305" t="s">
        <v>83</v>
      </c>
      <c r="M3305" t="s">
        <v>80</v>
      </c>
      <c r="N3305" s="8">
        <v>0</v>
      </c>
      <c r="O3305" s="8">
        <v>0</v>
      </c>
      <c r="P3305">
        <v>0</v>
      </c>
      <c r="Q3305" s="6">
        <v>24.588000000000001</v>
      </c>
      <c r="R3305" s="8">
        <v>8256.1875121311896</v>
      </c>
      <c r="S3305" s="12">
        <v>43500.392422708501</v>
      </c>
      <c r="T3305" s="12">
        <v>23.25</v>
      </c>
      <c r="U3305" s="12">
        <v>57</v>
      </c>
      <c r="V3305" s="12" t="e">
        <f>NA()</f>
        <v>#N/A</v>
      </c>
    </row>
    <row r="3306" spans="1:22" x14ac:dyDescent="0.35">
      <c r="A3306">
        <v>337382</v>
      </c>
      <c r="B3306" s="1">
        <v>44895.516637766203</v>
      </c>
      <c r="C3306" s="6">
        <v>55.074264364999998</v>
      </c>
      <c r="D3306" s="14" t="s">
        <v>76</v>
      </c>
      <c r="E3306" s="15">
        <v>44894.510401041698</v>
      </c>
      <c r="F3306" t="s">
        <v>81</v>
      </c>
      <c r="G3306" s="6">
        <v>19.750821617488601</v>
      </c>
      <c r="H3306" t="s">
        <v>82</v>
      </c>
      <c r="I3306" s="6">
        <v>35.220353965589801</v>
      </c>
      <c r="J3306" t="s">
        <v>77</v>
      </c>
      <c r="K3306" s="6">
        <v>1</v>
      </c>
      <c r="L3306" t="s">
        <v>83</v>
      </c>
      <c r="M3306" t="s">
        <v>80</v>
      </c>
      <c r="N3306" s="8">
        <v>0</v>
      </c>
      <c r="O3306" s="8">
        <v>0</v>
      </c>
      <c r="P3306">
        <v>0</v>
      </c>
      <c r="Q3306" s="6">
        <v>24.596</v>
      </c>
      <c r="R3306" s="8">
        <v>8259.1351200002791</v>
      </c>
      <c r="S3306" s="12">
        <v>43494.524134432802</v>
      </c>
      <c r="T3306" s="12">
        <v>23.25</v>
      </c>
      <c r="U3306" s="12">
        <v>57</v>
      </c>
      <c r="V3306" s="12" t="e">
        <f>NA()</f>
        <v>#N/A</v>
      </c>
    </row>
    <row r="3307" spans="1:22" x14ac:dyDescent="0.35">
      <c r="A3307">
        <v>337383</v>
      </c>
      <c r="B3307" s="1">
        <v>44895.5166495023</v>
      </c>
      <c r="C3307" s="6">
        <v>55.091155183333299</v>
      </c>
      <c r="D3307" s="14" t="s">
        <v>76</v>
      </c>
      <c r="E3307" s="15">
        <v>44894.510401041698</v>
      </c>
      <c r="F3307" t="s">
        <v>81</v>
      </c>
      <c r="G3307" s="6">
        <v>19.740756149918401</v>
      </c>
      <c r="H3307" t="s">
        <v>82</v>
      </c>
      <c r="I3307" s="6">
        <v>35.226541615712399</v>
      </c>
      <c r="J3307" t="s">
        <v>77</v>
      </c>
      <c r="K3307" s="6">
        <v>1</v>
      </c>
      <c r="L3307" t="s">
        <v>83</v>
      </c>
      <c r="M3307" t="s">
        <v>80</v>
      </c>
      <c r="N3307" s="8">
        <v>0</v>
      </c>
      <c r="O3307" s="8">
        <v>0</v>
      </c>
      <c r="P3307">
        <v>0</v>
      </c>
      <c r="Q3307" s="6">
        <v>24.6</v>
      </c>
      <c r="R3307" s="8">
        <v>8267.6698266497406</v>
      </c>
      <c r="S3307" s="12">
        <v>43502.797832259603</v>
      </c>
      <c r="T3307" s="12">
        <v>23.25</v>
      </c>
      <c r="U3307" s="12">
        <v>57</v>
      </c>
      <c r="V3307" s="12" t="e">
        <f>NA()</f>
        <v>#N/A</v>
      </c>
    </row>
    <row r="3308" spans="1:22" x14ac:dyDescent="0.35">
      <c r="A3308">
        <v>337384</v>
      </c>
      <c r="B3308" s="1">
        <v>44895.516661226902</v>
      </c>
      <c r="C3308" s="6">
        <v>55.108008329999997</v>
      </c>
      <c r="D3308" s="14" t="s">
        <v>76</v>
      </c>
      <c r="E3308" s="15">
        <v>44894.510401041698</v>
      </c>
      <c r="F3308" t="s">
        <v>81</v>
      </c>
      <c r="G3308" s="6">
        <v>19.725393051479202</v>
      </c>
      <c r="H3308" t="s">
        <v>82</v>
      </c>
      <c r="I3308" s="6">
        <v>35.220353965589801</v>
      </c>
      <c r="J3308" t="s">
        <v>77</v>
      </c>
      <c r="K3308" s="6">
        <v>1</v>
      </c>
      <c r="L3308" t="s">
        <v>83</v>
      </c>
      <c r="M3308" t="s">
        <v>80</v>
      </c>
      <c r="N3308" s="8">
        <v>0</v>
      </c>
      <c r="O3308" s="8">
        <v>0</v>
      </c>
      <c r="P3308">
        <v>0</v>
      </c>
      <c r="Q3308" s="6">
        <v>24.609000000000002</v>
      </c>
      <c r="R3308" s="8">
        <v>8261.1576291666406</v>
      </c>
      <c r="S3308" s="12">
        <v>43498.417087077702</v>
      </c>
      <c r="T3308" s="12">
        <v>23.25</v>
      </c>
      <c r="U3308" s="12">
        <v>57</v>
      </c>
      <c r="V3308" s="12" t="e">
        <f>NA()</f>
        <v>#N/A</v>
      </c>
    </row>
    <row r="3309" spans="1:22" x14ac:dyDescent="0.35">
      <c r="A3309">
        <v>337385</v>
      </c>
      <c r="B3309" s="1">
        <v>44895.516672916703</v>
      </c>
      <c r="C3309" s="6">
        <v>55.124885020000001</v>
      </c>
      <c r="D3309" s="14" t="s">
        <v>76</v>
      </c>
      <c r="E3309" s="15">
        <v>44894.510401041698</v>
      </c>
      <c r="F3309" t="s">
        <v>81</v>
      </c>
      <c r="G3309" s="6">
        <v>14.484515291141101</v>
      </c>
      <c r="H3309" t="s">
        <v>82</v>
      </c>
      <c r="I3309" s="6">
        <v>35.214166326900802</v>
      </c>
      <c r="J3309" t="s">
        <v>77</v>
      </c>
      <c r="K3309" s="6">
        <v>1</v>
      </c>
      <c r="L3309" t="s">
        <v>83</v>
      </c>
      <c r="M3309" t="s">
        <v>80</v>
      </c>
      <c r="N3309" s="8">
        <v>0</v>
      </c>
      <c r="O3309" s="8">
        <v>0</v>
      </c>
      <c r="P3309">
        <v>0</v>
      </c>
      <c r="Q3309" s="6">
        <v>27.861000000000001</v>
      </c>
      <c r="R3309" s="8">
        <v>9586.7783179578691</v>
      </c>
      <c r="S3309" s="12">
        <v>43498.469012739297</v>
      </c>
      <c r="T3309" s="12">
        <v>23.25</v>
      </c>
      <c r="U3309" s="12">
        <v>57</v>
      </c>
      <c r="V3309" s="12" t="e">
        <f>NA()</f>
        <v>#N/A</v>
      </c>
    </row>
    <row r="3310" spans="1:22" x14ac:dyDescent="0.35">
      <c r="A3310">
        <v>337386</v>
      </c>
      <c r="B3310" s="1">
        <v>44895.516684062502</v>
      </c>
      <c r="C3310" s="6">
        <v>55.14088924</v>
      </c>
      <c r="D3310" s="14" t="s">
        <v>76</v>
      </c>
      <c r="E3310" s="15">
        <v>44894.510401041698</v>
      </c>
      <c r="F3310" t="s">
        <v>81</v>
      </c>
      <c r="G3310" s="6">
        <v>7.8103815459847397</v>
      </c>
      <c r="H3310" t="s">
        <v>82</v>
      </c>
      <c r="I3310" s="6">
        <v>35.220353965589801</v>
      </c>
      <c r="J3310" t="s">
        <v>77</v>
      </c>
      <c r="K3310" s="6">
        <v>1</v>
      </c>
      <c r="L3310" t="s">
        <v>83</v>
      </c>
      <c r="M3310" t="s">
        <v>80</v>
      </c>
      <c r="N3310" s="8">
        <v>0</v>
      </c>
      <c r="O3310" s="8">
        <v>0</v>
      </c>
      <c r="P3310">
        <v>0</v>
      </c>
      <c r="Q3310" s="6">
        <v>34.988999999999997</v>
      </c>
      <c r="R3310" s="8">
        <v>12271.647729807601</v>
      </c>
      <c r="S3310" s="12">
        <v>43499.258698770704</v>
      </c>
      <c r="T3310" s="12">
        <v>23.25</v>
      </c>
      <c r="U3310" s="12">
        <v>57</v>
      </c>
      <c r="V3310" s="12" t="e">
        <f>NA()</f>
        <v>#N/A</v>
      </c>
    </row>
    <row r="3311" spans="1:22" x14ac:dyDescent="0.35">
      <c r="A3311">
        <v>337387</v>
      </c>
      <c r="B3311" s="1">
        <v>44895.516695752303</v>
      </c>
      <c r="C3311" s="6">
        <v>55.157769233333298</v>
      </c>
      <c r="D3311" s="14" t="s">
        <v>76</v>
      </c>
      <c r="E3311" s="15">
        <v>44894.510401041698</v>
      </c>
      <c r="F3311" t="s">
        <v>81</v>
      </c>
      <c r="G3311" s="6">
        <v>4.9364573926754503</v>
      </c>
      <c r="H3311" t="s">
        <v>82</v>
      </c>
      <c r="I3311" s="6">
        <v>35.220353965589801</v>
      </c>
      <c r="J3311" t="s">
        <v>77</v>
      </c>
      <c r="K3311" s="6">
        <v>1</v>
      </c>
      <c r="L3311" t="s">
        <v>83</v>
      </c>
      <c r="M3311" t="s">
        <v>80</v>
      </c>
      <c r="N3311" s="8">
        <v>0</v>
      </c>
      <c r="O3311" s="8">
        <v>0</v>
      </c>
      <c r="P3311">
        <v>0</v>
      </c>
      <c r="Q3311" s="6">
        <v>40.371000000000002</v>
      </c>
      <c r="R3311" s="8">
        <v>15436.4324363582</v>
      </c>
      <c r="S3311" s="12">
        <v>43500.944659515699</v>
      </c>
      <c r="T3311" s="12">
        <v>23.25</v>
      </c>
      <c r="U3311" s="12">
        <v>57</v>
      </c>
      <c r="V3311" s="12" t="e">
        <f>NA()</f>
        <v>#N/A</v>
      </c>
    </row>
    <row r="3312" spans="1:22" x14ac:dyDescent="0.35">
      <c r="A3312">
        <v>337388</v>
      </c>
      <c r="B3312" s="1">
        <v>44895.5167075231</v>
      </c>
      <c r="C3312" s="6">
        <v>55.174672045000001</v>
      </c>
      <c r="D3312" s="14" t="s">
        <v>76</v>
      </c>
      <c r="E3312" s="15">
        <v>44894.510401041698</v>
      </c>
      <c r="F3312" t="s">
        <v>81</v>
      </c>
      <c r="G3312" s="6">
        <v>4.6121776745416003</v>
      </c>
      <c r="H3312" t="s">
        <v>82</v>
      </c>
      <c r="I3312" s="6">
        <v>35.220353965589801</v>
      </c>
      <c r="J3312" t="s">
        <v>77</v>
      </c>
      <c r="K3312" s="6">
        <v>1</v>
      </c>
      <c r="L3312" t="s">
        <v>83</v>
      </c>
      <c r="M3312" t="s">
        <v>80</v>
      </c>
      <c r="N3312" s="8">
        <v>0</v>
      </c>
      <c r="O3312" s="8">
        <v>0</v>
      </c>
      <c r="P3312">
        <v>0</v>
      </c>
      <c r="Q3312" s="6">
        <v>41.137999999999998</v>
      </c>
      <c r="R3312" s="8">
        <v>15867.7916768963</v>
      </c>
      <c r="S3312" s="12">
        <v>43501.737200232797</v>
      </c>
      <c r="T3312" s="12">
        <v>23.25</v>
      </c>
      <c r="U3312" s="12">
        <v>57</v>
      </c>
      <c r="V3312" s="12" t="e">
        <f>NA()</f>
        <v>#N/A</v>
      </c>
    </row>
    <row r="3313" spans="1:22" x14ac:dyDescent="0.35">
      <c r="A3313">
        <v>337389</v>
      </c>
      <c r="B3313" s="1">
        <v>44895.516719213003</v>
      </c>
      <c r="C3313" s="6">
        <v>55.191545558333303</v>
      </c>
      <c r="D3313" s="14" t="s">
        <v>76</v>
      </c>
      <c r="E3313" s="15">
        <v>44894.510401041698</v>
      </c>
      <c r="F3313" t="s">
        <v>81</v>
      </c>
      <c r="G3313" s="6">
        <v>4.7371467156962801</v>
      </c>
      <c r="H3313" t="s">
        <v>82</v>
      </c>
      <c r="I3313" s="6">
        <v>35.214166326900802</v>
      </c>
      <c r="J3313" t="s">
        <v>77</v>
      </c>
      <c r="K3313" s="6">
        <v>1</v>
      </c>
      <c r="L3313" t="s">
        <v>83</v>
      </c>
      <c r="M3313" t="s">
        <v>80</v>
      </c>
      <c r="N3313" s="8">
        <v>0</v>
      </c>
      <c r="O3313" s="8">
        <v>0</v>
      </c>
      <c r="P3313">
        <v>0</v>
      </c>
      <c r="Q3313" s="6">
        <v>40.838999999999999</v>
      </c>
      <c r="R3313" s="8">
        <v>15778.3430447218</v>
      </c>
      <c r="S3313" s="12">
        <v>43497.395366956502</v>
      </c>
      <c r="T3313" s="12">
        <v>23.25</v>
      </c>
      <c r="U3313" s="12">
        <v>57</v>
      </c>
      <c r="V3313" s="12" t="e">
        <f>NA()</f>
        <v>#N/A</v>
      </c>
    </row>
    <row r="3314" spans="1:22" x14ac:dyDescent="0.35">
      <c r="A3314">
        <v>337390</v>
      </c>
      <c r="B3314" s="1">
        <v>44895.516730405099</v>
      </c>
      <c r="C3314" s="6">
        <v>55.207609585</v>
      </c>
      <c r="D3314" s="14" t="s">
        <v>76</v>
      </c>
      <c r="E3314" s="15">
        <v>44894.510401041698</v>
      </c>
      <c r="F3314" t="s">
        <v>81</v>
      </c>
      <c r="G3314" s="6">
        <v>3.63574617150904</v>
      </c>
      <c r="H3314" t="s">
        <v>82</v>
      </c>
      <c r="I3314" s="6">
        <v>35.214166326900802</v>
      </c>
      <c r="J3314" t="s">
        <v>77</v>
      </c>
      <c r="K3314" s="6">
        <v>1</v>
      </c>
      <c r="L3314" t="s">
        <v>83</v>
      </c>
      <c r="M3314" t="s">
        <v>80</v>
      </c>
      <c r="N3314" s="8">
        <v>0</v>
      </c>
      <c r="O3314" s="8">
        <v>0</v>
      </c>
      <c r="P3314">
        <v>0</v>
      </c>
      <c r="Q3314" s="6">
        <v>43.716000000000001</v>
      </c>
      <c r="R3314" s="8">
        <v>16927.252707895099</v>
      </c>
      <c r="S3314" s="12">
        <v>43487.788319545703</v>
      </c>
      <c r="T3314" s="12">
        <v>23.25</v>
      </c>
      <c r="U3314" s="12">
        <v>57</v>
      </c>
      <c r="V3314" s="12" t="e">
        <f>NA()</f>
        <v>#N/A</v>
      </c>
    </row>
    <row r="3315" spans="1:22" x14ac:dyDescent="0.35">
      <c r="A3315">
        <v>337391</v>
      </c>
      <c r="B3315" s="1">
        <v>44895.5167420949</v>
      </c>
      <c r="C3315" s="6">
        <v>55.224477905000001</v>
      </c>
      <c r="D3315" s="14" t="s">
        <v>76</v>
      </c>
      <c r="E3315" s="15">
        <v>44894.510401041698</v>
      </c>
      <c r="F3315" t="s">
        <v>81</v>
      </c>
      <c r="G3315" s="6">
        <v>2.5776818841359801</v>
      </c>
      <c r="H3315" t="s">
        <v>82</v>
      </c>
      <c r="I3315" s="6">
        <v>35.214166326900802</v>
      </c>
      <c r="J3315" t="s">
        <v>77</v>
      </c>
      <c r="K3315" s="6">
        <v>1</v>
      </c>
      <c r="L3315" t="s">
        <v>83</v>
      </c>
      <c r="M3315" t="s">
        <v>80</v>
      </c>
      <c r="N3315" s="8">
        <v>0</v>
      </c>
      <c r="O3315" s="8">
        <v>0</v>
      </c>
      <c r="P3315">
        <v>0</v>
      </c>
      <c r="Q3315" s="6">
        <v>47.06</v>
      </c>
      <c r="R3315" s="8">
        <v>18194.402032117101</v>
      </c>
      <c r="S3315" s="12">
        <v>43497.6815443749</v>
      </c>
      <c r="T3315" s="12">
        <v>23.25</v>
      </c>
      <c r="U3315" s="12">
        <v>57</v>
      </c>
      <c r="V3315" s="12" t="e">
        <f>NA()</f>
        <v>#N/A</v>
      </c>
    </row>
    <row r="3316" spans="1:22" x14ac:dyDescent="0.35">
      <c r="A3316">
        <v>337392</v>
      </c>
      <c r="B3316" s="1">
        <v>44895.5167538194</v>
      </c>
      <c r="C3316" s="6">
        <v>55.241360819999997</v>
      </c>
      <c r="D3316" s="14" t="s">
        <v>76</v>
      </c>
      <c r="E3316" s="15">
        <v>44894.510401041698</v>
      </c>
      <c r="F3316" t="s">
        <v>81</v>
      </c>
      <c r="G3316" s="6">
        <v>3.1638128124514902</v>
      </c>
      <c r="H3316" t="s">
        <v>82</v>
      </c>
      <c r="I3316" s="6">
        <v>35.207978699645103</v>
      </c>
      <c r="J3316" t="s">
        <v>77</v>
      </c>
      <c r="K3316" s="6">
        <v>1</v>
      </c>
      <c r="L3316" t="s">
        <v>83</v>
      </c>
      <c r="M3316" t="s">
        <v>80</v>
      </c>
      <c r="N3316" s="8">
        <v>0</v>
      </c>
      <c r="O3316" s="8">
        <v>0</v>
      </c>
      <c r="P3316">
        <v>0</v>
      </c>
      <c r="Q3316" s="6">
        <v>45.128999999999998</v>
      </c>
      <c r="R3316" s="8">
        <v>17138.218394629501</v>
      </c>
      <c r="S3316" s="12">
        <v>43495.0722706175</v>
      </c>
      <c r="T3316" s="12">
        <v>23.25</v>
      </c>
      <c r="U3316" s="12">
        <v>57</v>
      </c>
      <c r="V3316" s="12" t="e">
        <f>NA()</f>
        <v>#N/A</v>
      </c>
    </row>
    <row r="3317" spans="1:22" x14ac:dyDescent="0.35">
      <c r="A3317">
        <v>337393</v>
      </c>
      <c r="B3317" s="1">
        <v>44895.516765624998</v>
      </c>
      <c r="C3317" s="6">
        <v>55.258339991666702</v>
      </c>
      <c r="D3317" s="14" t="s">
        <v>76</v>
      </c>
      <c r="E3317" s="15">
        <v>44894.510401041698</v>
      </c>
      <c r="F3317" t="s">
        <v>81</v>
      </c>
      <c r="G3317" s="6">
        <v>2.0951305746078601</v>
      </c>
      <c r="H3317" t="s">
        <v>82</v>
      </c>
      <c r="I3317" s="6">
        <v>35.207978699645103</v>
      </c>
      <c r="J3317" t="s">
        <v>77</v>
      </c>
      <c r="K3317" s="6">
        <v>1</v>
      </c>
      <c r="L3317" t="s">
        <v>83</v>
      </c>
      <c r="M3317" t="s">
        <v>80</v>
      </c>
      <c r="N3317" s="8">
        <v>0</v>
      </c>
      <c r="O3317" s="8">
        <v>0</v>
      </c>
      <c r="P3317">
        <v>0</v>
      </c>
      <c r="Q3317" s="6">
        <v>48.822000000000003</v>
      </c>
      <c r="R3317" s="8">
        <v>18811.612125831201</v>
      </c>
      <c r="S3317" s="12">
        <v>43499.213258004798</v>
      </c>
      <c r="T3317" s="12">
        <v>23.25</v>
      </c>
      <c r="U3317" s="12">
        <v>57</v>
      </c>
      <c r="V3317" s="12" t="e">
        <f>NA()</f>
        <v>#N/A</v>
      </c>
    </row>
    <row r="3318" spans="1:22" x14ac:dyDescent="0.35">
      <c r="A3318">
        <v>337394</v>
      </c>
      <c r="B3318" s="1">
        <v>44895.516776701399</v>
      </c>
      <c r="C3318" s="6">
        <v>55.2743365966667</v>
      </c>
      <c r="D3318" s="14" t="s">
        <v>76</v>
      </c>
      <c r="E3318" s="15">
        <v>44894.510401041698</v>
      </c>
      <c r="F3318" t="s">
        <v>81</v>
      </c>
      <c r="G3318" s="6">
        <v>1.2563949419826299</v>
      </c>
      <c r="H3318" t="s">
        <v>82</v>
      </c>
      <c r="I3318" s="6">
        <v>35.201791083823501</v>
      </c>
      <c r="J3318" t="s">
        <v>77</v>
      </c>
      <c r="K3318" s="6">
        <v>1</v>
      </c>
      <c r="L3318" t="s">
        <v>83</v>
      </c>
      <c r="M3318" t="s">
        <v>80</v>
      </c>
      <c r="N3318" s="8">
        <v>0</v>
      </c>
      <c r="O3318" s="8">
        <v>0</v>
      </c>
      <c r="P3318">
        <v>0</v>
      </c>
      <c r="Q3318" s="6">
        <v>52.316000000000003</v>
      </c>
      <c r="R3318" s="8">
        <v>20018.697529392699</v>
      </c>
      <c r="S3318" s="12">
        <v>43491.743731333998</v>
      </c>
      <c r="T3318" s="12">
        <v>23.25</v>
      </c>
      <c r="U3318" s="12">
        <v>57</v>
      </c>
      <c r="V3318" s="12" t="e">
        <f>NA()</f>
        <v>#N/A</v>
      </c>
    </row>
    <row r="3319" spans="1:22" x14ac:dyDescent="0.35">
      <c r="A3319">
        <v>337395</v>
      </c>
      <c r="B3319" s="1">
        <v>44895.516788425899</v>
      </c>
      <c r="C3319" s="6">
        <v>55.291207999999997</v>
      </c>
      <c r="D3319" s="14" t="s">
        <v>76</v>
      </c>
      <c r="E3319" s="15">
        <v>44894.510401041698</v>
      </c>
      <c r="F3319" t="s">
        <v>81</v>
      </c>
      <c r="G3319" s="6">
        <v>1.5956894498441301</v>
      </c>
      <c r="H3319" t="s">
        <v>82</v>
      </c>
      <c r="I3319" s="6">
        <v>35.201791083823501</v>
      </c>
      <c r="J3319" t="s">
        <v>77</v>
      </c>
      <c r="K3319" s="6">
        <v>1</v>
      </c>
      <c r="L3319" t="s">
        <v>83</v>
      </c>
      <c r="M3319" t="s">
        <v>80</v>
      </c>
      <c r="N3319" s="8">
        <v>0</v>
      </c>
      <c r="O3319" s="8">
        <v>0</v>
      </c>
      <c r="P3319">
        <v>0</v>
      </c>
      <c r="Q3319" s="6">
        <v>50.831000000000003</v>
      </c>
      <c r="R3319" s="8">
        <v>19499.9473148994</v>
      </c>
      <c r="S3319" s="12">
        <v>43494.0667747728</v>
      </c>
      <c r="T3319" s="12">
        <v>23.25</v>
      </c>
      <c r="U3319" s="12">
        <v>57</v>
      </c>
      <c r="V3319" s="12" t="e">
        <f>NA()</f>
        <v>#N/A</v>
      </c>
    </row>
    <row r="3320" spans="1:22" x14ac:dyDescent="0.35">
      <c r="A3320">
        <v>337396</v>
      </c>
      <c r="B3320" s="1">
        <v>44895.516800150501</v>
      </c>
      <c r="C3320" s="6">
        <v>55.308086426666698</v>
      </c>
      <c r="D3320" s="14" t="s">
        <v>76</v>
      </c>
      <c r="E3320" s="15">
        <v>44894.510401041698</v>
      </c>
      <c r="F3320" t="s">
        <v>81</v>
      </c>
      <c r="G3320" s="6">
        <v>1.0389900892402899</v>
      </c>
      <c r="H3320" t="s">
        <v>82</v>
      </c>
      <c r="I3320" s="6">
        <v>35.201791083823501</v>
      </c>
      <c r="J3320" t="s">
        <v>77</v>
      </c>
      <c r="K3320" s="6">
        <v>1</v>
      </c>
      <c r="L3320" t="s">
        <v>83</v>
      </c>
      <c r="M3320" t="s">
        <v>80</v>
      </c>
      <c r="N3320" s="8">
        <v>0</v>
      </c>
      <c r="O3320" s="8">
        <v>0</v>
      </c>
      <c r="P3320">
        <v>0</v>
      </c>
      <c r="Q3320" s="6">
        <v>53.323999999999998</v>
      </c>
      <c r="R3320" s="8">
        <v>20317.304704950398</v>
      </c>
      <c r="S3320" s="12">
        <v>43494.308366185498</v>
      </c>
      <c r="T3320" s="12">
        <v>23.25</v>
      </c>
      <c r="U3320" s="12">
        <v>57</v>
      </c>
      <c r="V3320" s="12" t="e">
        <f>NA()</f>
        <v>#N/A</v>
      </c>
    </row>
    <row r="3321" spans="1:22" x14ac:dyDescent="0.35">
      <c r="A3321">
        <v>337397</v>
      </c>
      <c r="B3321" s="1">
        <v>44895.516811886599</v>
      </c>
      <c r="C3321" s="6">
        <v>55.324964551666703</v>
      </c>
      <c r="D3321" s="14" t="s">
        <v>76</v>
      </c>
      <c r="E3321" s="15">
        <v>44894.510401041698</v>
      </c>
      <c r="F3321" t="s">
        <v>81</v>
      </c>
      <c r="G3321" s="6">
        <v>1.1713118138292899</v>
      </c>
      <c r="H3321" t="s">
        <v>82</v>
      </c>
      <c r="I3321" s="6">
        <v>35.195603479435199</v>
      </c>
      <c r="J3321" t="s">
        <v>77</v>
      </c>
      <c r="K3321" s="6">
        <v>1</v>
      </c>
      <c r="L3321" t="s">
        <v>83</v>
      </c>
      <c r="M3321" t="s">
        <v>80</v>
      </c>
      <c r="N3321" s="8">
        <v>0</v>
      </c>
      <c r="O3321" s="8">
        <v>0</v>
      </c>
      <c r="P3321">
        <v>0</v>
      </c>
      <c r="Q3321" s="6">
        <v>52.706000000000003</v>
      </c>
      <c r="R3321" s="8">
        <v>20112.4982674028</v>
      </c>
      <c r="S3321" s="12">
        <v>43496.2591954913</v>
      </c>
      <c r="T3321" s="12">
        <v>23.25</v>
      </c>
      <c r="U3321" s="12">
        <v>57</v>
      </c>
      <c r="V3321" s="12" t="e">
        <f>NA()</f>
        <v>#N/A</v>
      </c>
    </row>
    <row r="3322" spans="1:22" x14ac:dyDescent="0.35">
      <c r="A3322">
        <v>337398</v>
      </c>
      <c r="B3322" s="1">
        <v>44895.516822997699</v>
      </c>
      <c r="C3322" s="6">
        <v>55.340944176666703</v>
      </c>
      <c r="D3322" s="14" t="s">
        <v>76</v>
      </c>
      <c r="E3322" s="15">
        <v>44894.510401041698</v>
      </c>
      <c r="F3322" t="s">
        <v>81</v>
      </c>
      <c r="G3322" s="6">
        <v>0.81858633342083298</v>
      </c>
      <c r="H3322" t="s">
        <v>82</v>
      </c>
      <c r="I3322" s="6">
        <v>35.195603479435199</v>
      </c>
      <c r="J3322" t="s">
        <v>77</v>
      </c>
      <c r="K3322" s="6">
        <v>1</v>
      </c>
      <c r="L3322" t="s">
        <v>83</v>
      </c>
      <c r="M3322" t="s">
        <v>80</v>
      </c>
      <c r="N3322" s="8">
        <v>0</v>
      </c>
      <c r="O3322" s="8">
        <v>0</v>
      </c>
      <c r="P3322">
        <v>0</v>
      </c>
      <c r="Q3322" s="6">
        <v>54.395000000000003</v>
      </c>
      <c r="R3322" s="8">
        <v>20636.408230560501</v>
      </c>
      <c r="S3322" s="12">
        <v>43495.9928978307</v>
      </c>
      <c r="T3322" s="12">
        <v>23.25</v>
      </c>
      <c r="U3322" s="12">
        <v>57</v>
      </c>
      <c r="V3322" s="12" t="e">
        <f>NA()</f>
        <v>#N/A</v>
      </c>
    </row>
    <row r="3323" spans="1:22" x14ac:dyDescent="0.35">
      <c r="A3323">
        <v>337399</v>
      </c>
      <c r="B3323" s="1">
        <v>44895.5168346875</v>
      </c>
      <c r="C3323" s="6">
        <v>55.357784368333299</v>
      </c>
      <c r="D3323" s="14" t="s">
        <v>76</v>
      </c>
      <c r="E3323" s="15">
        <v>44894.510401041698</v>
      </c>
      <c r="F3323" t="s">
        <v>81</v>
      </c>
      <c r="G3323" s="6">
        <v>1.1092714304756499</v>
      </c>
      <c r="H3323" t="s">
        <v>82</v>
      </c>
      <c r="I3323" s="6">
        <v>35.189415886480198</v>
      </c>
      <c r="J3323" t="s">
        <v>77</v>
      </c>
      <c r="K3323" s="6">
        <v>1</v>
      </c>
      <c r="L3323" t="s">
        <v>83</v>
      </c>
      <c r="M3323" t="s">
        <v>80</v>
      </c>
      <c r="N3323" s="8">
        <v>0</v>
      </c>
      <c r="O3323" s="8">
        <v>0</v>
      </c>
      <c r="P3323">
        <v>0</v>
      </c>
      <c r="Q3323" s="6">
        <v>52.994999999999997</v>
      </c>
      <c r="R3323" s="8">
        <v>20240.509730057802</v>
      </c>
      <c r="S3323" s="12">
        <v>43492.214309854702</v>
      </c>
      <c r="T3323" s="12">
        <v>23.25</v>
      </c>
      <c r="U3323" s="12">
        <v>57</v>
      </c>
      <c r="V3323" s="12" t="e">
        <f>NA()</f>
        <v>#N/A</v>
      </c>
    </row>
    <row r="3324" spans="1:22" x14ac:dyDescent="0.35">
      <c r="A3324">
        <v>337400</v>
      </c>
      <c r="B3324" s="1">
        <v>44895.516846412</v>
      </c>
      <c r="C3324" s="6">
        <v>55.374694416666699</v>
      </c>
      <c r="D3324" s="14" t="s">
        <v>76</v>
      </c>
      <c r="E3324" s="15">
        <v>44894.510401041698</v>
      </c>
      <c r="F3324" t="s">
        <v>81</v>
      </c>
      <c r="G3324" s="6">
        <v>1.1195649284415801</v>
      </c>
      <c r="H3324" t="s">
        <v>82</v>
      </c>
      <c r="I3324" s="6">
        <v>35.195603479435199</v>
      </c>
      <c r="J3324" t="s">
        <v>77</v>
      </c>
      <c r="K3324" s="6">
        <v>1</v>
      </c>
      <c r="L3324" t="s">
        <v>83</v>
      </c>
      <c r="M3324" t="s">
        <v>80</v>
      </c>
      <c r="N3324" s="8">
        <v>0</v>
      </c>
      <c r="O3324" s="8">
        <v>0</v>
      </c>
      <c r="P3324">
        <v>0</v>
      </c>
      <c r="Q3324" s="6">
        <v>52.945999999999998</v>
      </c>
      <c r="R3324" s="8">
        <v>20176.917052742101</v>
      </c>
      <c r="S3324" s="12">
        <v>43492.505410862097</v>
      </c>
      <c r="T3324" s="12">
        <v>23.25</v>
      </c>
      <c r="U3324" s="12">
        <v>57</v>
      </c>
      <c r="V3324" s="12" t="e">
        <f>NA()</f>
        <v>#N/A</v>
      </c>
    </row>
    <row r="3325" spans="1:22" x14ac:dyDescent="0.35">
      <c r="A3325">
        <v>337401</v>
      </c>
      <c r="B3325" s="1">
        <v>44895.516858101902</v>
      </c>
      <c r="C3325" s="6">
        <v>55.391551530000001</v>
      </c>
      <c r="D3325" s="14" t="s">
        <v>76</v>
      </c>
      <c r="E3325" s="15">
        <v>44894.510401041698</v>
      </c>
      <c r="F3325" t="s">
        <v>81</v>
      </c>
      <c r="G3325" s="6">
        <v>0.95349456283997203</v>
      </c>
      <c r="H3325" t="s">
        <v>82</v>
      </c>
      <c r="I3325" s="6">
        <v>35.189415886480198</v>
      </c>
      <c r="J3325" t="s">
        <v>77</v>
      </c>
      <c r="K3325" s="6">
        <v>1</v>
      </c>
      <c r="L3325" t="s">
        <v>83</v>
      </c>
      <c r="M3325" t="s">
        <v>80</v>
      </c>
      <c r="N3325" s="8">
        <v>0</v>
      </c>
      <c r="O3325" s="8">
        <v>0</v>
      </c>
      <c r="P3325">
        <v>0</v>
      </c>
      <c r="Q3325" s="6">
        <v>53.734999999999999</v>
      </c>
      <c r="R3325" s="8">
        <v>20459.6957845244</v>
      </c>
      <c r="S3325" s="12">
        <v>43491.415383483902</v>
      </c>
      <c r="T3325" s="12">
        <v>23.25</v>
      </c>
      <c r="U3325" s="12">
        <v>57</v>
      </c>
      <c r="V3325" s="12" t="e">
        <f>NA()</f>
        <v>#N/A</v>
      </c>
    </row>
    <row r="3326" spans="1:22" x14ac:dyDescent="0.35">
      <c r="A3326">
        <v>337402</v>
      </c>
      <c r="B3326" s="1">
        <v>44895.516869247702</v>
      </c>
      <c r="C3326" s="6">
        <v>55.407592486666701</v>
      </c>
      <c r="D3326" s="14" t="s">
        <v>76</v>
      </c>
      <c r="E3326" s="15">
        <v>44894.510401041698</v>
      </c>
      <c r="F3326" t="s">
        <v>81</v>
      </c>
      <c r="G3326" s="6">
        <v>1.01456356307314</v>
      </c>
      <c r="H3326" t="s">
        <v>82</v>
      </c>
      <c r="I3326" s="6">
        <v>35.189415886480198</v>
      </c>
      <c r="J3326" t="s">
        <v>77</v>
      </c>
      <c r="K3326" s="6">
        <v>1</v>
      </c>
      <c r="L3326" t="s">
        <v>83</v>
      </c>
      <c r="M3326" t="s">
        <v>80</v>
      </c>
      <c r="N3326" s="8">
        <v>0</v>
      </c>
      <c r="O3326" s="8">
        <v>0</v>
      </c>
      <c r="P3326">
        <v>0</v>
      </c>
      <c r="Q3326" s="6">
        <v>53.442</v>
      </c>
      <c r="R3326" s="8">
        <v>20319.6793810126</v>
      </c>
      <c r="S3326" s="12">
        <v>43493.083173605897</v>
      </c>
      <c r="T3326" s="12">
        <v>23.25</v>
      </c>
      <c r="U3326" s="12">
        <v>57</v>
      </c>
      <c r="V3326" s="12" t="e">
        <f>NA()</f>
        <v>#N/A</v>
      </c>
    </row>
    <row r="3327" spans="1:22" x14ac:dyDescent="0.35">
      <c r="A3327">
        <v>337403</v>
      </c>
      <c r="B3327" s="1">
        <v>44895.5168809838</v>
      </c>
      <c r="C3327" s="6">
        <v>55.424459706666703</v>
      </c>
      <c r="D3327" s="14" t="s">
        <v>76</v>
      </c>
      <c r="E3327" s="15">
        <v>44894.510401041698</v>
      </c>
      <c r="F3327" t="s">
        <v>81</v>
      </c>
      <c r="G3327" s="6">
        <v>1.1026421319762401</v>
      </c>
      <c r="H3327" t="s">
        <v>82</v>
      </c>
      <c r="I3327" s="6">
        <v>35.189415886480198</v>
      </c>
      <c r="J3327" t="s">
        <v>77</v>
      </c>
      <c r="K3327" s="6">
        <v>1</v>
      </c>
      <c r="L3327" t="s">
        <v>83</v>
      </c>
      <c r="M3327" t="s">
        <v>80</v>
      </c>
      <c r="N3327" s="8">
        <v>0</v>
      </c>
      <c r="O3327" s="8">
        <v>0</v>
      </c>
      <c r="P3327">
        <v>0</v>
      </c>
      <c r="Q3327" s="6">
        <v>53.026000000000003</v>
      </c>
      <c r="R3327" s="8">
        <v>20192.0192660217</v>
      </c>
      <c r="S3327" s="12">
        <v>43492.052865228899</v>
      </c>
      <c r="T3327" s="12">
        <v>23.25</v>
      </c>
      <c r="U3327" s="12">
        <v>57</v>
      </c>
      <c r="V3327" s="12" t="e">
        <f>NA()</f>
        <v>#N/A</v>
      </c>
    </row>
    <row r="3328" spans="1:22" x14ac:dyDescent="0.35">
      <c r="A3328">
        <v>337404</v>
      </c>
      <c r="B3328" s="1">
        <v>44895.516892673601</v>
      </c>
      <c r="C3328" s="6">
        <v>55.441306240000003</v>
      </c>
      <c r="D3328" s="14" t="s">
        <v>76</v>
      </c>
      <c r="E3328" s="15">
        <v>44894.510401041698</v>
      </c>
      <c r="F3328" t="s">
        <v>81</v>
      </c>
      <c r="G3328" s="6">
        <v>0.63501598310753504</v>
      </c>
      <c r="H3328" t="s">
        <v>82</v>
      </c>
      <c r="I3328" s="6">
        <v>35.1832283049594</v>
      </c>
      <c r="J3328" t="s">
        <v>77</v>
      </c>
      <c r="K3328" s="6">
        <v>1</v>
      </c>
      <c r="L3328" t="s">
        <v>83</v>
      </c>
      <c r="M3328" t="s">
        <v>80</v>
      </c>
      <c r="N3328" s="8">
        <v>0</v>
      </c>
      <c r="O3328" s="8">
        <v>0</v>
      </c>
      <c r="P3328">
        <v>0</v>
      </c>
      <c r="Q3328" s="6">
        <v>55.326999999999998</v>
      </c>
      <c r="R3328" s="8">
        <v>20910.7826330807</v>
      </c>
      <c r="S3328" s="12">
        <v>43494.6748307526</v>
      </c>
      <c r="T3328" s="12">
        <v>23.25</v>
      </c>
      <c r="U3328" s="12">
        <v>57</v>
      </c>
      <c r="V3328" s="12" t="e">
        <f>NA()</f>
        <v>#N/A</v>
      </c>
    </row>
    <row r="3329" spans="1:22" x14ac:dyDescent="0.35">
      <c r="A3329">
        <v>337405</v>
      </c>
      <c r="B3329" s="1">
        <v>44895.516904363401</v>
      </c>
      <c r="C3329" s="6">
        <v>55.458165026666698</v>
      </c>
      <c r="D3329" s="14" t="s">
        <v>76</v>
      </c>
      <c r="E3329" s="15">
        <v>44894.510401041698</v>
      </c>
      <c r="F3329" t="s">
        <v>81</v>
      </c>
      <c r="G3329" s="6">
        <v>0.86952266712063697</v>
      </c>
      <c r="H3329" t="s">
        <v>82</v>
      </c>
      <c r="I3329" s="6">
        <v>35.1832283049594</v>
      </c>
      <c r="J3329" t="s">
        <v>77</v>
      </c>
      <c r="K3329" s="6">
        <v>1</v>
      </c>
      <c r="L3329" t="s">
        <v>83</v>
      </c>
      <c r="M3329" t="s">
        <v>80</v>
      </c>
      <c r="N3329" s="8">
        <v>0</v>
      </c>
      <c r="O3329" s="8">
        <v>0</v>
      </c>
      <c r="P3329">
        <v>0</v>
      </c>
      <c r="Q3329" s="6">
        <v>54.145000000000003</v>
      </c>
      <c r="R3329" s="8">
        <v>20533.7665793019</v>
      </c>
      <c r="S3329" s="12">
        <v>43499.744394260197</v>
      </c>
      <c r="T3329" s="12">
        <v>23.25</v>
      </c>
      <c r="U3329" s="12">
        <v>57</v>
      </c>
      <c r="V3329" s="12" t="e">
        <f>NA()</f>
        <v>#N/A</v>
      </c>
    </row>
    <row r="3330" spans="1:22" x14ac:dyDescent="0.35">
      <c r="A3330">
        <v>337406</v>
      </c>
      <c r="B3330" s="1">
        <v>44895.516916088003</v>
      </c>
      <c r="C3330" s="6">
        <v>55.475051018333303</v>
      </c>
      <c r="D3330" s="14" t="s">
        <v>76</v>
      </c>
      <c r="E3330" s="15">
        <v>44894.510401041698</v>
      </c>
      <c r="F3330" t="s">
        <v>81</v>
      </c>
      <c r="G3330" s="6">
        <v>0.89111424193994904</v>
      </c>
      <c r="H3330" t="s">
        <v>82</v>
      </c>
      <c r="I3330" s="6">
        <v>35.177040734871802</v>
      </c>
      <c r="J3330" t="s">
        <v>77</v>
      </c>
      <c r="K3330" s="6">
        <v>1</v>
      </c>
      <c r="L3330" t="s">
        <v>83</v>
      </c>
      <c r="M3330" t="s">
        <v>80</v>
      </c>
      <c r="N3330" s="8">
        <v>0</v>
      </c>
      <c r="O3330" s="8">
        <v>0</v>
      </c>
      <c r="P3330">
        <v>0</v>
      </c>
      <c r="Q3330" s="6">
        <v>54.04</v>
      </c>
      <c r="R3330" s="8">
        <v>20523.3276848448</v>
      </c>
      <c r="S3330" s="12">
        <v>43499.250403502701</v>
      </c>
      <c r="T3330" s="12">
        <v>23.25</v>
      </c>
      <c r="U3330" s="12">
        <v>57</v>
      </c>
      <c r="V3330" s="12" t="e">
        <f>NA()</f>
        <v>#N/A</v>
      </c>
    </row>
    <row r="3331" spans="1:22" x14ac:dyDescent="0.35">
      <c r="A3331">
        <v>337407</v>
      </c>
      <c r="B3331" s="1">
        <v>44895.516927233803</v>
      </c>
      <c r="C3331" s="6">
        <v>55.491085933333302</v>
      </c>
      <c r="D3331" s="14" t="s">
        <v>76</v>
      </c>
      <c r="E3331" s="15">
        <v>44894.510401041698</v>
      </c>
      <c r="F3331" t="s">
        <v>81</v>
      </c>
      <c r="G3331" s="6">
        <v>0.53343113180199397</v>
      </c>
      <c r="H3331" t="s">
        <v>82</v>
      </c>
      <c r="I3331" s="6">
        <v>35.189415886480198</v>
      </c>
      <c r="J3331" t="s">
        <v>77</v>
      </c>
      <c r="K3331" s="6">
        <v>1</v>
      </c>
      <c r="L3331" t="s">
        <v>83</v>
      </c>
      <c r="M3331" t="s">
        <v>80</v>
      </c>
      <c r="N3331" s="8">
        <v>0</v>
      </c>
      <c r="O3331" s="8">
        <v>0</v>
      </c>
      <c r="P3331">
        <v>0</v>
      </c>
      <c r="Q3331" s="6">
        <v>55.856999999999999</v>
      </c>
      <c r="R3331" s="8">
        <v>21068.817100734799</v>
      </c>
      <c r="S3331" s="12">
        <v>43487.211310140701</v>
      </c>
      <c r="T3331" s="12">
        <v>23.25</v>
      </c>
      <c r="U3331" s="12">
        <v>57</v>
      </c>
      <c r="V3331" s="12" t="e">
        <f>NA()</f>
        <v>#N/A</v>
      </c>
    </row>
    <row r="3332" spans="1:22" x14ac:dyDescent="0.35">
      <c r="A3332">
        <v>337408</v>
      </c>
      <c r="B3332" s="1">
        <v>44895.5169389699</v>
      </c>
      <c r="C3332" s="6">
        <v>55.507951788333301</v>
      </c>
      <c r="D3332" s="14" t="s">
        <v>76</v>
      </c>
      <c r="E3332" s="15">
        <v>44894.510401041698</v>
      </c>
      <c r="F3332" t="s">
        <v>81</v>
      </c>
      <c r="G3332" s="6">
        <v>0.568419205968962</v>
      </c>
      <c r="H3332" t="s">
        <v>82</v>
      </c>
      <c r="I3332" s="6">
        <v>35.164665628995401</v>
      </c>
      <c r="J3332" t="s">
        <v>77</v>
      </c>
      <c r="K3332" s="6">
        <v>1</v>
      </c>
      <c r="L3332" t="s">
        <v>83</v>
      </c>
      <c r="M3332" t="s">
        <v>80</v>
      </c>
      <c r="N3332" s="8">
        <v>0</v>
      </c>
      <c r="O3332" s="8">
        <v>0</v>
      </c>
      <c r="P3332">
        <v>0</v>
      </c>
      <c r="Q3332" s="6">
        <v>55.676000000000002</v>
      </c>
      <c r="R3332" s="8">
        <v>21008.3712137314</v>
      </c>
      <c r="S3332" s="12">
        <v>43489.0603259044</v>
      </c>
      <c r="T3332" s="12">
        <v>23.25</v>
      </c>
      <c r="U3332" s="12">
        <v>57</v>
      </c>
      <c r="V3332" s="12" t="e">
        <f>NA()</f>
        <v>#N/A</v>
      </c>
    </row>
    <row r="3333" spans="1:22" x14ac:dyDescent="0.35">
      <c r="A3333">
        <v>337409</v>
      </c>
      <c r="B3333" s="1">
        <v>44895.5169506944</v>
      </c>
      <c r="C3333" s="6">
        <v>55.524871201666699</v>
      </c>
      <c r="D3333" s="14" t="s">
        <v>76</v>
      </c>
      <c r="E3333" s="15">
        <v>44894.510401041698</v>
      </c>
      <c r="F3333" t="s">
        <v>81</v>
      </c>
      <c r="G3333" s="6">
        <v>0.50644942907087898</v>
      </c>
      <c r="H3333" t="s">
        <v>82</v>
      </c>
      <c r="I3333" s="6">
        <v>35.164665628995401</v>
      </c>
      <c r="J3333" t="s">
        <v>77</v>
      </c>
      <c r="K3333" s="6">
        <v>1</v>
      </c>
      <c r="L3333" t="s">
        <v>83</v>
      </c>
      <c r="M3333" t="s">
        <v>80</v>
      </c>
      <c r="N3333" s="8">
        <v>0</v>
      </c>
      <c r="O3333" s="8">
        <v>0</v>
      </c>
      <c r="P3333">
        <v>0</v>
      </c>
      <c r="Q3333" s="6">
        <v>56.003</v>
      </c>
      <c r="R3333" s="8">
        <v>21102.7475673525</v>
      </c>
      <c r="S3333" s="12">
        <v>43501.013330393696</v>
      </c>
      <c r="T3333" s="12">
        <v>23.25</v>
      </c>
      <c r="U3333" s="12">
        <v>57</v>
      </c>
      <c r="V3333" s="12" t="e">
        <f>NA()</f>
        <v>#N/A</v>
      </c>
    </row>
    <row r="3334" spans="1:22" x14ac:dyDescent="0.35">
      <c r="A3334">
        <v>337410</v>
      </c>
      <c r="B3334" s="1">
        <v>44895.516961840302</v>
      </c>
      <c r="C3334" s="6">
        <v>55.540913869999997</v>
      </c>
      <c r="D3334" s="14" t="s">
        <v>76</v>
      </c>
      <c r="E3334" s="15">
        <v>44894.510401041698</v>
      </c>
      <c r="F3334" t="s">
        <v>81</v>
      </c>
      <c r="G3334" s="6">
        <v>0.53311205073234702</v>
      </c>
      <c r="H3334" t="s">
        <v>82</v>
      </c>
      <c r="I3334" s="6">
        <v>35.170853176217399</v>
      </c>
      <c r="J3334" t="s">
        <v>77</v>
      </c>
      <c r="K3334" s="6">
        <v>1</v>
      </c>
      <c r="L3334" t="s">
        <v>83</v>
      </c>
      <c r="M3334" t="s">
        <v>80</v>
      </c>
      <c r="N3334" s="8">
        <v>0</v>
      </c>
      <c r="O3334" s="8">
        <v>0</v>
      </c>
      <c r="P3334">
        <v>0</v>
      </c>
      <c r="Q3334" s="6">
        <v>55.860999999999997</v>
      </c>
      <c r="R3334" s="8">
        <v>21060.898052804099</v>
      </c>
      <c r="S3334" s="12">
        <v>43488.439616525196</v>
      </c>
      <c r="T3334" s="12">
        <v>23.25</v>
      </c>
      <c r="U3334" s="12">
        <v>57</v>
      </c>
      <c r="V3334" s="12" t="e">
        <f>NA()</f>
        <v>#N/A</v>
      </c>
    </row>
    <row r="3335" spans="1:22" x14ac:dyDescent="0.35">
      <c r="A3335">
        <v>337411</v>
      </c>
      <c r="B3335" s="1">
        <v>44895.516973576399</v>
      </c>
      <c r="C3335" s="6">
        <v>55.557805166666697</v>
      </c>
      <c r="D3335" s="14" t="s">
        <v>76</v>
      </c>
      <c r="E3335" s="15">
        <v>44894.510401041698</v>
      </c>
      <c r="F3335" t="s">
        <v>81</v>
      </c>
      <c r="G3335" s="6">
        <v>0.33443586585450402</v>
      </c>
      <c r="H3335" t="s">
        <v>82</v>
      </c>
      <c r="I3335" s="6">
        <v>35.164665628995401</v>
      </c>
      <c r="J3335" t="s">
        <v>77</v>
      </c>
      <c r="K3335" s="6">
        <v>1</v>
      </c>
      <c r="L3335" t="s">
        <v>83</v>
      </c>
      <c r="M3335" t="s">
        <v>80</v>
      </c>
      <c r="N3335" s="8">
        <v>0</v>
      </c>
      <c r="O3335" s="8">
        <v>0</v>
      </c>
      <c r="P3335">
        <v>0</v>
      </c>
      <c r="Q3335" s="6">
        <v>56.933999999999997</v>
      </c>
      <c r="R3335" s="8">
        <v>21349.6854753962</v>
      </c>
      <c r="S3335" s="12">
        <v>43492.421687036098</v>
      </c>
      <c r="T3335" s="12">
        <v>23.25</v>
      </c>
      <c r="U3335" s="12">
        <v>57</v>
      </c>
      <c r="V3335" s="12" t="e">
        <f>NA()</f>
        <v>#N/A</v>
      </c>
    </row>
    <row r="3336" spans="1:22" x14ac:dyDescent="0.35">
      <c r="A3336">
        <v>337412</v>
      </c>
      <c r="B3336" s="1">
        <v>44895.5169852662</v>
      </c>
      <c r="C3336" s="6">
        <v>55.574636345000002</v>
      </c>
      <c r="D3336" s="14" t="s">
        <v>76</v>
      </c>
      <c r="E3336" s="15">
        <v>44894.510401041698</v>
      </c>
      <c r="F3336" t="s">
        <v>81</v>
      </c>
      <c r="G3336" s="6">
        <v>0.45678326682926201</v>
      </c>
      <c r="H3336" t="s">
        <v>82</v>
      </c>
      <c r="I3336" s="6">
        <v>35.158478093207997</v>
      </c>
      <c r="J3336" t="s">
        <v>77</v>
      </c>
      <c r="K3336" s="6">
        <v>1</v>
      </c>
      <c r="L3336" t="s">
        <v>83</v>
      </c>
      <c r="M3336" t="s">
        <v>80</v>
      </c>
      <c r="N3336" s="8">
        <v>0</v>
      </c>
      <c r="O3336" s="8">
        <v>0</v>
      </c>
      <c r="P3336">
        <v>0</v>
      </c>
      <c r="Q3336" s="6">
        <v>56.268999999999998</v>
      </c>
      <c r="R3336" s="8">
        <v>21162.377139748402</v>
      </c>
      <c r="S3336" s="12">
        <v>43493.216902166001</v>
      </c>
      <c r="T3336" s="12">
        <v>23.25</v>
      </c>
      <c r="U3336" s="12">
        <v>57</v>
      </c>
      <c r="V3336" s="12" t="e">
        <f>NA()</f>
        <v>#N/A</v>
      </c>
    </row>
    <row r="3337" spans="1:22" x14ac:dyDescent="0.35">
      <c r="A3337">
        <v>337413</v>
      </c>
      <c r="B3337" s="1">
        <v>44895.516996956001</v>
      </c>
      <c r="C3337" s="6">
        <v>55.591494464999997</v>
      </c>
      <c r="D3337" s="14" t="s">
        <v>76</v>
      </c>
      <c r="E3337" s="15">
        <v>44894.510401041698</v>
      </c>
      <c r="F3337" t="s">
        <v>81</v>
      </c>
      <c r="G3337" s="6">
        <v>0.336557999869117</v>
      </c>
      <c r="H3337" t="s">
        <v>82</v>
      </c>
      <c r="I3337" s="6">
        <v>35.158478093207997</v>
      </c>
      <c r="J3337" t="s">
        <v>77</v>
      </c>
      <c r="K3337" s="6">
        <v>1</v>
      </c>
      <c r="L3337" t="s">
        <v>83</v>
      </c>
      <c r="M3337" t="s">
        <v>80</v>
      </c>
      <c r="N3337" s="8">
        <v>0</v>
      </c>
      <c r="O3337" s="8">
        <v>0</v>
      </c>
      <c r="P3337">
        <v>0</v>
      </c>
      <c r="Q3337" s="6">
        <v>56.923000000000002</v>
      </c>
      <c r="R3337" s="8">
        <v>21341.568725398502</v>
      </c>
      <c r="S3337" s="12">
        <v>43492.353476434</v>
      </c>
      <c r="T3337" s="12">
        <v>23.25</v>
      </c>
      <c r="U3337" s="12">
        <v>57</v>
      </c>
      <c r="V3337" s="12" t="e">
        <f>NA()</f>
        <v>#N/A</v>
      </c>
    </row>
    <row r="3338" spans="1:22" x14ac:dyDescent="0.35">
      <c r="A3338">
        <v>337414</v>
      </c>
      <c r="B3338" s="1">
        <v>44895.517008136601</v>
      </c>
      <c r="C3338" s="6">
        <v>55.607565219999998</v>
      </c>
      <c r="D3338" s="14" t="s">
        <v>76</v>
      </c>
      <c r="E3338" s="15">
        <v>44894.510401041698</v>
      </c>
      <c r="F3338" t="s">
        <v>81</v>
      </c>
      <c r="G3338" s="6">
        <v>0.60342504647438999</v>
      </c>
      <c r="H3338" t="s">
        <v>82</v>
      </c>
      <c r="I3338" s="6">
        <v>35.158478093207997</v>
      </c>
      <c r="J3338" t="s">
        <v>77</v>
      </c>
      <c r="K3338" s="6">
        <v>1</v>
      </c>
      <c r="L3338" t="s">
        <v>83</v>
      </c>
      <c r="M3338" t="s">
        <v>80</v>
      </c>
      <c r="N3338" s="8">
        <v>0</v>
      </c>
      <c r="O3338" s="8">
        <v>0</v>
      </c>
      <c r="P3338">
        <v>0</v>
      </c>
      <c r="Q3338" s="6">
        <v>55.494</v>
      </c>
      <c r="R3338" s="8">
        <v>20960.601403387602</v>
      </c>
      <c r="S3338" s="12">
        <v>43488.966227890902</v>
      </c>
      <c r="T3338" s="12">
        <v>23.25</v>
      </c>
      <c r="U3338" s="12">
        <v>57</v>
      </c>
      <c r="V3338" s="12" t="e">
        <f>NA()</f>
        <v>#N/A</v>
      </c>
    </row>
    <row r="3339" spans="1:22" x14ac:dyDescent="0.35">
      <c r="A3339">
        <v>337415</v>
      </c>
      <c r="B3339" s="1">
        <v>44895.517019826402</v>
      </c>
      <c r="C3339" s="6">
        <v>55.624425856666697</v>
      </c>
      <c r="D3339" s="14" t="s">
        <v>76</v>
      </c>
      <c r="E3339" s="15">
        <v>44894.510401041698</v>
      </c>
      <c r="F3339" t="s">
        <v>81</v>
      </c>
      <c r="G3339" s="6">
        <v>0.41580479903433099</v>
      </c>
      <c r="H3339" t="s">
        <v>82</v>
      </c>
      <c r="I3339" s="6">
        <v>35.158478093207997</v>
      </c>
      <c r="J3339" t="s">
        <v>77</v>
      </c>
      <c r="K3339" s="6">
        <v>1</v>
      </c>
      <c r="L3339" t="s">
        <v>83</v>
      </c>
      <c r="M3339" t="s">
        <v>80</v>
      </c>
      <c r="N3339" s="8">
        <v>0</v>
      </c>
      <c r="O3339" s="8">
        <v>0</v>
      </c>
      <c r="P3339">
        <v>0</v>
      </c>
      <c r="Q3339" s="6">
        <v>56.49</v>
      </c>
      <c r="R3339" s="8">
        <v>21238.7006101609</v>
      </c>
      <c r="S3339" s="12">
        <v>43489.508942701803</v>
      </c>
      <c r="T3339" s="12">
        <v>23.25</v>
      </c>
      <c r="U3339" s="12">
        <v>57</v>
      </c>
      <c r="V3339" s="12" t="e">
        <f>NA()</f>
        <v>#N/A</v>
      </c>
    </row>
    <row r="3340" spans="1:22" x14ac:dyDescent="0.35">
      <c r="A3340">
        <v>337416</v>
      </c>
      <c r="B3340" s="1">
        <v>44895.5170315625</v>
      </c>
      <c r="C3340" s="6">
        <v>55.641317360000002</v>
      </c>
      <c r="D3340" s="14" t="s">
        <v>76</v>
      </c>
      <c r="E3340" s="15">
        <v>44894.510401041698</v>
      </c>
      <c r="F3340" t="s">
        <v>81</v>
      </c>
      <c r="G3340" s="6">
        <v>0.394573061298576</v>
      </c>
      <c r="H3340" t="s">
        <v>82</v>
      </c>
      <c r="I3340" s="6">
        <v>35.152290568852997</v>
      </c>
      <c r="J3340" t="s">
        <v>77</v>
      </c>
      <c r="K3340" s="6">
        <v>1</v>
      </c>
      <c r="L3340" t="s">
        <v>83</v>
      </c>
      <c r="M3340" t="s">
        <v>80</v>
      </c>
      <c r="N3340" s="8">
        <v>0</v>
      </c>
      <c r="O3340" s="8">
        <v>0</v>
      </c>
      <c r="P3340">
        <v>0</v>
      </c>
      <c r="Q3340" s="6">
        <v>56.606000000000002</v>
      </c>
      <c r="R3340" s="8">
        <v>21264.496026780402</v>
      </c>
      <c r="S3340" s="12">
        <v>43495.397468607203</v>
      </c>
      <c r="T3340" s="12">
        <v>23.25</v>
      </c>
      <c r="U3340" s="12">
        <v>57</v>
      </c>
      <c r="V3340" s="12" t="e">
        <f>NA()</f>
        <v>#N/A</v>
      </c>
    </row>
    <row r="3341" spans="1:22" x14ac:dyDescent="0.35">
      <c r="A3341">
        <v>337417</v>
      </c>
      <c r="B3341" s="1">
        <v>44895.517043287</v>
      </c>
      <c r="C3341" s="6">
        <v>55.65818222</v>
      </c>
      <c r="D3341" s="14" t="s">
        <v>76</v>
      </c>
      <c r="E3341" s="15">
        <v>44894.510401041698</v>
      </c>
      <c r="F3341" t="s">
        <v>81</v>
      </c>
      <c r="G3341" s="6">
        <v>0.57058563227053605</v>
      </c>
      <c r="H3341" t="s">
        <v>82</v>
      </c>
      <c r="I3341" s="6">
        <v>35.146103055930801</v>
      </c>
      <c r="J3341" t="s">
        <v>77</v>
      </c>
      <c r="K3341" s="6">
        <v>1</v>
      </c>
      <c r="L3341" t="s">
        <v>83</v>
      </c>
      <c r="M3341" t="s">
        <v>80</v>
      </c>
      <c r="N3341" s="8">
        <v>0</v>
      </c>
      <c r="O3341" s="8">
        <v>0</v>
      </c>
      <c r="P3341">
        <v>0</v>
      </c>
      <c r="Q3341" s="6">
        <v>55.667000000000002</v>
      </c>
      <c r="R3341" s="8">
        <v>20998.505409917499</v>
      </c>
      <c r="S3341" s="12">
        <v>43491.769138843702</v>
      </c>
      <c r="T3341" s="12">
        <v>23.25</v>
      </c>
      <c r="U3341" s="12">
        <v>57</v>
      </c>
      <c r="V3341" s="12" t="e">
        <f>NA()</f>
        <v>#N/A</v>
      </c>
    </row>
    <row r="3342" spans="1:22" x14ac:dyDescent="0.35">
      <c r="A3342">
        <v>337418</v>
      </c>
      <c r="B3342" s="1">
        <v>44895.517055011602</v>
      </c>
      <c r="C3342" s="6">
        <v>55.675056021666698</v>
      </c>
      <c r="D3342" s="14" t="s">
        <v>76</v>
      </c>
      <c r="E3342" s="15">
        <v>44894.510401041698</v>
      </c>
      <c r="F3342" t="s">
        <v>81</v>
      </c>
      <c r="G3342" s="6">
        <v>0.36868190946163398</v>
      </c>
      <c r="H3342" t="s">
        <v>82</v>
      </c>
      <c r="I3342" s="6">
        <v>35.146103055930801</v>
      </c>
      <c r="J3342" t="s">
        <v>77</v>
      </c>
      <c r="K3342" s="6">
        <v>1</v>
      </c>
      <c r="L3342" t="s">
        <v>83</v>
      </c>
      <c r="M3342" t="s">
        <v>80</v>
      </c>
      <c r="N3342" s="8">
        <v>0</v>
      </c>
      <c r="O3342" s="8">
        <v>0</v>
      </c>
      <c r="P3342">
        <v>0</v>
      </c>
      <c r="Q3342" s="6">
        <v>56.747999999999998</v>
      </c>
      <c r="R3342" s="8">
        <v>21303.4962505886</v>
      </c>
      <c r="S3342" s="12">
        <v>43490.990948205399</v>
      </c>
      <c r="T3342" s="12">
        <v>23.25</v>
      </c>
      <c r="U3342" s="12">
        <v>57</v>
      </c>
      <c r="V3342" s="12" t="e">
        <f>NA()</f>
        <v>#N/A</v>
      </c>
    </row>
    <row r="3343" spans="1:22" x14ac:dyDescent="0.35">
      <c r="A3343">
        <v>337419</v>
      </c>
      <c r="B3343" s="1">
        <v>44895.517066168999</v>
      </c>
      <c r="C3343" s="6">
        <v>55.691153571666703</v>
      </c>
      <c r="D3343" s="14" t="s">
        <v>76</v>
      </c>
      <c r="E3343" s="15">
        <v>44894.510401041698</v>
      </c>
      <c r="F3343" t="s">
        <v>81</v>
      </c>
      <c r="G3343" s="6">
        <v>0.29340296785428899</v>
      </c>
      <c r="H3343" t="s">
        <v>82</v>
      </c>
      <c r="I3343" s="6">
        <v>35.139915554442297</v>
      </c>
      <c r="J3343" t="s">
        <v>77</v>
      </c>
      <c r="K3343" s="6">
        <v>1</v>
      </c>
      <c r="L3343" t="s">
        <v>83</v>
      </c>
      <c r="M3343" t="s">
        <v>80</v>
      </c>
      <c r="N3343" s="8">
        <v>0</v>
      </c>
      <c r="O3343" s="8">
        <v>0</v>
      </c>
      <c r="P3343">
        <v>0</v>
      </c>
      <c r="Q3343" s="6">
        <v>57.164000000000001</v>
      </c>
      <c r="R3343" s="8">
        <v>21408.770537770299</v>
      </c>
      <c r="S3343" s="12">
        <v>43486.410568848303</v>
      </c>
      <c r="T3343" s="12">
        <v>23.25</v>
      </c>
      <c r="U3343" s="12">
        <v>57</v>
      </c>
      <c r="V3343" s="12" t="e">
        <f>NA()</f>
        <v>#N/A</v>
      </c>
    </row>
    <row r="3344" spans="1:22" x14ac:dyDescent="0.35">
      <c r="A3344">
        <v>337420</v>
      </c>
      <c r="B3344" s="1">
        <v>44895.5170778588</v>
      </c>
      <c r="C3344" s="6">
        <v>55.707995926666698</v>
      </c>
      <c r="D3344" s="14" t="s">
        <v>76</v>
      </c>
      <c r="E3344" s="15">
        <v>44894.510401041698</v>
      </c>
      <c r="F3344" t="s">
        <v>81</v>
      </c>
      <c r="G3344" s="6">
        <v>0.204086842788647</v>
      </c>
      <c r="H3344" t="s">
        <v>82</v>
      </c>
      <c r="I3344" s="6">
        <v>35.146103055930801</v>
      </c>
      <c r="J3344" t="s">
        <v>77</v>
      </c>
      <c r="K3344" s="6">
        <v>1</v>
      </c>
      <c r="L3344" t="s">
        <v>83</v>
      </c>
      <c r="M3344" t="s">
        <v>80</v>
      </c>
      <c r="N3344" s="8">
        <v>0</v>
      </c>
      <c r="O3344" s="8">
        <v>0</v>
      </c>
      <c r="P3344">
        <v>0</v>
      </c>
      <c r="Q3344" s="6">
        <v>57.664999999999999</v>
      </c>
      <c r="R3344" s="8">
        <v>21532.463367034001</v>
      </c>
      <c r="S3344" s="12">
        <v>43495.403091161497</v>
      </c>
      <c r="T3344" s="12">
        <v>23.25</v>
      </c>
      <c r="U3344" s="12">
        <v>57</v>
      </c>
      <c r="V3344" s="12" t="e">
        <f>NA()</f>
        <v>#N/A</v>
      </c>
    </row>
    <row r="3345" spans="1:22" x14ac:dyDescent="0.35">
      <c r="A3345">
        <v>337421</v>
      </c>
      <c r="B3345" s="1">
        <v>44895.517089618101</v>
      </c>
      <c r="C3345" s="6">
        <v>55.724920556666703</v>
      </c>
      <c r="D3345" s="14" t="s">
        <v>76</v>
      </c>
      <c r="E3345" s="15">
        <v>44894.510401041698</v>
      </c>
      <c r="F3345" t="s">
        <v>81</v>
      </c>
      <c r="G3345" s="6">
        <v>0.31466756295437498</v>
      </c>
      <c r="H3345" t="s">
        <v>82</v>
      </c>
      <c r="I3345" s="6">
        <v>35.139915554442297</v>
      </c>
      <c r="J3345" t="s">
        <v>77</v>
      </c>
      <c r="K3345" s="6">
        <v>1</v>
      </c>
      <c r="L3345" t="s">
        <v>83</v>
      </c>
      <c r="M3345" t="s">
        <v>80</v>
      </c>
      <c r="N3345" s="8">
        <v>0</v>
      </c>
      <c r="O3345" s="8">
        <v>0</v>
      </c>
      <c r="P3345">
        <v>0</v>
      </c>
      <c r="Q3345" s="6">
        <v>57.045999999999999</v>
      </c>
      <c r="R3345" s="8">
        <v>21378.8202823879</v>
      </c>
      <c r="S3345" s="12">
        <v>43490.155541443397</v>
      </c>
      <c r="T3345" s="12">
        <v>23.25</v>
      </c>
      <c r="U3345" s="12">
        <v>57</v>
      </c>
      <c r="V3345" s="12" t="e">
        <f>NA()</f>
        <v>#N/A</v>
      </c>
    </row>
    <row r="3346" spans="1:22" x14ac:dyDescent="0.35">
      <c r="A3346">
        <v>337422</v>
      </c>
      <c r="B3346" s="1">
        <v>44895.517100775498</v>
      </c>
      <c r="C3346" s="6">
        <v>55.740995258333299</v>
      </c>
      <c r="D3346" s="14" t="s">
        <v>76</v>
      </c>
      <c r="E3346" s="15">
        <v>44894.510401041698</v>
      </c>
      <c r="F3346" t="s">
        <v>81</v>
      </c>
      <c r="G3346" s="6">
        <v>0.315209473905326</v>
      </c>
      <c r="H3346" t="s">
        <v>82</v>
      </c>
      <c r="I3346" s="6">
        <v>35.139915554442297</v>
      </c>
      <c r="J3346" t="s">
        <v>77</v>
      </c>
      <c r="K3346" s="6">
        <v>1</v>
      </c>
      <c r="L3346" t="s">
        <v>83</v>
      </c>
      <c r="M3346" t="s">
        <v>80</v>
      </c>
      <c r="N3346" s="8">
        <v>0</v>
      </c>
      <c r="O3346" s="8">
        <v>0</v>
      </c>
      <c r="P3346">
        <v>0</v>
      </c>
      <c r="Q3346" s="6">
        <v>57.042999999999999</v>
      </c>
      <c r="R3346" s="8">
        <v>21381.256291562499</v>
      </c>
      <c r="S3346" s="12">
        <v>43483.879421142199</v>
      </c>
      <c r="T3346" s="12">
        <v>23.25</v>
      </c>
      <c r="U3346" s="12">
        <v>57</v>
      </c>
      <c r="V3346" s="12" t="e">
        <f>NA()</f>
        <v>#N/A</v>
      </c>
    </row>
    <row r="3347" spans="1:22" x14ac:dyDescent="0.35">
      <c r="A3347">
        <v>337423</v>
      </c>
      <c r="B3347" s="1">
        <v>44895.517112534697</v>
      </c>
      <c r="C3347" s="6">
        <v>55.7578903683333</v>
      </c>
      <c r="D3347" s="14" t="s">
        <v>76</v>
      </c>
      <c r="E3347" s="15">
        <v>44894.510401041698</v>
      </c>
      <c r="F3347" t="s">
        <v>81</v>
      </c>
      <c r="G3347" s="6">
        <v>0.36808085892139702</v>
      </c>
      <c r="H3347" t="s">
        <v>82</v>
      </c>
      <c r="I3347" s="6">
        <v>35.139915554442297</v>
      </c>
      <c r="J3347" t="s">
        <v>77</v>
      </c>
      <c r="K3347" s="6">
        <v>1</v>
      </c>
      <c r="L3347" t="s">
        <v>83</v>
      </c>
      <c r="M3347" t="s">
        <v>80</v>
      </c>
      <c r="N3347" s="8">
        <v>0</v>
      </c>
      <c r="O3347" s="8">
        <v>0</v>
      </c>
      <c r="P3347">
        <v>0</v>
      </c>
      <c r="Q3347" s="6">
        <v>56.752000000000002</v>
      </c>
      <c r="R3347" s="8">
        <v>21286.043793954399</v>
      </c>
      <c r="S3347" s="12">
        <v>43487.336908092097</v>
      </c>
      <c r="T3347" s="12">
        <v>23.25</v>
      </c>
      <c r="U3347" s="12">
        <v>57</v>
      </c>
      <c r="V3347" s="12" t="e">
        <f>NA()</f>
        <v>#N/A</v>
      </c>
    </row>
    <row r="3348" spans="1:22" x14ac:dyDescent="0.35">
      <c r="A3348">
        <v>337424</v>
      </c>
      <c r="B3348" s="1">
        <v>44895.517124224498</v>
      </c>
      <c r="C3348" s="6">
        <v>55.774737423333299</v>
      </c>
      <c r="D3348" s="14" t="s">
        <v>76</v>
      </c>
      <c r="E3348" s="15">
        <v>44894.510401041698</v>
      </c>
      <c r="F3348" t="s">
        <v>81</v>
      </c>
      <c r="G3348" s="6">
        <v>0.27128322424832302</v>
      </c>
      <c r="H3348" t="s">
        <v>82</v>
      </c>
      <c r="I3348" s="6">
        <v>35.133728064386098</v>
      </c>
      <c r="J3348" t="s">
        <v>77</v>
      </c>
      <c r="K3348" s="6">
        <v>1</v>
      </c>
      <c r="L3348" t="s">
        <v>83</v>
      </c>
      <c r="M3348" t="s">
        <v>80</v>
      </c>
      <c r="N3348" s="8">
        <v>0</v>
      </c>
      <c r="O3348" s="8">
        <v>0</v>
      </c>
      <c r="P3348">
        <v>0</v>
      </c>
      <c r="Q3348" s="6">
        <v>57.287999999999997</v>
      </c>
      <c r="R3348" s="8">
        <v>21431.657593217398</v>
      </c>
      <c r="S3348" s="12">
        <v>43490.751245732899</v>
      </c>
      <c r="T3348" s="12">
        <v>23.25</v>
      </c>
      <c r="U3348" s="12">
        <v>57</v>
      </c>
      <c r="V3348" s="12" t="e">
        <f>NA()</f>
        <v>#N/A</v>
      </c>
    </row>
    <row r="3349" spans="1:22" x14ac:dyDescent="0.35">
      <c r="A3349">
        <v>337425</v>
      </c>
      <c r="B3349" s="1">
        <v>44895.517135914401</v>
      </c>
      <c r="C3349" s="6">
        <v>55.791572668333302</v>
      </c>
      <c r="D3349" s="14" t="s">
        <v>76</v>
      </c>
      <c r="E3349" s="15">
        <v>44894.510401041698</v>
      </c>
      <c r="F3349" t="s">
        <v>81</v>
      </c>
      <c r="G3349" s="6">
        <v>0.21549953029632801</v>
      </c>
      <c r="H3349" t="s">
        <v>82</v>
      </c>
      <c r="I3349" s="6">
        <v>35.139915554442297</v>
      </c>
      <c r="J3349" t="s">
        <v>77</v>
      </c>
      <c r="K3349" s="6">
        <v>1</v>
      </c>
      <c r="L3349" t="s">
        <v>83</v>
      </c>
      <c r="M3349" t="s">
        <v>80</v>
      </c>
      <c r="N3349" s="8">
        <v>0</v>
      </c>
      <c r="O3349" s="8">
        <v>0</v>
      </c>
      <c r="P3349">
        <v>0</v>
      </c>
      <c r="Q3349" s="6">
        <v>57.600999999999999</v>
      </c>
      <c r="R3349" s="8">
        <v>21521.467474976002</v>
      </c>
      <c r="S3349" s="12">
        <v>43488.629396275101</v>
      </c>
      <c r="T3349" s="12">
        <v>23.25</v>
      </c>
      <c r="U3349" s="12">
        <v>57</v>
      </c>
      <c r="V3349" s="12" t="e">
        <f>NA()</f>
        <v>#N/A</v>
      </c>
    </row>
    <row r="3350" spans="1:22" x14ac:dyDescent="0.35">
      <c r="A3350">
        <v>337426</v>
      </c>
      <c r="B3350" s="1">
        <v>44895.517147106497</v>
      </c>
      <c r="C3350" s="6">
        <v>55.807686146666697</v>
      </c>
      <c r="D3350" s="14" t="s">
        <v>76</v>
      </c>
      <c r="E3350" s="15">
        <v>44894.510401041698</v>
      </c>
      <c r="F3350" t="s">
        <v>81</v>
      </c>
      <c r="G3350" s="6">
        <v>0.225408894015133</v>
      </c>
      <c r="H3350" t="s">
        <v>82</v>
      </c>
      <c r="I3350" s="6">
        <v>35.139915554442297</v>
      </c>
      <c r="J3350" t="s">
        <v>77</v>
      </c>
      <c r="K3350" s="6">
        <v>1</v>
      </c>
      <c r="L3350" t="s">
        <v>83</v>
      </c>
      <c r="M3350" t="s">
        <v>80</v>
      </c>
      <c r="N3350" s="8">
        <v>0</v>
      </c>
      <c r="O3350" s="8">
        <v>0</v>
      </c>
      <c r="P3350">
        <v>0</v>
      </c>
      <c r="Q3350" s="6">
        <v>57.545000000000002</v>
      </c>
      <c r="R3350" s="8">
        <v>21502.491267271798</v>
      </c>
      <c r="S3350" s="12">
        <v>43490.466277954903</v>
      </c>
      <c r="T3350" s="12">
        <v>23.25</v>
      </c>
      <c r="U3350" s="12">
        <v>57</v>
      </c>
      <c r="V3350" s="12" t="e">
        <f>NA()</f>
        <v>#N/A</v>
      </c>
    </row>
    <row r="3351" spans="1:22" x14ac:dyDescent="0.35">
      <c r="A3351">
        <v>337427</v>
      </c>
      <c r="B3351" s="1">
        <v>44895.517158830997</v>
      </c>
      <c r="C3351" s="6">
        <v>55.824577210000001</v>
      </c>
      <c r="D3351" s="14" t="s">
        <v>76</v>
      </c>
      <c r="E3351" s="15">
        <v>44894.510401041698</v>
      </c>
      <c r="F3351" t="s">
        <v>81</v>
      </c>
      <c r="G3351" s="6">
        <v>0.26228593579852999</v>
      </c>
      <c r="H3351" t="s">
        <v>82</v>
      </c>
      <c r="I3351" s="6">
        <v>35.127540585762702</v>
      </c>
      <c r="J3351" t="s">
        <v>77</v>
      </c>
      <c r="K3351" s="6">
        <v>1</v>
      </c>
      <c r="L3351" t="s">
        <v>83</v>
      </c>
      <c r="M3351" t="s">
        <v>80</v>
      </c>
      <c r="N3351" s="8">
        <v>0</v>
      </c>
      <c r="O3351" s="8">
        <v>0</v>
      </c>
      <c r="P3351">
        <v>0</v>
      </c>
      <c r="Q3351" s="6">
        <v>57.338999999999999</v>
      </c>
      <c r="R3351" s="8">
        <v>21441.062068951898</v>
      </c>
      <c r="S3351" s="12">
        <v>43486.763386615901</v>
      </c>
      <c r="T3351" s="12">
        <v>23.25</v>
      </c>
      <c r="U3351" s="12">
        <v>57</v>
      </c>
      <c r="V3351" s="12" t="e">
        <f>NA()</f>
        <v>#N/A</v>
      </c>
    </row>
    <row r="3352" spans="1:22" x14ac:dyDescent="0.35">
      <c r="A3352">
        <v>337428</v>
      </c>
      <c r="B3352" s="1">
        <v>44895.517170567102</v>
      </c>
      <c r="C3352" s="6">
        <v>55.841452515</v>
      </c>
      <c r="D3352" s="14" t="s">
        <v>76</v>
      </c>
      <c r="E3352" s="15">
        <v>44894.510401041698</v>
      </c>
      <c r="F3352" t="s">
        <v>81</v>
      </c>
      <c r="G3352" s="6">
        <v>0.19984554599784299</v>
      </c>
      <c r="H3352" t="s">
        <v>82</v>
      </c>
      <c r="I3352" s="6">
        <v>35.127540585762702</v>
      </c>
      <c r="J3352" t="s">
        <v>77</v>
      </c>
      <c r="K3352" s="6">
        <v>1</v>
      </c>
      <c r="L3352" t="s">
        <v>83</v>
      </c>
      <c r="M3352" t="s">
        <v>80</v>
      </c>
      <c r="N3352" s="8">
        <v>0</v>
      </c>
      <c r="O3352" s="8">
        <v>0</v>
      </c>
      <c r="P3352">
        <v>0</v>
      </c>
      <c r="Q3352" s="6">
        <v>57.691000000000003</v>
      </c>
      <c r="R3352" s="8">
        <v>21537.815547909198</v>
      </c>
      <c r="S3352" s="12">
        <v>43485.692919614601</v>
      </c>
      <c r="T3352" s="12">
        <v>23.25</v>
      </c>
      <c r="U3352" s="12">
        <v>57</v>
      </c>
      <c r="V3352" s="12" t="e">
        <f>NA()</f>
        <v>#N/A</v>
      </c>
    </row>
    <row r="3353" spans="1:22" x14ac:dyDescent="0.35">
      <c r="A3353">
        <v>337429</v>
      </c>
      <c r="B3353" s="1">
        <v>44895.517182256903</v>
      </c>
      <c r="C3353" s="6">
        <v>55.858328084999997</v>
      </c>
      <c r="D3353" s="14" t="s">
        <v>76</v>
      </c>
      <c r="E3353" s="15">
        <v>44894.510401041698</v>
      </c>
      <c r="F3353" t="s">
        <v>81</v>
      </c>
      <c r="G3353" s="6">
        <v>0.19544308031169799</v>
      </c>
      <c r="H3353" t="s">
        <v>82</v>
      </c>
      <c r="I3353" s="6">
        <v>35.127540585762702</v>
      </c>
      <c r="J3353" t="s">
        <v>77</v>
      </c>
      <c r="K3353" s="6">
        <v>1</v>
      </c>
      <c r="L3353" t="s">
        <v>83</v>
      </c>
      <c r="M3353" t="s">
        <v>80</v>
      </c>
      <c r="N3353" s="8">
        <v>0</v>
      </c>
      <c r="O3353" s="8">
        <v>0</v>
      </c>
      <c r="P3353">
        <v>0</v>
      </c>
      <c r="Q3353" s="6">
        <v>57.716000000000001</v>
      </c>
      <c r="R3353" s="8">
        <v>21549.612410014099</v>
      </c>
      <c r="S3353" s="12">
        <v>43497.2599694522</v>
      </c>
      <c r="T3353" s="12">
        <v>23.25</v>
      </c>
      <c r="U3353" s="12">
        <v>57</v>
      </c>
      <c r="V3353" s="12" t="e">
        <f>NA()</f>
        <v>#N/A</v>
      </c>
    </row>
    <row r="3354" spans="1:22" x14ac:dyDescent="0.35">
      <c r="A3354">
        <v>337430</v>
      </c>
      <c r="B3354" s="1">
        <v>44895.517193402797</v>
      </c>
      <c r="C3354" s="6">
        <v>55.87434416</v>
      </c>
      <c r="D3354" s="14" t="s">
        <v>76</v>
      </c>
      <c r="E3354" s="15">
        <v>44894.510401041698</v>
      </c>
      <c r="F3354" t="s">
        <v>81</v>
      </c>
      <c r="G3354" s="6">
        <v>0.195154026430191</v>
      </c>
      <c r="H3354" t="s">
        <v>82</v>
      </c>
      <c r="I3354" s="6">
        <v>35.133728064386098</v>
      </c>
      <c r="J3354" t="s">
        <v>77</v>
      </c>
      <c r="K3354" s="6">
        <v>1</v>
      </c>
      <c r="L3354" t="s">
        <v>83</v>
      </c>
      <c r="M3354" t="s">
        <v>80</v>
      </c>
      <c r="N3354" s="8">
        <v>0</v>
      </c>
      <c r="O3354" s="8">
        <v>0</v>
      </c>
      <c r="P3354">
        <v>0</v>
      </c>
      <c r="Q3354" s="6">
        <v>57.716999999999999</v>
      </c>
      <c r="R3354" s="8">
        <v>21546.322620011699</v>
      </c>
      <c r="S3354" s="12">
        <v>43486.553399859302</v>
      </c>
      <c r="T3354" s="12">
        <v>23.25</v>
      </c>
      <c r="U3354" s="12">
        <v>57</v>
      </c>
      <c r="V3354" s="12" t="e">
        <f>NA()</f>
        <v>#N/A</v>
      </c>
    </row>
    <row r="3355" spans="1:22" x14ac:dyDescent="0.35">
      <c r="A3355">
        <v>337431</v>
      </c>
      <c r="B3355" s="1">
        <v>44895.517205092598</v>
      </c>
      <c r="C3355" s="6">
        <v>55.891212475000003</v>
      </c>
      <c r="D3355" s="14" t="s">
        <v>76</v>
      </c>
      <c r="E3355" s="15">
        <v>44894.510401041698</v>
      </c>
      <c r="F3355" t="s">
        <v>81</v>
      </c>
      <c r="G3355" s="6">
        <v>0.228061021826308</v>
      </c>
      <c r="H3355" t="s">
        <v>82</v>
      </c>
      <c r="I3355" s="6">
        <v>35.1213531185726</v>
      </c>
      <c r="J3355" t="s">
        <v>77</v>
      </c>
      <c r="K3355" s="6">
        <v>1</v>
      </c>
      <c r="L3355" t="s">
        <v>83</v>
      </c>
      <c r="M3355" t="s">
        <v>80</v>
      </c>
      <c r="N3355" s="8">
        <v>0</v>
      </c>
      <c r="O3355" s="8">
        <v>0</v>
      </c>
      <c r="P3355">
        <v>0</v>
      </c>
      <c r="Q3355" s="6">
        <v>57.531999999999996</v>
      </c>
      <c r="R3355" s="8">
        <v>21502.451714260202</v>
      </c>
      <c r="S3355" s="12">
        <v>43491.463248870197</v>
      </c>
      <c r="T3355" s="12">
        <v>23.25</v>
      </c>
      <c r="U3355" s="12">
        <v>57</v>
      </c>
      <c r="V3355" s="12" t="e">
        <f>NA()</f>
        <v>#N/A</v>
      </c>
    </row>
    <row r="3356" spans="1:22" x14ac:dyDescent="0.35">
      <c r="A3356">
        <v>337432</v>
      </c>
      <c r="B3356" s="1">
        <v>44895.517216863402</v>
      </c>
      <c r="C3356" s="6">
        <v>55.9081180933333</v>
      </c>
      <c r="D3356" s="14" t="s">
        <v>76</v>
      </c>
      <c r="E3356" s="15">
        <v>44894.510401041698</v>
      </c>
      <c r="F3356" t="s">
        <v>81</v>
      </c>
      <c r="G3356" s="6">
        <v>0.16031008478291101</v>
      </c>
      <c r="H3356" t="s">
        <v>82</v>
      </c>
      <c r="I3356" s="6">
        <v>35.1213531185726</v>
      </c>
      <c r="J3356" t="s">
        <v>77</v>
      </c>
      <c r="K3356" s="6">
        <v>1</v>
      </c>
      <c r="L3356" t="s">
        <v>83</v>
      </c>
      <c r="M3356" t="s">
        <v>80</v>
      </c>
      <c r="N3356" s="8">
        <v>0</v>
      </c>
      <c r="O3356" s="8">
        <v>0</v>
      </c>
      <c r="P3356">
        <v>0</v>
      </c>
      <c r="Q3356" s="6">
        <v>57.917000000000002</v>
      </c>
      <c r="R3356" s="8">
        <v>21606.551973211699</v>
      </c>
      <c r="S3356" s="12">
        <v>43495.123670902904</v>
      </c>
      <c r="T3356" s="12">
        <v>23.25</v>
      </c>
      <c r="U3356" s="12">
        <v>57</v>
      </c>
      <c r="V3356" s="12" t="e">
        <f>NA()</f>
        <v>#N/A</v>
      </c>
    </row>
    <row r="3357" spans="1:22" x14ac:dyDescent="0.35">
      <c r="A3357">
        <v>337433</v>
      </c>
      <c r="B3357" s="1">
        <v>44895.517228553203</v>
      </c>
      <c r="C3357" s="6">
        <v>55.925004978333298</v>
      </c>
      <c r="D3357" s="14" t="s">
        <v>76</v>
      </c>
      <c r="E3357" s="15">
        <v>44894.510401041698</v>
      </c>
      <c r="F3357" t="s">
        <v>81</v>
      </c>
      <c r="G3357" s="6">
        <v>0.15954634556750399</v>
      </c>
      <c r="H3357" t="s">
        <v>82</v>
      </c>
      <c r="I3357" s="6">
        <v>35.115165662814903</v>
      </c>
      <c r="J3357" t="s">
        <v>77</v>
      </c>
      <c r="K3357" s="6">
        <v>1</v>
      </c>
      <c r="L3357" t="s">
        <v>83</v>
      </c>
      <c r="M3357" t="s">
        <v>80</v>
      </c>
      <c r="N3357" s="8">
        <v>0</v>
      </c>
      <c r="O3357" s="8">
        <v>0</v>
      </c>
      <c r="P3357">
        <v>0</v>
      </c>
      <c r="Q3357" s="6">
        <v>57.921999999999997</v>
      </c>
      <c r="R3357" s="8">
        <v>21602.6560326053</v>
      </c>
      <c r="S3357" s="12">
        <v>43491.035200609498</v>
      </c>
      <c r="T3357" s="12">
        <v>23.25</v>
      </c>
      <c r="U3357" s="12">
        <v>57</v>
      </c>
      <c r="V3357" s="12" t="e">
        <f>NA()</f>
        <v>#N/A</v>
      </c>
    </row>
    <row r="3358" spans="1:22" x14ac:dyDescent="0.35">
      <c r="A3358">
        <v>337434</v>
      </c>
      <c r="B3358" s="1">
        <v>44895.517239664303</v>
      </c>
      <c r="C3358" s="6">
        <v>55.940991286666701</v>
      </c>
      <c r="D3358" s="14" t="s">
        <v>76</v>
      </c>
      <c r="E3358" s="15">
        <v>44894.510401041698</v>
      </c>
      <c r="F3358" t="s">
        <v>81</v>
      </c>
      <c r="G3358" s="6">
        <v>0.211779735717536</v>
      </c>
      <c r="H3358" t="s">
        <v>82</v>
      </c>
      <c r="I3358" s="6">
        <v>35.1213531185726</v>
      </c>
      <c r="J3358" t="s">
        <v>77</v>
      </c>
      <c r="K3358" s="6">
        <v>1</v>
      </c>
      <c r="L3358" t="s">
        <v>83</v>
      </c>
      <c r="M3358" t="s">
        <v>80</v>
      </c>
      <c r="N3358" s="8">
        <v>0</v>
      </c>
      <c r="O3358" s="8">
        <v>0</v>
      </c>
      <c r="P3358">
        <v>0</v>
      </c>
      <c r="Q3358" s="6">
        <v>57.624000000000002</v>
      </c>
      <c r="R3358" s="8">
        <v>21523.884575329601</v>
      </c>
      <c r="S3358" s="12">
        <v>43491.278519131702</v>
      </c>
      <c r="T3358" s="12">
        <v>23.25</v>
      </c>
      <c r="U3358" s="12">
        <v>57</v>
      </c>
      <c r="V3358" s="12" t="e">
        <f>NA()</f>
        <v>#N/A</v>
      </c>
    </row>
    <row r="3359" spans="1:22" x14ac:dyDescent="0.35">
      <c r="A3359">
        <v>337435</v>
      </c>
      <c r="B3359" s="1">
        <v>44895.517251388897</v>
      </c>
      <c r="C3359" s="6">
        <v>55.957878876666697</v>
      </c>
      <c r="D3359" s="14" t="s">
        <v>76</v>
      </c>
      <c r="E3359" s="15">
        <v>44894.510401041698</v>
      </c>
      <c r="F3359" t="s">
        <v>81</v>
      </c>
      <c r="G3359" s="6">
        <v>0.16018000166723201</v>
      </c>
      <c r="H3359" t="s">
        <v>82</v>
      </c>
      <c r="I3359" s="6">
        <v>35.108978218489902</v>
      </c>
      <c r="J3359" t="s">
        <v>77</v>
      </c>
      <c r="K3359" s="6">
        <v>1</v>
      </c>
      <c r="L3359" t="s">
        <v>83</v>
      </c>
      <c r="M3359" t="s">
        <v>80</v>
      </c>
      <c r="N3359" s="8">
        <v>0</v>
      </c>
      <c r="O3359" s="8">
        <v>0</v>
      </c>
      <c r="P3359">
        <v>0</v>
      </c>
      <c r="Q3359" s="6">
        <v>57.918999999999997</v>
      </c>
      <c r="R3359" s="8">
        <v>21600.652162003698</v>
      </c>
      <c r="S3359" s="12">
        <v>43485.603808822802</v>
      </c>
      <c r="T3359" s="12">
        <v>23.25</v>
      </c>
      <c r="U3359" s="12">
        <v>57</v>
      </c>
      <c r="V3359" s="12" t="e">
        <f>NA()</f>
        <v>#N/A</v>
      </c>
    </row>
    <row r="3360" spans="1:22" x14ac:dyDescent="0.35">
      <c r="A3360">
        <v>337436</v>
      </c>
      <c r="B3360" s="1">
        <v>44895.517263113397</v>
      </c>
      <c r="C3360" s="6">
        <v>55.974768008333299</v>
      </c>
      <c r="D3360" s="14" t="s">
        <v>76</v>
      </c>
      <c r="E3360" s="15">
        <v>44894.510401041698</v>
      </c>
      <c r="F3360" t="s">
        <v>81</v>
      </c>
      <c r="G3360" s="6">
        <v>0.11297491200909</v>
      </c>
      <c r="H3360" t="s">
        <v>82</v>
      </c>
      <c r="I3360" s="6">
        <v>35.115165662814903</v>
      </c>
      <c r="J3360" t="s">
        <v>77</v>
      </c>
      <c r="K3360" s="6">
        <v>1</v>
      </c>
      <c r="L3360" t="s">
        <v>83</v>
      </c>
      <c r="M3360" t="s">
        <v>80</v>
      </c>
      <c r="N3360" s="8">
        <v>0</v>
      </c>
      <c r="O3360" s="8">
        <v>0</v>
      </c>
      <c r="P3360">
        <v>0</v>
      </c>
      <c r="Q3360" s="6">
        <v>58.19</v>
      </c>
      <c r="R3360" s="8">
        <v>21664.3968713756</v>
      </c>
      <c r="S3360" s="12">
        <v>43486.849574057698</v>
      </c>
      <c r="T3360" s="12">
        <v>23.25</v>
      </c>
      <c r="U3360" s="12">
        <v>57</v>
      </c>
      <c r="V3360" s="12" t="e">
        <f>NA()</f>
        <v>#N/A</v>
      </c>
    </row>
    <row r="3361" spans="1:22" x14ac:dyDescent="0.35">
      <c r="A3361">
        <v>337437</v>
      </c>
      <c r="B3361" s="1">
        <v>44895.517274849502</v>
      </c>
      <c r="C3361" s="6">
        <v>55.991614126666697</v>
      </c>
      <c r="D3361" s="14" t="s">
        <v>76</v>
      </c>
      <c r="E3361" s="15">
        <v>44894.510401041698</v>
      </c>
      <c r="F3361" t="s">
        <v>81</v>
      </c>
      <c r="G3361" s="6">
        <v>0.10409763246966799</v>
      </c>
      <c r="H3361" t="s">
        <v>82</v>
      </c>
      <c r="I3361" s="6">
        <v>35.108978218489902</v>
      </c>
      <c r="J3361" t="s">
        <v>77</v>
      </c>
      <c r="K3361" s="6">
        <v>1</v>
      </c>
      <c r="L3361" t="s">
        <v>83</v>
      </c>
      <c r="M3361" t="s">
        <v>80</v>
      </c>
      <c r="N3361" s="8">
        <v>0</v>
      </c>
      <c r="O3361" s="8">
        <v>0</v>
      </c>
      <c r="P3361">
        <v>0</v>
      </c>
      <c r="Q3361" s="6">
        <v>58.241999999999997</v>
      </c>
      <c r="R3361" s="8">
        <v>21671.847484939099</v>
      </c>
      <c r="S3361" s="12">
        <v>43492.205825423101</v>
      </c>
      <c r="T3361" s="12">
        <v>23.25</v>
      </c>
      <c r="U3361" s="12">
        <v>57</v>
      </c>
      <c r="V3361" s="12" t="e">
        <f>NA()</f>
        <v>#N/A</v>
      </c>
    </row>
    <row r="3362" spans="1:22" x14ac:dyDescent="0.35">
      <c r="A3362">
        <v>337438</v>
      </c>
      <c r="B3362" s="1">
        <v>44895.517285995396</v>
      </c>
      <c r="C3362" s="6">
        <v>56.007688468333299</v>
      </c>
      <c r="D3362" s="14" t="s">
        <v>76</v>
      </c>
      <c r="E3362" s="15">
        <v>44894.510401041698</v>
      </c>
      <c r="F3362" t="s">
        <v>81</v>
      </c>
      <c r="G3362" s="6">
        <v>0.13804680382936799</v>
      </c>
      <c r="H3362" t="s">
        <v>82</v>
      </c>
      <c r="I3362" s="6">
        <v>35.108978218489902</v>
      </c>
      <c r="J3362" t="s">
        <v>77</v>
      </c>
      <c r="K3362" s="6">
        <v>1</v>
      </c>
      <c r="L3362" t="s">
        <v>83</v>
      </c>
      <c r="M3362" t="s">
        <v>80</v>
      </c>
      <c r="N3362" s="8">
        <v>0</v>
      </c>
      <c r="O3362" s="8">
        <v>0</v>
      </c>
      <c r="P3362">
        <v>0</v>
      </c>
      <c r="Q3362" s="6">
        <v>58.045999999999999</v>
      </c>
      <c r="R3362" s="8">
        <v>21630.070052581799</v>
      </c>
      <c r="S3362" s="12">
        <v>43489.341483373501</v>
      </c>
      <c r="T3362" s="12">
        <v>23.25</v>
      </c>
      <c r="U3362" s="12">
        <v>57</v>
      </c>
      <c r="V3362" s="12" t="e">
        <f>NA()</f>
        <v>#N/A</v>
      </c>
    </row>
    <row r="3363" spans="1:22" x14ac:dyDescent="0.35">
      <c r="A3363">
        <v>337439</v>
      </c>
      <c r="B3363" s="1">
        <v>44895.517297719904</v>
      </c>
      <c r="C3363" s="6">
        <v>56.024564371666699</v>
      </c>
      <c r="D3363" s="14" t="s">
        <v>76</v>
      </c>
      <c r="E3363" s="15">
        <v>44894.510401041698</v>
      </c>
      <c r="F3363" t="s">
        <v>81</v>
      </c>
      <c r="G3363" s="6">
        <v>0.116885525464844</v>
      </c>
      <c r="H3363" t="s">
        <v>82</v>
      </c>
      <c r="I3363" s="6">
        <v>35.108978218489902</v>
      </c>
      <c r="J3363" t="s">
        <v>77</v>
      </c>
      <c r="K3363" s="6">
        <v>1</v>
      </c>
      <c r="L3363" t="s">
        <v>83</v>
      </c>
      <c r="M3363" t="s">
        <v>80</v>
      </c>
      <c r="N3363" s="8">
        <v>0</v>
      </c>
      <c r="O3363" s="8">
        <v>0</v>
      </c>
      <c r="P3363">
        <v>0</v>
      </c>
      <c r="Q3363" s="6">
        <v>58.167999999999999</v>
      </c>
      <c r="R3363" s="8">
        <v>21661.070194530599</v>
      </c>
      <c r="S3363" s="12">
        <v>43489.516285054699</v>
      </c>
      <c r="T3363" s="12">
        <v>23.25</v>
      </c>
      <c r="U3363" s="12">
        <v>57</v>
      </c>
      <c r="V3363" s="12" t="e">
        <f>NA()</f>
        <v>#N/A</v>
      </c>
    </row>
    <row r="3364" spans="1:22" x14ac:dyDescent="0.35">
      <c r="A3364">
        <v>337440</v>
      </c>
      <c r="B3364" s="1">
        <v>44895.517309409697</v>
      </c>
      <c r="C3364" s="6">
        <v>56.041431433333301</v>
      </c>
      <c r="D3364" s="14" t="s">
        <v>76</v>
      </c>
      <c r="E3364" s="15">
        <v>44894.510401041698</v>
      </c>
      <c r="F3364" t="s">
        <v>81</v>
      </c>
      <c r="G3364" s="6">
        <v>0.12641330641811699</v>
      </c>
      <c r="H3364" t="s">
        <v>82</v>
      </c>
      <c r="I3364" s="6">
        <v>35.108978218489902</v>
      </c>
      <c r="J3364" t="s">
        <v>77</v>
      </c>
      <c r="K3364" s="6">
        <v>1</v>
      </c>
      <c r="L3364" t="s">
        <v>83</v>
      </c>
      <c r="M3364" t="s">
        <v>80</v>
      </c>
      <c r="N3364" s="8">
        <v>0</v>
      </c>
      <c r="O3364" s="8">
        <v>0</v>
      </c>
      <c r="P3364">
        <v>0</v>
      </c>
      <c r="Q3364" s="6">
        <v>58.113</v>
      </c>
      <c r="R3364" s="8">
        <v>21652.8560210777</v>
      </c>
      <c r="S3364" s="12">
        <v>43489.005572741196</v>
      </c>
      <c r="T3364" s="12">
        <v>23.25</v>
      </c>
      <c r="U3364" s="12">
        <v>57</v>
      </c>
      <c r="V3364" s="12" t="e">
        <f>NA()</f>
        <v>#N/A</v>
      </c>
    </row>
    <row r="3365" spans="1:22" x14ac:dyDescent="0.35">
      <c r="A3365">
        <v>337441</v>
      </c>
      <c r="B3365" s="1">
        <v>44895.517321145802</v>
      </c>
      <c r="C3365" s="6">
        <v>56.058272781666702</v>
      </c>
      <c r="D3365" s="14" t="s">
        <v>76</v>
      </c>
      <c r="E3365" s="15">
        <v>44894.510401041698</v>
      </c>
      <c r="F3365" t="s">
        <v>81</v>
      </c>
      <c r="G3365" s="6">
        <v>8.2336131731610501E-2</v>
      </c>
      <c r="H3365" t="s">
        <v>82</v>
      </c>
      <c r="I3365" s="6">
        <v>35.102790785597797</v>
      </c>
      <c r="J3365" t="s">
        <v>77</v>
      </c>
      <c r="K3365" s="6">
        <v>1</v>
      </c>
      <c r="L3365" t="s">
        <v>83</v>
      </c>
      <c r="M3365" t="s">
        <v>80</v>
      </c>
      <c r="N3365" s="8">
        <v>0</v>
      </c>
      <c r="O3365" s="8">
        <v>0</v>
      </c>
      <c r="P3365">
        <v>0</v>
      </c>
      <c r="Q3365" s="6">
        <v>58.369</v>
      </c>
      <c r="R3365" s="8">
        <v>21708.869272304299</v>
      </c>
      <c r="S3365" s="12">
        <v>43490.521419276803</v>
      </c>
      <c r="T3365" s="12">
        <v>23.25</v>
      </c>
      <c r="U3365" s="12">
        <v>57</v>
      </c>
      <c r="V3365" s="12" t="e">
        <f>NA()</f>
        <v>#N/A</v>
      </c>
    </row>
    <row r="3366" spans="1:22" x14ac:dyDescent="0.35">
      <c r="A3366">
        <v>337442</v>
      </c>
      <c r="B3366" s="1">
        <v>44895.517332256903</v>
      </c>
      <c r="C3366" s="6">
        <v>56.0742749433333</v>
      </c>
      <c r="D3366" s="14" t="s">
        <v>76</v>
      </c>
      <c r="E3366" s="15">
        <v>44894.510401041698</v>
      </c>
      <c r="F3366" t="s">
        <v>81</v>
      </c>
      <c r="G3366" s="6">
        <v>0.121839462360054</v>
      </c>
      <c r="H3366" t="s">
        <v>82</v>
      </c>
      <c r="I3366" s="6">
        <v>35.102790785597797</v>
      </c>
      <c r="J3366" t="s">
        <v>77</v>
      </c>
      <c r="K3366" s="6">
        <v>1</v>
      </c>
      <c r="L3366" t="s">
        <v>83</v>
      </c>
      <c r="M3366" t="s">
        <v>80</v>
      </c>
      <c r="N3366" s="8">
        <v>0</v>
      </c>
      <c r="O3366" s="8">
        <v>0</v>
      </c>
      <c r="P3366">
        <v>0</v>
      </c>
      <c r="Q3366" s="6">
        <v>58.14</v>
      </c>
      <c r="R3366" s="8">
        <v>21654.3224928454</v>
      </c>
      <c r="S3366" s="12">
        <v>43484.047554398399</v>
      </c>
      <c r="T3366" s="12">
        <v>23.25</v>
      </c>
      <c r="U3366" s="12">
        <v>57</v>
      </c>
      <c r="V3366" s="12" t="e">
        <f>NA()</f>
        <v>#N/A</v>
      </c>
    </row>
    <row r="3367" spans="1:22" x14ac:dyDescent="0.35">
      <c r="A3367">
        <v>337443</v>
      </c>
      <c r="B3367" s="1">
        <v>44895.517343946798</v>
      </c>
      <c r="C3367" s="6">
        <v>56.091137838333303</v>
      </c>
      <c r="D3367" s="14" t="s">
        <v>76</v>
      </c>
      <c r="E3367" s="15">
        <v>44894.510401041698</v>
      </c>
      <c r="F3367" t="s">
        <v>81</v>
      </c>
      <c r="G3367" s="6">
        <v>0.12187804705132201</v>
      </c>
      <c r="H3367" t="s">
        <v>82</v>
      </c>
      <c r="I3367" s="6">
        <v>35.090415954110497</v>
      </c>
      <c r="J3367" t="s">
        <v>77</v>
      </c>
      <c r="K3367" s="6">
        <v>1</v>
      </c>
      <c r="L3367" t="s">
        <v>83</v>
      </c>
      <c r="M3367" t="s">
        <v>80</v>
      </c>
      <c r="N3367" s="8">
        <v>0</v>
      </c>
      <c r="O3367" s="8">
        <v>0</v>
      </c>
      <c r="P3367">
        <v>0</v>
      </c>
      <c r="Q3367" s="6">
        <v>58.140999999999998</v>
      </c>
      <c r="R3367" s="8">
        <v>21649.242377392598</v>
      </c>
      <c r="S3367" s="12">
        <v>43493.475290130496</v>
      </c>
      <c r="T3367" s="12">
        <v>23.25</v>
      </c>
      <c r="U3367" s="12">
        <v>57</v>
      </c>
      <c r="V3367" s="12" t="e">
        <f>NA()</f>
        <v>#N/A</v>
      </c>
    </row>
    <row r="3368" spans="1:22" x14ac:dyDescent="0.35">
      <c r="A3368">
        <v>337444</v>
      </c>
      <c r="B3368" s="1">
        <v>44895.517355636599</v>
      </c>
      <c r="C3368" s="6">
        <v>56.108000885000003</v>
      </c>
      <c r="D3368" s="14" t="s">
        <v>76</v>
      </c>
      <c r="E3368" s="15">
        <v>44894.510401041698</v>
      </c>
      <c r="F3368" t="s">
        <v>81</v>
      </c>
      <c r="G3368" s="6">
        <v>9.0346751746686299E-2</v>
      </c>
      <c r="H3368" t="s">
        <v>82</v>
      </c>
      <c r="I3368" s="6">
        <v>35.096603364138403</v>
      </c>
      <c r="J3368" t="s">
        <v>77</v>
      </c>
      <c r="K3368" s="6">
        <v>1</v>
      </c>
      <c r="L3368" t="s">
        <v>83</v>
      </c>
      <c r="M3368" t="s">
        <v>80</v>
      </c>
      <c r="N3368" s="8">
        <v>0</v>
      </c>
      <c r="O3368" s="8">
        <v>0</v>
      </c>
      <c r="P3368">
        <v>0</v>
      </c>
      <c r="Q3368" s="6">
        <v>58.323</v>
      </c>
      <c r="R3368" s="8">
        <v>21698.050654640399</v>
      </c>
      <c r="S3368" s="12">
        <v>43496.525571509599</v>
      </c>
      <c r="T3368" s="12">
        <v>23.25</v>
      </c>
      <c r="U3368" s="12">
        <v>57</v>
      </c>
      <c r="V3368" s="12" t="e">
        <f>NA()</f>
        <v>#N/A</v>
      </c>
    </row>
    <row r="3369" spans="1:22" x14ac:dyDescent="0.35">
      <c r="A3369">
        <v>337445</v>
      </c>
      <c r="B3369" s="1">
        <v>44895.517367395798</v>
      </c>
      <c r="C3369" s="6">
        <v>56.124913521666699</v>
      </c>
      <c r="D3369" s="14" t="s">
        <v>76</v>
      </c>
      <c r="E3369" s="15">
        <v>44894.510401041698</v>
      </c>
      <c r="F3369" t="s">
        <v>81</v>
      </c>
      <c r="G3369" s="6">
        <v>0.13721859778296899</v>
      </c>
      <c r="H3369" t="s">
        <v>82</v>
      </c>
      <c r="I3369" s="6">
        <v>35.096603364138403</v>
      </c>
      <c r="J3369" t="s">
        <v>77</v>
      </c>
      <c r="K3369" s="6">
        <v>1</v>
      </c>
      <c r="L3369" t="s">
        <v>83</v>
      </c>
      <c r="M3369" t="s">
        <v>80</v>
      </c>
      <c r="N3369" s="8">
        <v>0</v>
      </c>
      <c r="O3369" s="8">
        <v>0</v>
      </c>
      <c r="P3369">
        <v>0</v>
      </c>
      <c r="Q3369" s="6">
        <v>58.052</v>
      </c>
      <c r="R3369" s="8">
        <v>21628.328634679201</v>
      </c>
      <c r="S3369" s="12">
        <v>43485.889049662197</v>
      </c>
      <c r="T3369" s="12">
        <v>23.25</v>
      </c>
      <c r="U3369" s="12">
        <v>57</v>
      </c>
      <c r="V3369" s="12" t="e">
        <f>NA()</f>
        <v>#N/A</v>
      </c>
    </row>
    <row r="3370" spans="1:22" x14ac:dyDescent="0.35">
      <c r="A3370">
        <v>337446</v>
      </c>
      <c r="B3370" s="1">
        <v>44895.517378553202</v>
      </c>
      <c r="C3370" s="6">
        <v>56.140977291666701</v>
      </c>
      <c r="D3370" s="14" t="s">
        <v>76</v>
      </c>
      <c r="E3370" s="15">
        <v>44894.510401041698</v>
      </c>
      <c r="F3370" t="s">
        <v>81</v>
      </c>
      <c r="G3370" s="6">
        <v>0.15376424470001701</v>
      </c>
      <c r="H3370" t="s">
        <v>82</v>
      </c>
      <c r="I3370" s="6">
        <v>35.096603364138403</v>
      </c>
      <c r="J3370" t="s">
        <v>77</v>
      </c>
      <c r="K3370" s="6">
        <v>1</v>
      </c>
      <c r="L3370" t="s">
        <v>83</v>
      </c>
      <c r="M3370" t="s">
        <v>80</v>
      </c>
      <c r="N3370" s="8">
        <v>0</v>
      </c>
      <c r="O3370" s="8">
        <v>0</v>
      </c>
      <c r="P3370">
        <v>0</v>
      </c>
      <c r="Q3370" s="6">
        <v>57.957000000000001</v>
      </c>
      <c r="R3370" s="8">
        <v>21600.972495292299</v>
      </c>
      <c r="S3370" s="12">
        <v>43486.643268891901</v>
      </c>
      <c r="T3370" s="12">
        <v>23.25</v>
      </c>
      <c r="U3370" s="12">
        <v>57</v>
      </c>
      <c r="V3370" s="12" t="e">
        <f>NA()</f>
        <v>#N/A</v>
      </c>
    </row>
    <row r="3371" spans="1:22" x14ac:dyDescent="0.35">
      <c r="A3371">
        <v>337447</v>
      </c>
      <c r="B3371" s="1">
        <v>44895.517390243098</v>
      </c>
      <c r="C3371" s="6">
        <v>56.15783261</v>
      </c>
      <c r="D3371" s="14" t="s">
        <v>76</v>
      </c>
      <c r="E3371" s="15">
        <v>44894.510401041698</v>
      </c>
      <c r="F3371" t="s">
        <v>81</v>
      </c>
      <c r="G3371" s="6">
        <v>9.8027889943261198E-2</v>
      </c>
      <c r="H3371" t="s">
        <v>82</v>
      </c>
      <c r="I3371" s="6">
        <v>35.090415954110497</v>
      </c>
      <c r="J3371" t="s">
        <v>77</v>
      </c>
      <c r="K3371" s="6">
        <v>1</v>
      </c>
      <c r="L3371" t="s">
        <v>83</v>
      </c>
      <c r="M3371" t="s">
        <v>80</v>
      </c>
      <c r="N3371" s="8">
        <v>0</v>
      </c>
      <c r="O3371" s="8">
        <v>0</v>
      </c>
      <c r="P3371">
        <v>0</v>
      </c>
      <c r="Q3371" s="6">
        <v>58.279000000000003</v>
      </c>
      <c r="R3371" s="8">
        <v>21689.800145204899</v>
      </c>
      <c r="S3371" s="12">
        <v>43488.076765645303</v>
      </c>
      <c r="T3371" s="12">
        <v>23.25</v>
      </c>
      <c r="U3371" s="12">
        <v>57</v>
      </c>
      <c r="V3371" s="12" t="e">
        <f>NA()</f>
        <v>#N/A</v>
      </c>
    </row>
    <row r="3372" spans="1:22" x14ac:dyDescent="0.35">
      <c r="A3372">
        <v>337448</v>
      </c>
      <c r="B3372" s="1">
        <v>44895.517402002297</v>
      </c>
      <c r="C3372" s="6">
        <v>56.174736045000003</v>
      </c>
      <c r="D3372" s="14" t="s">
        <v>76</v>
      </c>
      <c r="E3372" s="15">
        <v>44894.510401041698</v>
      </c>
      <c r="F3372" t="s">
        <v>81</v>
      </c>
      <c r="G3372" s="6">
        <v>0.14637604121725101</v>
      </c>
      <c r="H3372" t="s">
        <v>82</v>
      </c>
      <c r="I3372" s="6">
        <v>35.090415954110497</v>
      </c>
      <c r="J3372" t="s">
        <v>77</v>
      </c>
      <c r="K3372" s="6">
        <v>1</v>
      </c>
      <c r="L3372" t="s">
        <v>83</v>
      </c>
      <c r="M3372" t="s">
        <v>80</v>
      </c>
      <c r="N3372" s="8">
        <v>0</v>
      </c>
      <c r="O3372" s="8">
        <v>0</v>
      </c>
      <c r="P3372">
        <v>0</v>
      </c>
      <c r="Q3372" s="6">
        <v>58</v>
      </c>
      <c r="R3372" s="8">
        <v>21619.620151357602</v>
      </c>
      <c r="S3372" s="12">
        <v>43486.7993880336</v>
      </c>
      <c r="T3372" s="12">
        <v>23.25</v>
      </c>
      <c r="U3372" s="12">
        <v>57</v>
      </c>
      <c r="V3372" s="12" t="e">
        <f>NA()</f>
        <v>#N/A</v>
      </c>
    </row>
    <row r="3373" spans="1:22" x14ac:dyDescent="0.35">
      <c r="A3373">
        <v>337449</v>
      </c>
      <c r="B3373" s="1">
        <v>44895.517413738402</v>
      </c>
      <c r="C3373" s="6">
        <v>56.191628808333299</v>
      </c>
      <c r="D3373" s="14" t="s">
        <v>76</v>
      </c>
      <c r="E3373" s="15">
        <v>44894.510401041698</v>
      </c>
      <c r="F3373" t="s">
        <v>81</v>
      </c>
      <c r="G3373" s="6">
        <v>0.159285896239997</v>
      </c>
      <c r="H3373" t="s">
        <v>82</v>
      </c>
      <c r="I3373" s="6">
        <v>35.090415954110497</v>
      </c>
      <c r="J3373" t="s">
        <v>77</v>
      </c>
      <c r="K3373" s="6">
        <v>1</v>
      </c>
      <c r="L3373" t="s">
        <v>83</v>
      </c>
      <c r="M3373" t="s">
        <v>80</v>
      </c>
      <c r="N3373" s="8">
        <v>0</v>
      </c>
      <c r="O3373" s="8">
        <v>0</v>
      </c>
      <c r="P3373">
        <v>0</v>
      </c>
      <c r="Q3373" s="6">
        <v>57.926000000000002</v>
      </c>
      <c r="R3373" s="8">
        <v>21601.817523508202</v>
      </c>
      <c r="S3373" s="12">
        <v>43490.193456004003</v>
      </c>
      <c r="T3373" s="12">
        <v>23.25</v>
      </c>
      <c r="U3373" s="12">
        <v>57</v>
      </c>
      <c r="V3373" s="12" t="e">
        <f>NA()</f>
        <v>#N/A</v>
      </c>
    </row>
    <row r="3374" spans="1:22" x14ac:dyDescent="0.35">
      <c r="A3374">
        <v>337450</v>
      </c>
      <c r="B3374" s="1">
        <v>44895.517424884303</v>
      </c>
      <c r="C3374" s="6">
        <v>56.207681596666703</v>
      </c>
      <c r="D3374" s="14" t="s">
        <v>76</v>
      </c>
      <c r="E3374" s="15">
        <v>44894.510401041698</v>
      </c>
      <c r="F3374" t="s">
        <v>81</v>
      </c>
      <c r="G3374" s="6">
        <v>0.101408156467041</v>
      </c>
      <c r="H3374" t="s">
        <v>82</v>
      </c>
      <c r="I3374" s="6">
        <v>35.084228555515402</v>
      </c>
      <c r="J3374" t="s">
        <v>77</v>
      </c>
      <c r="K3374" s="6">
        <v>1</v>
      </c>
      <c r="L3374" t="s">
        <v>83</v>
      </c>
      <c r="M3374" t="s">
        <v>80</v>
      </c>
      <c r="N3374" s="8">
        <v>0</v>
      </c>
      <c r="O3374" s="8">
        <v>0</v>
      </c>
      <c r="P3374">
        <v>0</v>
      </c>
      <c r="Q3374" s="6">
        <v>58.26</v>
      </c>
      <c r="R3374" s="8">
        <v>21684.987521293799</v>
      </c>
      <c r="S3374" s="12">
        <v>43483.485847594202</v>
      </c>
      <c r="T3374" s="12">
        <v>23.25</v>
      </c>
      <c r="U3374" s="12">
        <v>57</v>
      </c>
      <c r="V3374" s="12" t="e">
        <f>NA()</f>
        <v>#N/A</v>
      </c>
    </row>
    <row r="3375" spans="1:22" x14ac:dyDescent="0.35">
      <c r="A3375">
        <v>337451</v>
      </c>
      <c r="B3375" s="1">
        <v>44895.517436608803</v>
      </c>
      <c r="C3375" s="6">
        <v>56.224565454999997</v>
      </c>
      <c r="D3375" s="14" t="s">
        <v>76</v>
      </c>
      <c r="E3375" s="15">
        <v>44894.510401041698</v>
      </c>
      <c r="F3375" t="s">
        <v>81</v>
      </c>
      <c r="G3375" s="6">
        <v>7.8005969391497704E-2</v>
      </c>
      <c r="H3375" t="s">
        <v>82</v>
      </c>
      <c r="I3375" s="6">
        <v>35.084228555515402</v>
      </c>
      <c r="J3375" t="s">
        <v>77</v>
      </c>
      <c r="K3375" s="6">
        <v>1</v>
      </c>
      <c r="L3375" t="s">
        <v>83</v>
      </c>
      <c r="M3375" t="s">
        <v>80</v>
      </c>
      <c r="N3375" s="8">
        <v>0</v>
      </c>
      <c r="O3375" s="8">
        <v>0</v>
      </c>
      <c r="P3375">
        <v>0</v>
      </c>
      <c r="Q3375" s="6">
        <v>58.396000000000001</v>
      </c>
      <c r="R3375" s="8">
        <v>21720.143613947999</v>
      </c>
      <c r="S3375" s="12">
        <v>43491.5915195173</v>
      </c>
      <c r="T3375" s="12">
        <v>23.25</v>
      </c>
      <c r="U3375" s="12">
        <v>57</v>
      </c>
      <c r="V3375" s="12" t="e">
        <f>NA()</f>
        <v>#N/A</v>
      </c>
    </row>
    <row r="3376" spans="1:22" x14ac:dyDescent="0.35">
      <c r="A3376">
        <v>337452</v>
      </c>
      <c r="B3376" s="1">
        <v>44895.517448344901</v>
      </c>
      <c r="C3376" s="6">
        <v>56.241449488333302</v>
      </c>
      <c r="D3376" s="14" t="s">
        <v>76</v>
      </c>
      <c r="E3376" s="15">
        <v>44894.510401041698</v>
      </c>
      <c r="F3376" t="s">
        <v>81</v>
      </c>
      <c r="G3376" s="6">
        <v>9.4099181642935403E-2</v>
      </c>
      <c r="H3376" t="s">
        <v>82</v>
      </c>
      <c r="I3376" s="6">
        <v>35.078041168353103</v>
      </c>
      <c r="J3376" t="s">
        <v>77</v>
      </c>
      <c r="K3376" s="6">
        <v>1</v>
      </c>
      <c r="L3376" t="s">
        <v>83</v>
      </c>
      <c r="M3376" t="s">
        <v>80</v>
      </c>
      <c r="N3376" s="8">
        <v>0</v>
      </c>
      <c r="O3376" s="8">
        <v>0</v>
      </c>
      <c r="P3376">
        <v>0</v>
      </c>
      <c r="Q3376" s="6">
        <v>58.302999999999997</v>
      </c>
      <c r="R3376" s="8">
        <v>21703.032371645899</v>
      </c>
      <c r="S3376" s="12">
        <v>43484.995038171102</v>
      </c>
      <c r="T3376" s="12">
        <v>23.25</v>
      </c>
      <c r="U3376" s="12">
        <v>57</v>
      </c>
      <c r="V3376" s="12" t="e">
        <f>NA()</f>
        <v>#N/A</v>
      </c>
    </row>
    <row r="3377" spans="1:22" x14ac:dyDescent="0.35">
      <c r="A3377">
        <v>337453</v>
      </c>
      <c r="B3377" s="1">
        <v>44895.517460034702</v>
      </c>
      <c r="C3377" s="6">
        <v>56.258307023333302</v>
      </c>
      <c r="D3377" s="14" t="s">
        <v>76</v>
      </c>
      <c r="E3377" s="15">
        <v>44894.510401041698</v>
      </c>
      <c r="F3377" t="s">
        <v>81</v>
      </c>
      <c r="G3377" s="6">
        <v>0.13997615772811101</v>
      </c>
      <c r="H3377" t="s">
        <v>82</v>
      </c>
      <c r="I3377" s="6">
        <v>35.078041168353103</v>
      </c>
      <c r="J3377" t="s">
        <v>77</v>
      </c>
      <c r="K3377" s="6">
        <v>1</v>
      </c>
      <c r="L3377" t="s">
        <v>83</v>
      </c>
      <c r="M3377" t="s">
        <v>80</v>
      </c>
      <c r="N3377" s="8">
        <v>0</v>
      </c>
      <c r="O3377" s="8">
        <v>0</v>
      </c>
      <c r="P3377">
        <v>0</v>
      </c>
      <c r="Q3377" s="6">
        <v>58.037999999999997</v>
      </c>
      <c r="R3377" s="8">
        <v>21626.301131739499</v>
      </c>
      <c r="S3377" s="12">
        <v>43491.042354834397</v>
      </c>
      <c r="T3377" s="12">
        <v>23.25</v>
      </c>
      <c r="U3377" s="12">
        <v>57</v>
      </c>
      <c r="V3377" s="12" t="e">
        <f>NA()</f>
        <v>#N/A</v>
      </c>
    </row>
    <row r="3378" spans="1:22" x14ac:dyDescent="0.35">
      <c r="A3378">
        <v>337454</v>
      </c>
      <c r="B3378" s="1">
        <v>44895.517471180603</v>
      </c>
      <c r="C3378" s="6">
        <v>56.2743819816667</v>
      </c>
      <c r="D3378" s="14" t="s">
        <v>76</v>
      </c>
      <c r="E3378" s="15">
        <v>44894.510401041698</v>
      </c>
      <c r="F3378" t="s">
        <v>81</v>
      </c>
      <c r="G3378" s="6">
        <v>0.11678805031167699</v>
      </c>
      <c r="H3378" t="s">
        <v>82</v>
      </c>
      <c r="I3378" s="6">
        <v>35.084228555515402</v>
      </c>
      <c r="J3378" t="s">
        <v>77</v>
      </c>
      <c r="K3378" s="6">
        <v>1</v>
      </c>
      <c r="L3378" t="s">
        <v>83</v>
      </c>
      <c r="M3378" t="s">
        <v>80</v>
      </c>
      <c r="N3378" s="8">
        <v>0</v>
      </c>
      <c r="O3378" s="8">
        <v>0</v>
      </c>
      <c r="P3378">
        <v>0</v>
      </c>
      <c r="Q3378" s="6">
        <v>58.170999999999999</v>
      </c>
      <c r="R3378" s="8">
        <v>21660.6499087552</v>
      </c>
      <c r="S3378" s="12">
        <v>43487.0421039625</v>
      </c>
      <c r="T3378" s="12">
        <v>23.25</v>
      </c>
      <c r="U3378" s="12">
        <v>57</v>
      </c>
      <c r="V3378" s="12" t="e">
        <f>NA()</f>
        <v>#N/A</v>
      </c>
    </row>
    <row r="3379" spans="1:22" x14ac:dyDescent="0.35">
      <c r="A3379">
        <v>337455</v>
      </c>
      <c r="B3379" s="1">
        <v>44895.517482905103</v>
      </c>
      <c r="C3379" s="6">
        <v>56.291251491666699</v>
      </c>
      <c r="D3379" s="14" t="s">
        <v>76</v>
      </c>
      <c r="E3379" s="15">
        <v>44894.510401041698</v>
      </c>
      <c r="F3379" t="s">
        <v>81</v>
      </c>
      <c r="G3379" s="6">
        <v>0.112672678691524</v>
      </c>
      <c r="H3379" t="s">
        <v>82</v>
      </c>
      <c r="I3379" s="6">
        <v>35.0718537926236</v>
      </c>
      <c r="J3379" t="s">
        <v>77</v>
      </c>
      <c r="K3379" s="6">
        <v>1</v>
      </c>
      <c r="L3379" t="s">
        <v>83</v>
      </c>
      <c r="M3379" t="s">
        <v>80</v>
      </c>
      <c r="N3379" s="8">
        <v>0</v>
      </c>
      <c r="O3379" s="8">
        <v>0</v>
      </c>
      <c r="P3379">
        <v>0</v>
      </c>
      <c r="Q3379" s="6">
        <v>58.195999999999998</v>
      </c>
      <c r="R3379" s="8">
        <v>21663.889267293602</v>
      </c>
      <c r="S3379" s="12">
        <v>43486.524312350899</v>
      </c>
      <c r="T3379" s="12">
        <v>23.25</v>
      </c>
      <c r="U3379" s="12">
        <v>57</v>
      </c>
      <c r="V3379" s="12" t="e">
        <f>NA()</f>
        <v>#N/A</v>
      </c>
    </row>
    <row r="3380" spans="1:22" x14ac:dyDescent="0.35">
      <c r="A3380">
        <v>337456</v>
      </c>
      <c r="B3380" s="1">
        <v>44895.517494594897</v>
      </c>
      <c r="C3380" s="6">
        <v>56.308094060000002</v>
      </c>
      <c r="D3380" s="14" t="s">
        <v>76</v>
      </c>
      <c r="E3380" s="15">
        <v>44894.510401041698</v>
      </c>
      <c r="F3380" t="s">
        <v>81</v>
      </c>
      <c r="G3380" s="6">
        <v>8.4291272014028806E-2</v>
      </c>
      <c r="H3380" t="s">
        <v>82</v>
      </c>
      <c r="I3380" s="6">
        <v>35.078041168353103</v>
      </c>
      <c r="J3380" t="s">
        <v>77</v>
      </c>
      <c r="K3380" s="6">
        <v>1</v>
      </c>
      <c r="L3380" t="s">
        <v>83</v>
      </c>
      <c r="M3380" t="s">
        <v>80</v>
      </c>
      <c r="N3380" s="8">
        <v>0</v>
      </c>
      <c r="O3380" s="8">
        <v>0</v>
      </c>
      <c r="P3380">
        <v>0</v>
      </c>
      <c r="Q3380" s="6">
        <v>58.36</v>
      </c>
      <c r="R3380" s="8">
        <v>21706.3393787678</v>
      </c>
      <c r="S3380" s="12">
        <v>43486.175751527902</v>
      </c>
      <c r="T3380" s="12">
        <v>23.25</v>
      </c>
      <c r="U3380" s="12">
        <v>57</v>
      </c>
      <c r="V3380" s="12" t="e">
        <f>NA()</f>
        <v>#N/A</v>
      </c>
    </row>
    <row r="3381" spans="1:22" x14ac:dyDescent="0.35">
      <c r="A3381">
        <v>337457</v>
      </c>
      <c r="B3381" s="1">
        <v>44895.517506284697</v>
      </c>
      <c r="C3381" s="6">
        <v>56.3249251133333</v>
      </c>
      <c r="D3381" s="14" t="s">
        <v>76</v>
      </c>
      <c r="E3381" s="15">
        <v>44894.510401041698</v>
      </c>
      <c r="F3381" t="s">
        <v>81</v>
      </c>
      <c r="G3381" s="6">
        <v>7.4434220146589902E-2</v>
      </c>
      <c r="H3381" t="s">
        <v>82</v>
      </c>
      <c r="I3381" s="6">
        <v>35.0718537926236</v>
      </c>
      <c r="J3381" t="s">
        <v>77</v>
      </c>
      <c r="K3381" s="6">
        <v>1</v>
      </c>
      <c r="L3381" t="s">
        <v>83</v>
      </c>
      <c r="M3381" t="s">
        <v>80</v>
      </c>
      <c r="N3381" s="8">
        <v>0</v>
      </c>
      <c r="O3381" s="8">
        <v>0</v>
      </c>
      <c r="P3381">
        <v>0</v>
      </c>
      <c r="Q3381" s="6">
        <v>58.417999999999999</v>
      </c>
      <c r="R3381" s="8">
        <v>21722.747185948901</v>
      </c>
      <c r="S3381" s="12">
        <v>43488.012570004299</v>
      </c>
      <c r="T3381" s="12">
        <v>23.25</v>
      </c>
      <c r="U3381" s="12">
        <v>57</v>
      </c>
      <c r="V3381" s="12" t="e">
        <f>NA()</f>
        <v>#N/A</v>
      </c>
    </row>
    <row r="3382" spans="1:22" x14ac:dyDescent="0.35">
      <c r="A3382">
        <v>337458</v>
      </c>
      <c r="B3382" s="1">
        <v>44895.517517442102</v>
      </c>
      <c r="C3382" s="6">
        <v>56.340955756666702</v>
      </c>
      <c r="D3382" s="14" t="s">
        <v>76</v>
      </c>
      <c r="E3382" s="15">
        <v>44894.510401041698</v>
      </c>
      <c r="F3382" t="s">
        <v>81</v>
      </c>
      <c r="G3382" s="6">
        <v>7.8139367243677496E-2</v>
      </c>
      <c r="H3382" t="s">
        <v>82</v>
      </c>
      <c r="I3382" s="6">
        <v>35.065666428325102</v>
      </c>
      <c r="J3382" t="s">
        <v>77</v>
      </c>
      <c r="K3382" s="6">
        <v>1</v>
      </c>
      <c r="L3382" t="s">
        <v>83</v>
      </c>
      <c r="M3382" t="s">
        <v>80</v>
      </c>
      <c r="N3382" s="8">
        <v>0</v>
      </c>
      <c r="O3382" s="8">
        <v>0</v>
      </c>
      <c r="P3382">
        <v>0</v>
      </c>
      <c r="Q3382" s="6">
        <v>58.396999999999998</v>
      </c>
      <c r="R3382" s="8">
        <v>21716.151137295001</v>
      </c>
      <c r="S3382" s="12">
        <v>43485.074601769797</v>
      </c>
      <c r="T3382" s="12">
        <v>23.25</v>
      </c>
      <c r="U3382" s="12">
        <v>57</v>
      </c>
      <c r="V3382" s="12" t="e">
        <f>NA()</f>
        <v>#N/A</v>
      </c>
    </row>
    <row r="3383" spans="1:22" x14ac:dyDescent="0.35">
      <c r="A3383">
        <v>337459</v>
      </c>
      <c r="B3383" s="1">
        <v>44895.517529131903</v>
      </c>
      <c r="C3383" s="6">
        <v>56.357833523333298</v>
      </c>
      <c r="D3383" s="14" t="s">
        <v>76</v>
      </c>
      <c r="E3383" s="15">
        <v>44894.510401041698</v>
      </c>
      <c r="F3383" t="s">
        <v>81</v>
      </c>
      <c r="G3383" s="6">
        <v>7.8826129810495693E-2</v>
      </c>
      <c r="H3383" t="s">
        <v>82</v>
      </c>
      <c r="I3383" s="6">
        <v>35.065666428325102</v>
      </c>
      <c r="J3383" t="s">
        <v>77</v>
      </c>
      <c r="K3383" s="6">
        <v>1</v>
      </c>
      <c r="L3383" t="s">
        <v>83</v>
      </c>
      <c r="M3383" t="s">
        <v>80</v>
      </c>
      <c r="N3383" s="8">
        <v>0</v>
      </c>
      <c r="O3383" s="8">
        <v>0</v>
      </c>
      <c r="P3383">
        <v>0</v>
      </c>
      <c r="Q3383" s="6">
        <v>58.393000000000001</v>
      </c>
      <c r="R3383" s="8">
        <v>21715.0730541261</v>
      </c>
      <c r="S3383" s="12">
        <v>43486.1137744804</v>
      </c>
      <c r="T3383" s="12">
        <v>23.25</v>
      </c>
      <c r="U3383" s="12">
        <v>57</v>
      </c>
      <c r="V3383" s="12" t="e">
        <f>NA()</f>
        <v>#N/A</v>
      </c>
    </row>
    <row r="3384" spans="1:22" x14ac:dyDescent="0.35">
      <c r="A3384">
        <v>337460</v>
      </c>
      <c r="B3384" s="1">
        <v>44895.517540856497</v>
      </c>
      <c r="C3384" s="6">
        <v>56.37471721</v>
      </c>
      <c r="D3384" s="14" t="s">
        <v>76</v>
      </c>
      <c r="E3384" s="15">
        <v>44894.510401041698</v>
      </c>
      <c r="F3384" t="s">
        <v>81</v>
      </c>
      <c r="G3384" s="6">
        <v>0.10886894840426101</v>
      </c>
      <c r="H3384" t="s">
        <v>82</v>
      </c>
      <c r="I3384" s="6">
        <v>35.0718537926236</v>
      </c>
      <c r="J3384" t="s">
        <v>77</v>
      </c>
      <c r="K3384" s="6">
        <v>1</v>
      </c>
      <c r="L3384" t="s">
        <v>83</v>
      </c>
      <c r="M3384" t="s">
        <v>80</v>
      </c>
      <c r="N3384" s="8">
        <v>0</v>
      </c>
      <c r="O3384" s="8">
        <v>0</v>
      </c>
      <c r="P3384">
        <v>0</v>
      </c>
      <c r="Q3384" s="6">
        <v>58.218000000000004</v>
      </c>
      <c r="R3384" s="8">
        <v>21669.877548769899</v>
      </c>
      <c r="S3384" s="12">
        <v>43494.701322510402</v>
      </c>
      <c r="T3384" s="12">
        <v>23.25</v>
      </c>
      <c r="U3384" s="12">
        <v>57</v>
      </c>
      <c r="V3384" s="12" t="e">
        <f>NA()</f>
        <v>#N/A</v>
      </c>
    </row>
    <row r="3385" spans="1:22" x14ac:dyDescent="0.35">
      <c r="A3385">
        <v>337461</v>
      </c>
      <c r="B3385" s="1">
        <v>44895.517552580997</v>
      </c>
      <c r="C3385" s="6">
        <v>56.3915837883333</v>
      </c>
      <c r="D3385" s="14" t="s">
        <v>76</v>
      </c>
      <c r="E3385" s="15">
        <v>44894.510401041698</v>
      </c>
      <c r="F3385" t="s">
        <v>81</v>
      </c>
      <c r="G3385" s="6">
        <v>8.5011649851387497E-2</v>
      </c>
      <c r="H3385" t="s">
        <v>82</v>
      </c>
      <c r="I3385" s="6">
        <v>35.065666428325102</v>
      </c>
      <c r="J3385" t="s">
        <v>77</v>
      </c>
      <c r="K3385" s="6">
        <v>1</v>
      </c>
      <c r="L3385" t="s">
        <v>83</v>
      </c>
      <c r="M3385" t="s">
        <v>80</v>
      </c>
      <c r="N3385" s="8">
        <v>0</v>
      </c>
      <c r="O3385" s="8">
        <v>0</v>
      </c>
      <c r="P3385">
        <v>0</v>
      </c>
      <c r="Q3385" s="6">
        <v>58.356999999999999</v>
      </c>
      <c r="R3385" s="8">
        <v>21706.087937265602</v>
      </c>
      <c r="S3385" s="12">
        <v>43487.946512273898</v>
      </c>
      <c r="T3385" s="12">
        <v>23.25</v>
      </c>
      <c r="U3385" s="12">
        <v>57</v>
      </c>
      <c r="V3385" s="12" t="e">
        <f>NA()</f>
        <v>#N/A</v>
      </c>
    </row>
    <row r="3386" spans="1:22" x14ac:dyDescent="0.35">
      <c r="A3386">
        <v>337462</v>
      </c>
      <c r="B3386" s="1">
        <v>44895.517563738402</v>
      </c>
      <c r="C3386" s="6">
        <v>56.407633996666704</v>
      </c>
      <c r="D3386" s="14" t="s">
        <v>76</v>
      </c>
      <c r="E3386" s="15">
        <v>44894.510401041698</v>
      </c>
      <c r="F3386" t="s">
        <v>81</v>
      </c>
      <c r="G3386" s="6">
        <v>5.1166222858170803E-2</v>
      </c>
      <c r="H3386" t="s">
        <v>82</v>
      </c>
      <c r="I3386" s="6">
        <v>35.0718537926236</v>
      </c>
      <c r="J3386" t="s">
        <v>77</v>
      </c>
      <c r="K3386" s="6">
        <v>1</v>
      </c>
      <c r="L3386" t="s">
        <v>83</v>
      </c>
      <c r="M3386" t="s">
        <v>80</v>
      </c>
      <c r="N3386" s="8">
        <v>0</v>
      </c>
      <c r="O3386" s="8">
        <v>0</v>
      </c>
      <c r="P3386">
        <v>0</v>
      </c>
      <c r="Q3386" s="6">
        <v>58.554000000000002</v>
      </c>
      <c r="R3386" s="8">
        <v>21752.2245991612</v>
      </c>
      <c r="S3386" s="12">
        <v>43484.611496429803</v>
      </c>
      <c r="T3386" s="12">
        <v>23.25</v>
      </c>
      <c r="U3386" s="12">
        <v>57</v>
      </c>
      <c r="V3386" s="12" t="e">
        <f>NA()</f>
        <v>#N/A</v>
      </c>
    </row>
    <row r="3387" spans="1:22" x14ac:dyDescent="0.35">
      <c r="A3387">
        <v>337463</v>
      </c>
      <c r="B3387" s="1">
        <v>44895.517575463004</v>
      </c>
      <c r="C3387" s="6">
        <v>56.424513951666697</v>
      </c>
      <c r="D3387" s="14" t="s">
        <v>76</v>
      </c>
      <c r="E3387" s="15">
        <v>44894.510401041698</v>
      </c>
      <c r="F3387" t="s">
        <v>81</v>
      </c>
      <c r="G3387" s="6">
        <v>5.2559356527802498E-2</v>
      </c>
      <c r="H3387" t="s">
        <v>82</v>
      </c>
      <c r="I3387" s="6">
        <v>35.0594790754594</v>
      </c>
      <c r="J3387" t="s">
        <v>77</v>
      </c>
      <c r="K3387" s="6">
        <v>1</v>
      </c>
      <c r="L3387" t="s">
        <v>83</v>
      </c>
      <c r="M3387" t="s">
        <v>80</v>
      </c>
      <c r="N3387" s="8">
        <v>0</v>
      </c>
      <c r="O3387" s="8">
        <v>0</v>
      </c>
      <c r="P3387">
        <v>0</v>
      </c>
      <c r="Q3387" s="6">
        <v>58.546999999999997</v>
      </c>
      <c r="R3387" s="8">
        <v>21750.491795636601</v>
      </c>
      <c r="S3387" s="12">
        <v>43482.580271333398</v>
      </c>
      <c r="T3387" s="12">
        <v>23.25</v>
      </c>
      <c r="U3387" s="12">
        <v>57</v>
      </c>
      <c r="V3387" s="12" t="e">
        <f>NA()</f>
        <v>#N/A</v>
      </c>
    </row>
    <row r="3388" spans="1:22" x14ac:dyDescent="0.35">
      <c r="A3388">
        <v>337464</v>
      </c>
      <c r="B3388" s="1">
        <v>44895.517587152797</v>
      </c>
      <c r="C3388" s="6">
        <v>56.441356836666699</v>
      </c>
      <c r="D3388" s="14" t="s">
        <v>76</v>
      </c>
      <c r="E3388" s="15">
        <v>44894.510401041698</v>
      </c>
      <c r="F3388" t="s">
        <v>81</v>
      </c>
      <c r="G3388" s="6">
        <v>6.2572658997427394E-2</v>
      </c>
      <c r="H3388" t="s">
        <v>82</v>
      </c>
      <c r="I3388" s="6">
        <v>35.053291734026097</v>
      </c>
      <c r="J3388" t="s">
        <v>77</v>
      </c>
      <c r="K3388" s="6">
        <v>1</v>
      </c>
      <c r="L3388" t="s">
        <v>83</v>
      </c>
      <c r="M3388" t="s">
        <v>80</v>
      </c>
      <c r="N3388" s="8">
        <v>0</v>
      </c>
      <c r="O3388" s="8">
        <v>0</v>
      </c>
      <c r="P3388">
        <v>0</v>
      </c>
      <c r="Q3388" s="6">
        <v>58.488999999999997</v>
      </c>
      <c r="R3388" s="8">
        <v>21744.8516502087</v>
      </c>
      <c r="S3388" s="12">
        <v>43487.278230993703</v>
      </c>
      <c r="T3388" s="12">
        <v>23.25</v>
      </c>
      <c r="U3388" s="12">
        <v>57</v>
      </c>
      <c r="V3388" s="12" t="e">
        <f>NA()</f>
        <v>#N/A</v>
      </c>
    </row>
    <row r="3389" spans="1:22" x14ac:dyDescent="0.35">
      <c r="A3389">
        <v>337465</v>
      </c>
      <c r="B3389" s="1">
        <v>44895.517598842598</v>
      </c>
      <c r="C3389" s="6">
        <v>56.458183314999999</v>
      </c>
      <c r="D3389" s="14" t="s">
        <v>76</v>
      </c>
      <c r="E3389" s="15">
        <v>44894.510401041698</v>
      </c>
      <c r="F3389" t="s">
        <v>81</v>
      </c>
      <c r="G3389" s="6">
        <v>0.109251180410793</v>
      </c>
      <c r="H3389" t="s">
        <v>82</v>
      </c>
      <c r="I3389" s="6">
        <v>35.0594790754594</v>
      </c>
      <c r="J3389" t="s">
        <v>77</v>
      </c>
      <c r="K3389" s="6">
        <v>1</v>
      </c>
      <c r="L3389" t="s">
        <v>83</v>
      </c>
      <c r="M3389" t="s">
        <v>80</v>
      </c>
      <c r="N3389" s="8">
        <v>0</v>
      </c>
      <c r="O3389" s="8">
        <v>0</v>
      </c>
      <c r="P3389">
        <v>0</v>
      </c>
      <c r="Q3389" s="6">
        <v>58.216999999999999</v>
      </c>
      <c r="R3389" s="8">
        <v>21675.393197097401</v>
      </c>
      <c r="S3389" s="12">
        <v>43487.451422781698</v>
      </c>
      <c r="T3389" s="12">
        <v>23.25</v>
      </c>
      <c r="U3389" s="12">
        <v>57</v>
      </c>
      <c r="V3389" s="12" t="e">
        <f>NA()</f>
        <v>#N/A</v>
      </c>
    </row>
    <row r="3390" spans="1:22" x14ac:dyDescent="0.35">
      <c r="A3390">
        <v>337466</v>
      </c>
      <c r="B3390" s="1">
        <v>44895.517609988397</v>
      </c>
      <c r="C3390" s="6">
        <v>56.474233296666704</v>
      </c>
      <c r="D3390" s="14" t="s">
        <v>76</v>
      </c>
      <c r="E3390" s="15">
        <v>44894.510401041698</v>
      </c>
      <c r="F3390" t="s">
        <v>81</v>
      </c>
      <c r="G3390" s="6">
        <v>7.0894738644912705E-2</v>
      </c>
      <c r="H3390" t="s">
        <v>82</v>
      </c>
      <c r="I3390" s="6">
        <v>35.047104404024097</v>
      </c>
      <c r="J3390" t="s">
        <v>77</v>
      </c>
      <c r="K3390" s="6">
        <v>1</v>
      </c>
      <c r="L3390" t="s">
        <v>83</v>
      </c>
      <c r="M3390" t="s">
        <v>80</v>
      </c>
      <c r="N3390" s="8">
        <v>0</v>
      </c>
      <c r="O3390" s="8">
        <v>0</v>
      </c>
      <c r="P3390">
        <v>0</v>
      </c>
      <c r="Q3390" s="6">
        <v>58.441000000000003</v>
      </c>
      <c r="R3390" s="8">
        <v>21727.015127519298</v>
      </c>
      <c r="S3390" s="12">
        <v>43486.614959582599</v>
      </c>
      <c r="T3390" s="12">
        <v>23.25</v>
      </c>
      <c r="U3390" s="12">
        <v>57</v>
      </c>
      <c r="V3390" s="12" t="e">
        <f>NA()</f>
        <v>#N/A</v>
      </c>
    </row>
    <row r="3391" spans="1:22" x14ac:dyDescent="0.35">
      <c r="A3391">
        <v>337467</v>
      </c>
      <c r="B3391" s="1">
        <v>44895.517621724503</v>
      </c>
      <c r="C3391" s="6">
        <v>56.491116040000001</v>
      </c>
      <c r="D3391" s="14" t="s">
        <v>76</v>
      </c>
      <c r="E3391" s="15">
        <v>44894.510401041698</v>
      </c>
      <c r="F3391" t="s">
        <v>81</v>
      </c>
      <c r="G3391" s="6">
        <v>9.1411514862038107E-2</v>
      </c>
      <c r="H3391" t="s">
        <v>82</v>
      </c>
      <c r="I3391" s="6">
        <v>35.053291734026097</v>
      </c>
      <c r="J3391" t="s">
        <v>77</v>
      </c>
      <c r="K3391" s="6">
        <v>1</v>
      </c>
      <c r="L3391" t="s">
        <v>83</v>
      </c>
      <c r="M3391" t="s">
        <v>80</v>
      </c>
      <c r="N3391" s="8">
        <v>0</v>
      </c>
      <c r="O3391" s="8">
        <v>0</v>
      </c>
      <c r="P3391">
        <v>0</v>
      </c>
      <c r="Q3391" s="6">
        <v>58.320999999999998</v>
      </c>
      <c r="R3391" s="8">
        <v>21701.795231626998</v>
      </c>
      <c r="S3391" s="12">
        <v>43481.752752988999</v>
      </c>
      <c r="T3391" s="12">
        <v>23.25</v>
      </c>
      <c r="U3391" s="12">
        <v>57</v>
      </c>
      <c r="V3391" s="12" t="e">
        <f>NA()</f>
        <v>#N/A</v>
      </c>
    </row>
    <row r="3392" spans="1:22" x14ac:dyDescent="0.35">
      <c r="A3392">
        <v>337468</v>
      </c>
      <c r="B3392" s="1">
        <v>44895.517633449097</v>
      </c>
      <c r="C3392" s="6">
        <v>56.508020091666701</v>
      </c>
      <c r="D3392" s="14" t="s">
        <v>76</v>
      </c>
      <c r="E3392" s="15">
        <v>44894.510401041698</v>
      </c>
      <c r="F3392" t="s">
        <v>81</v>
      </c>
      <c r="G3392" s="6">
        <v>8.7899315087916402E-2</v>
      </c>
      <c r="H3392" t="s">
        <v>82</v>
      </c>
      <c r="I3392" s="6">
        <v>35.047104404024097</v>
      </c>
      <c r="J3392" t="s">
        <v>77</v>
      </c>
      <c r="K3392" s="6">
        <v>1</v>
      </c>
      <c r="L3392" t="s">
        <v>83</v>
      </c>
      <c r="M3392" t="s">
        <v>80</v>
      </c>
      <c r="N3392" s="8">
        <v>0</v>
      </c>
      <c r="O3392" s="8">
        <v>0</v>
      </c>
      <c r="P3392">
        <v>0</v>
      </c>
      <c r="Q3392" s="6">
        <v>58.341999999999999</v>
      </c>
      <c r="R3392" s="8">
        <v>21701.046929732001</v>
      </c>
      <c r="S3392" s="12">
        <v>43480.300555882699</v>
      </c>
      <c r="T3392" s="12">
        <v>23.25</v>
      </c>
      <c r="U3392" s="12">
        <v>57</v>
      </c>
      <c r="V3392" s="12" t="e">
        <f>NA()</f>
        <v>#N/A</v>
      </c>
    </row>
    <row r="3393" spans="1:22" x14ac:dyDescent="0.35">
      <c r="A3393">
        <v>337469</v>
      </c>
      <c r="B3393" s="1">
        <v>44895.517645138898</v>
      </c>
      <c r="C3393" s="6">
        <v>56.524873900000003</v>
      </c>
      <c r="D3393" s="14" t="s">
        <v>76</v>
      </c>
      <c r="E3393" s="15">
        <v>44894.510401041698</v>
      </c>
      <c r="F3393" t="s">
        <v>81</v>
      </c>
      <c r="G3393" s="6">
        <v>3.7317224062657701E-2</v>
      </c>
      <c r="H3393" t="s">
        <v>82</v>
      </c>
      <c r="I3393" s="6">
        <v>35.053291734026097</v>
      </c>
      <c r="J3393" t="s">
        <v>77</v>
      </c>
      <c r="K3393" s="6">
        <v>1</v>
      </c>
      <c r="L3393" t="s">
        <v>83</v>
      </c>
      <c r="M3393" t="s">
        <v>80</v>
      </c>
      <c r="N3393" s="8">
        <v>0</v>
      </c>
      <c r="O3393" s="8">
        <v>0</v>
      </c>
      <c r="P3393">
        <v>0</v>
      </c>
      <c r="Q3393" s="6">
        <v>58.637</v>
      </c>
      <c r="R3393" s="8">
        <v>21779.133589639099</v>
      </c>
      <c r="S3393" s="12">
        <v>43489.831088157902</v>
      </c>
      <c r="T3393" s="12">
        <v>23.25</v>
      </c>
      <c r="U3393" s="12">
        <v>57</v>
      </c>
      <c r="V3393" s="12" t="e">
        <f>NA()</f>
        <v>#N/A</v>
      </c>
    </row>
    <row r="3394" spans="1:22" x14ac:dyDescent="0.35">
      <c r="A3394">
        <v>337470</v>
      </c>
      <c r="B3394" s="1">
        <v>44895.517656863398</v>
      </c>
      <c r="C3394" s="6">
        <v>56.541725638333297</v>
      </c>
      <c r="D3394" s="14" t="s">
        <v>76</v>
      </c>
      <c r="E3394" s="15">
        <v>44894.510401041698</v>
      </c>
      <c r="F3394" t="s">
        <v>81</v>
      </c>
      <c r="G3394" s="6">
        <v>3.89469356317814E-2</v>
      </c>
      <c r="H3394" t="s">
        <v>82</v>
      </c>
      <c r="I3394" s="6">
        <v>35.047104404024097</v>
      </c>
      <c r="J3394" t="s">
        <v>77</v>
      </c>
      <c r="K3394" s="6">
        <v>1</v>
      </c>
      <c r="L3394" t="s">
        <v>83</v>
      </c>
      <c r="M3394" t="s">
        <v>80</v>
      </c>
      <c r="N3394" s="8">
        <v>0</v>
      </c>
      <c r="O3394" s="8">
        <v>0</v>
      </c>
      <c r="P3394">
        <v>0</v>
      </c>
      <c r="Q3394" s="6">
        <v>58.628</v>
      </c>
      <c r="R3394" s="8">
        <v>21768.365295048399</v>
      </c>
      <c r="S3394" s="12">
        <v>43489.758037312196</v>
      </c>
      <c r="T3394" s="12">
        <v>23.25</v>
      </c>
      <c r="U3394" s="12">
        <v>57</v>
      </c>
      <c r="V3394" s="12" t="e">
        <f>NA()</f>
        <v>#N/A</v>
      </c>
    </row>
    <row r="3395" spans="1:22" x14ac:dyDescent="0.35">
      <c r="A3395">
        <v>337471</v>
      </c>
      <c r="B3395" s="1">
        <v>44895.517668020802</v>
      </c>
      <c r="C3395" s="6">
        <v>56.557790383333298</v>
      </c>
      <c r="D3395" s="14" t="s">
        <v>76</v>
      </c>
      <c r="E3395" s="15">
        <v>44894.510401041698</v>
      </c>
      <c r="F3395" t="s">
        <v>81</v>
      </c>
      <c r="G3395" s="6">
        <v>8.6453326903560099E-2</v>
      </c>
      <c r="H3395" t="s">
        <v>82</v>
      </c>
      <c r="I3395" s="6">
        <v>35.040917085454602</v>
      </c>
      <c r="J3395" t="s">
        <v>77</v>
      </c>
      <c r="K3395" s="6">
        <v>1</v>
      </c>
      <c r="L3395" t="s">
        <v>83</v>
      </c>
      <c r="M3395" t="s">
        <v>80</v>
      </c>
      <c r="N3395" s="8">
        <v>0</v>
      </c>
      <c r="O3395" s="8">
        <v>0</v>
      </c>
      <c r="P3395">
        <v>0</v>
      </c>
      <c r="Q3395" s="6">
        <v>58.350999999999999</v>
      </c>
      <c r="R3395" s="8">
        <v>21711.092358278001</v>
      </c>
      <c r="S3395" s="12">
        <v>43487.910329396604</v>
      </c>
      <c r="T3395" s="12">
        <v>23.25</v>
      </c>
      <c r="U3395" s="12">
        <v>57</v>
      </c>
      <c r="V3395" s="12" t="e">
        <f>NA()</f>
        <v>#N/A</v>
      </c>
    </row>
    <row r="3396" spans="1:22" x14ac:dyDescent="0.35">
      <c r="A3396">
        <v>337472</v>
      </c>
      <c r="B3396" s="1">
        <v>44895.517679710603</v>
      </c>
      <c r="C3396" s="6">
        <v>56.574653758333298</v>
      </c>
      <c r="D3396" s="14" t="s">
        <v>76</v>
      </c>
      <c r="E3396" s="15">
        <v>44894.510401041698</v>
      </c>
      <c r="F3396" t="s">
        <v>81</v>
      </c>
      <c r="G3396" s="6">
        <v>4.7978950614169E-2</v>
      </c>
      <c r="H3396" t="s">
        <v>82</v>
      </c>
      <c r="I3396" s="6">
        <v>35.047104404024097</v>
      </c>
      <c r="J3396" t="s">
        <v>77</v>
      </c>
      <c r="K3396" s="6">
        <v>1</v>
      </c>
      <c r="L3396" t="s">
        <v>83</v>
      </c>
      <c r="M3396" t="s">
        <v>80</v>
      </c>
      <c r="N3396" s="8">
        <v>0</v>
      </c>
      <c r="O3396" s="8">
        <v>0</v>
      </c>
      <c r="P3396">
        <v>0</v>
      </c>
      <c r="Q3396" s="6">
        <v>58.575000000000003</v>
      </c>
      <c r="R3396" s="8">
        <v>21761.1595688897</v>
      </c>
      <c r="S3396" s="12">
        <v>43485.099972262302</v>
      </c>
      <c r="T3396" s="12">
        <v>23.25</v>
      </c>
      <c r="U3396" s="12">
        <v>57</v>
      </c>
      <c r="V3396" s="12" t="e">
        <f>NA()</f>
        <v>#N/A</v>
      </c>
    </row>
    <row r="3397" spans="1:22" x14ac:dyDescent="0.35">
      <c r="A3397">
        <v>337473</v>
      </c>
      <c r="B3397" s="1">
        <v>44895.517691435198</v>
      </c>
      <c r="C3397" s="6">
        <v>56.5915200716667</v>
      </c>
      <c r="D3397" s="14" t="s">
        <v>76</v>
      </c>
      <c r="E3397" s="15">
        <v>44894.510401041698</v>
      </c>
      <c r="F3397" t="s">
        <v>81</v>
      </c>
      <c r="G3397" s="6">
        <v>7.1510153811868496E-2</v>
      </c>
      <c r="H3397" t="s">
        <v>82</v>
      </c>
      <c r="I3397" s="6">
        <v>35.040917085454602</v>
      </c>
      <c r="J3397" t="s">
        <v>77</v>
      </c>
      <c r="K3397" s="6">
        <v>1</v>
      </c>
      <c r="L3397" t="s">
        <v>83</v>
      </c>
      <c r="M3397" t="s">
        <v>80</v>
      </c>
      <c r="N3397" s="8">
        <v>0</v>
      </c>
      <c r="O3397" s="8">
        <v>0</v>
      </c>
      <c r="P3397">
        <v>0</v>
      </c>
      <c r="Q3397" s="6">
        <v>58.438000000000002</v>
      </c>
      <c r="R3397" s="8">
        <v>21732.301167117501</v>
      </c>
      <c r="S3397" s="12">
        <v>43482.519468419203</v>
      </c>
      <c r="T3397" s="12">
        <v>23.25</v>
      </c>
      <c r="U3397" s="12">
        <v>57</v>
      </c>
      <c r="V3397" s="12" t="e">
        <f>NA()</f>
        <v>#N/A</v>
      </c>
    </row>
    <row r="3398" spans="1:22" x14ac:dyDescent="0.35">
      <c r="A3398">
        <v>337474</v>
      </c>
      <c r="B3398" s="1">
        <v>44895.517703124999</v>
      </c>
      <c r="C3398" s="6">
        <v>56.608372948333297</v>
      </c>
      <c r="D3398" s="14" t="s">
        <v>76</v>
      </c>
      <c r="E3398" s="15">
        <v>44894.510401041698</v>
      </c>
      <c r="F3398" t="s">
        <v>81</v>
      </c>
      <c r="G3398" s="6">
        <v>4.63720458379768E-2</v>
      </c>
      <c r="H3398" t="s">
        <v>82</v>
      </c>
      <c r="I3398" s="6">
        <v>35.040917085454602</v>
      </c>
      <c r="J3398" t="s">
        <v>77</v>
      </c>
      <c r="K3398" s="6">
        <v>1</v>
      </c>
      <c r="L3398" t="s">
        <v>83</v>
      </c>
      <c r="M3398" t="s">
        <v>80</v>
      </c>
      <c r="N3398" s="8">
        <v>0</v>
      </c>
      <c r="O3398" s="8">
        <v>0</v>
      </c>
      <c r="P3398">
        <v>0</v>
      </c>
      <c r="Q3398" s="6">
        <v>58.585000000000001</v>
      </c>
      <c r="R3398" s="8">
        <v>21766.189809944</v>
      </c>
      <c r="S3398" s="12">
        <v>43484.078727845503</v>
      </c>
      <c r="T3398" s="12">
        <v>23.25</v>
      </c>
      <c r="U3398" s="12">
        <v>57</v>
      </c>
      <c r="V3398" s="12" t="e">
        <f>NA()</f>
        <v>#N/A</v>
      </c>
    </row>
    <row r="3399" spans="1:22" x14ac:dyDescent="0.35">
      <c r="A3399">
        <v>337475</v>
      </c>
      <c r="B3399" s="1">
        <v>44895.517714270798</v>
      </c>
      <c r="C3399" s="6">
        <v>56.624409159999999</v>
      </c>
      <c r="D3399" s="14" t="s">
        <v>76</v>
      </c>
      <c r="E3399" s="15">
        <v>44894.510401041698</v>
      </c>
      <c r="F3399" t="s">
        <v>81</v>
      </c>
      <c r="G3399" s="6">
        <v>4.7296664377419903E-2</v>
      </c>
      <c r="H3399" t="s">
        <v>82</v>
      </c>
      <c r="I3399" s="6">
        <v>35.047104404024097</v>
      </c>
      <c r="J3399" t="s">
        <v>77</v>
      </c>
      <c r="K3399" s="6">
        <v>1</v>
      </c>
      <c r="L3399" t="s">
        <v>83</v>
      </c>
      <c r="M3399" t="s">
        <v>80</v>
      </c>
      <c r="N3399" s="8">
        <v>0</v>
      </c>
      <c r="O3399" s="8">
        <v>0</v>
      </c>
      <c r="P3399">
        <v>0</v>
      </c>
      <c r="Q3399" s="6">
        <v>58.579000000000001</v>
      </c>
      <c r="R3399" s="8">
        <v>21755.453731789599</v>
      </c>
      <c r="S3399" s="12">
        <v>43484.0274544438</v>
      </c>
      <c r="T3399" s="12">
        <v>23.25</v>
      </c>
      <c r="U3399" s="12">
        <v>57</v>
      </c>
      <c r="V3399" s="12" t="e">
        <f>NA()</f>
        <v>#N/A</v>
      </c>
    </row>
    <row r="3400" spans="1:22" x14ac:dyDescent="0.35">
      <c r="A3400">
        <v>337476</v>
      </c>
      <c r="B3400" s="1">
        <v>44895.517725960701</v>
      </c>
      <c r="C3400" s="6">
        <v>56.641253498333299</v>
      </c>
      <c r="D3400" s="14" t="s">
        <v>76</v>
      </c>
      <c r="E3400" s="15">
        <v>44894.510401041698</v>
      </c>
      <c r="F3400" t="s">
        <v>81</v>
      </c>
      <c r="G3400" s="6">
        <v>3.9044845330713798E-2</v>
      </c>
      <c r="H3400" t="s">
        <v>82</v>
      </c>
      <c r="I3400" s="6">
        <v>35.040917085454602</v>
      </c>
      <c r="J3400" t="s">
        <v>77</v>
      </c>
      <c r="K3400" s="6">
        <v>1</v>
      </c>
      <c r="L3400" t="s">
        <v>83</v>
      </c>
      <c r="M3400" t="s">
        <v>80</v>
      </c>
      <c r="N3400" s="8">
        <v>0</v>
      </c>
      <c r="O3400" s="8">
        <v>0</v>
      </c>
      <c r="P3400">
        <v>0</v>
      </c>
      <c r="Q3400" s="6">
        <v>58.628</v>
      </c>
      <c r="R3400" s="8">
        <v>21775.400051274399</v>
      </c>
      <c r="S3400" s="12">
        <v>43484.577017641197</v>
      </c>
      <c r="T3400" s="12">
        <v>23.25</v>
      </c>
      <c r="U3400" s="12">
        <v>57</v>
      </c>
      <c r="V3400" s="12" t="e">
        <f>NA()</f>
        <v>#N/A</v>
      </c>
    </row>
    <row r="3401" spans="1:22" x14ac:dyDescent="0.35">
      <c r="A3401">
        <v>337477</v>
      </c>
      <c r="B3401" s="1">
        <v>44895.517737696799</v>
      </c>
      <c r="C3401" s="6">
        <v>56.658149174999998</v>
      </c>
      <c r="D3401" s="14" t="s">
        <v>76</v>
      </c>
      <c r="E3401" s="15">
        <v>44894.510401041698</v>
      </c>
      <c r="F3401" t="s">
        <v>81</v>
      </c>
      <c r="G3401" s="6">
        <v>3.6151290861045703E-2</v>
      </c>
      <c r="H3401" t="s">
        <v>82</v>
      </c>
      <c r="I3401" s="6">
        <v>35.040917085454602</v>
      </c>
      <c r="J3401" t="s">
        <v>77</v>
      </c>
      <c r="K3401" s="6">
        <v>1</v>
      </c>
      <c r="L3401" t="s">
        <v>83</v>
      </c>
      <c r="M3401" t="s">
        <v>80</v>
      </c>
      <c r="N3401" s="8">
        <v>0</v>
      </c>
      <c r="O3401" s="8">
        <v>0</v>
      </c>
      <c r="P3401">
        <v>0</v>
      </c>
      <c r="Q3401" s="6">
        <v>58.645000000000003</v>
      </c>
      <c r="R3401" s="8">
        <v>21778.369305134001</v>
      </c>
      <c r="S3401" s="12">
        <v>43490.960418915398</v>
      </c>
      <c r="T3401" s="12">
        <v>23.25</v>
      </c>
      <c r="U3401" s="12">
        <v>57</v>
      </c>
      <c r="V3401" s="12" t="e">
        <f>NA()</f>
        <v>#N/A</v>
      </c>
    </row>
    <row r="3402" spans="1:22" x14ac:dyDescent="0.35">
      <c r="A3402">
        <v>337478</v>
      </c>
      <c r="B3402" s="1">
        <v>44895.517749421299</v>
      </c>
      <c r="C3402" s="6">
        <v>56.67503336</v>
      </c>
      <c r="D3402" s="14" t="s">
        <v>76</v>
      </c>
      <c r="E3402" s="15">
        <v>44894.510401041698</v>
      </c>
      <c r="F3402" t="s">
        <v>81</v>
      </c>
      <c r="G3402" s="6">
        <v>4.1186580555114601E-2</v>
      </c>
      <c r="H3402" t="s">
        <v>82</v>
      </c>
      <c r="I3402" s="6">
        <v>35.034729778316901</v>
      </c>
      <c r="J3402" t="s">
        <v>77</v>
      </c>
      <c r="K3402" s="6">
        <v>1</v>
      </c>
      <c r="L3402" t="s">
        <v>83</v>
      </c>
      <c r="M3402" t="s">
        <v>80</v>
      </c>
      <c r="N3402" s="8">
        <v>0</v>
      </c>
      <c r="O3402" s="8">
        <v>0</v>
      </c>
      <c r="P3402">
        <v>0</v>
      </c>
      <c r="Q3402" s="6">
        <v>58.616</v>
      </c>
      <c r="R3402" s="8">
        <v>21775.983208925401</v>
      </c>
      <c r="S3402" s="12">
        <v>43490.220107461202</v>
      </c>
      <c r="T3402" s="12">
        <v>23.25</v>
      </c>
      <c r="U3402" s="12">
        <v>57</v>
      </c>
      <c r="V3402" s="12" t="e">
        <f>NA()</f>
        <v>#N/A</v>
      </c>
    </row>
    <row r="3403" spans="1:22" x14ac:dyDescent="0.35">
      <c r="A3403">
        <v>337479</v>
      </c>
      <c r="B3403" s="1">
        <v>44895.517760532399</v>
      </c>
      <c r="C3403" s="6">
        <v>56.691052845000002</v>
      </c>
      <c r="D3403" s="14" t="s">
        <v>76</v>
      </c>
      <c r="E3403" s="15">
        <v>44894.510401041698</v>
      </c>
      <c r="F3403" t="s">
        <v>81</v>
      </c>
      <c r="G3403" s="6">
        <v>3.2603986108407701E-2</v>
      </c>
      <c r="H3403" t="s">
        <v>82</v>
      </c>
      <c r="I3403" s="6">
        <v>35.028542482611101</v>
      </c>
      <c r="J3403" t="s">
        <v>77</v>
      </c>
      <c r="K3403" s="6">
        <v>1</v>
      </c>
      <c r="L3403" t="s">
        <v>83</v>
      </c>
      <c r="M3403" t="s">
        <v>80</v>
      </c>
      <c r="N3403" s="8">
        <v>0</v>
      </c>
      <c r="O3403" s="8">
        <v>0</v>
      </c>
      <c r="P3403">
        <v>0</v>
      </c>
      <c r="Q3403" s="6">
        <v>58.667000000000002</v>
      </c>
      <c r="R3403" s="8">
        <v>21781.803761422099</v>
      </c>
      <c r="S3403" s="12">
        <v>43483.420716109198</v>
      </c>
      <c r="T3403" s="12">
        <v>23.25</v>
      </c>
      <c r="U3403" s="12">
        <v>57</v>
      </c>
      <c r="V3403" s="12" t="e">
        <f>NA()</f>
        <v>#N/A</v>
      </c>
    </row>
    <row r="3404" spans="1:22" x14ac:dyDescent="0.35">
      <c r="A3404">
        <v>337480</v>
      </c>
      <c r="B3404" s="1">
        <v>44895.517772256899</v>
      </c>
      <c r="C3404" s="6">
        <v>56.707892583333297</v>
      </c>
      <c r="D3404" s="14" t="s">
        <v>76</v>
      </c>
      <c r="E3404" s="15">
        <v>44894.510401041698</v>
      </c>
      <c r="F3404" t="s">
        <v>81</v>
      </c>
      <c r="G3404" s="6">
        <v>2.9447148525740902E-2</v>
      </c>
      <c r="H3404" t="s">
        <v>82</v>
      </c>
      <c r="I3404" s="6">
        <v>35.034729778316901</v>
      </c>
      <c r="J3404" t="s">
        <v>77</v>
      </c>
      <c r="K3404" s="6">
        <v>1</v>
      </c>
      <c r="L3404" t="s">
        <v>83</v>
      </c>
      <c r="M3404" t="s">
        <v>80</v>
      </c>
      <c r="N3404" s="8">
        <v>0</v>
      </c>
      <c r="O3404" s="8">
        <v>0</v>
      </c>
      <c r="P3404">
        <v>0</v>
      </c>
      <c r="Q3404" s="6">
        <v>58.685000000000002</v>
      </c>
      <c r="R3404" s="8">
        <v>21792.694740965901</v>
      </c>
      <c r="S3404" s="12">
        <v>43488.002168926003</v>
      </c>
      <c r="T3404" s="12">
        <v>23.25</v>
      </c>
      <c r="U3404" s="12">
        <v>57</v>
      </c>
      <c r="V3404" s="12" t="e">
        <f>NA()</f>
        <v>#N/A</v>
      </c>
    </row>
    <row r="3405" spans="1:22" x14ac:dyDescent="0.35">
      <c r="A3405">
        <v>337481</v>
      </c>
      <c r="B3405" s="1">
        <v>44895.517783993098</v>
      </c>
      <c r="C3405" s="6">
        <v>56.724784175000003</v>
      </c>
      <c r="D3405" s="14" t="s">
        <v>76</v>
      </c>
      <c r="E3405" s="15">
        <v>44894.510401041698</v>
      </c>
      <c r="F3405" t="s">
        <v>81</v>
      </c>
      <c r="G3405" s="6">
        <v>3.8048783767885501E-2</v>
      </c>
      <c r="H3405" t="s">
        <v>82</v>
      </c>
      <c r="I3405" s="6">
        <v>35.028542482611101</v>
      </c>
      <c r="J3405" t="s">
        <v>77</v>
      </c>
      <c r="K3405" s="6">
        <v>1</v>
      </c>
      <c r="L3405" t="s">
        <v>83</v>
      </c>
      <c r="M3405" t="s">
        <v>80</v>
      </c>
      <c r="N3405" s="8">
        <v>0</v>
      </c>
      <c r="O3405" s="8">
        <v>0</v>
      </c>
      <c r="P3405">
        <v>0</v>
      </c>
      <c r="Q3405" s="6">
        <v>58.634999999999998</v>
      </c>
      <c r="R3405" s="8">
        <v>21784.013231764398</v>
      </c>
      <c r="S3405" s="12">
        <v>43484.825834665899</v>
      </c>
      <c r="T3405" s="12">
        <v>23.25</v>
      </c>
      <c r="U3405" s="12">
        <v>57</v>
      </c>
      <c r="V3405" s="12" t="e">
        <f>NA()</f>
        <v>#N/A</v>
      </c>
    </row>
    <row r="3406" spans="1:22" x14ac:dyDescent="0.35">
      <c r="A3406">
        <v>337482</v>
      </c>
      <c r="B3406" s="1">
        <v>44895.517795717598</v>
      </c>
      <c r="C3406" s="6">
        <v>56.741672853333299</v>
      </c>
      <c r="D3406" s="14" t="s">
        <v>76</v>
      </c>
      <c r="E3406" s="15">
        <v>44894.510401041698</v>
      </c>
      <c r="F3406" t="s">
        <v>81</v>
      </c>
      <c r="G3406" s="6">
        <v>6.38295203209579E-2</v>
      </c>
      <c r="H3406" t="s">
        <v>82</v>
      </c>
      <c r="I3406" s="6">
        <v>35.028542482611101</v>
      </c>
      <c r="J3406" t="s">
        <v>77</v>
      </c>
      <c r="K3406" s="6">
        <v>1</v>
      </c>
      <c r="L3406" t="s">
        <v>83</v>
      </c>
      <c r="M3406" t="s">
        <v>80</v>
      </c>
      <c r="N3406" s="8">
        <v>0</v>
      </c>
      <c r="O3406" s="8">
        <v>0</v>
      </c>
      <c r="P3406">
        <v>0</v>
      </c>
      <c r="Q3406" s="6">
        <v>58.484000000000002</v>
      </c>
      <c r="R3406" s="8">
        <v>21733.623915041098</v>
      </c>
      <c r="S3406" s="12">
        <v>43481.9139062381</v>
      </c>
      <c r="T3406" s="12">
        <v>23.25</v>
      </c>
      <c r="U3406" s="12">
        <v>57</v>
      </c>
      <c r="V3406" s="12" t="e">
        <f>NA()</f>
        <v>#N/A</v>
      </c>
    </row>
    <row r="3407" spans="1:22" x14ac:dyDescent="0.35">
      <c r="A3407">
        <v>337483</v>
      </c>
      <c r="B3407" s="1">
        <v>44895.517806794</v>
      </c>
      <c r="C3407" s="6">
        <v>56.757666084999997</v>
      </c>
      <c r="D3407" s="14" t="s">
        <v>76</v>
      </c>
      <c r="E3407" s="15">
        <v>44894.510401041698</v>
      </c>
      <c r="F3407" t="s">
        <v>81</v>
      </c>
      <c r="G3407" s="6">
        <v>4.0701350798447999E-2</v>
      </c>
      <c r="H3407" t="s">
        <v>82</v>
      </c>
      <c r="I3407" s="6">
        <v>35.0223551983363</v>
      </c>
      <c r="J3407" t="s">
        <v>77</v>
      </c>
      <c r="K3407" s="6">
        <v>1</v>
      </c>
      <c r="L3407" t="s">
        <v>83</v>
      </c>
      <c r="M3407" t="s">
        <v>80</v>
      </c>
      <c r="N3407" s="8">
        <v>0</v>
      </c>
      <c r="O3407" s="8">
        <v>0</v>
      </c>
      <c r="P3407">
        <v>0</v>
      </c>
      <c r="Q3407" s="6">
        <v>58.62</v>
      </c>
      <c r="R3407" s="8">
        <v>21773.984396663</v>
      </c>
      <c r="S3407" s="12">
        <v>43486.09423355</v>
      </c>
      <c r="T3407" s="12">
        <v>23.25</v>
      </c>
      <c r="U3407" s="12">
        <v>57</v>
      </c>
      <c r="V3407" s="12" t="e">
        <f>NA()</f>
        <v>#N/A</v>
      </c>
    </row>
    <row r="3408" spans="1:22" x14ac:dyDescent="0.35">
      <c r="A3408">
        <v>337484</v>
      </c>
      <c r="B3408" s="1">
        <v>44895.5178185185</v>
      </c>
      <c r="C3408" s="6">
        <v>56.7745504266667</v>
      </c>
      <c r="D3408" s="14" t="s">
        <v>76</v>
      </c>
      <c r="E3408" s="15">
        <v>44894.510401041698</v>
      </c>
      <c r="F3408" t="s">
        <v>81</v>
      </c>
      <c r="G3408" s="6">
        <v>3.2021080645260901E-2</v>
      </c>
      <c r="H3408" t="s">
        <v>82</v>
      </c>
      <c r="I3408" s="6">
        <v>35.0223551983363</v>
      </c>
      <c r="J3408" t="s">
        <v>77</v>
      </c>
      <c r="K3408" s="6">
        <v>1</v>
      </c>
      <c r="L3408" t="s">
        <v>83</v>
      </c>
      <c r="M3408" t="s">
        <v>80</v>
      </c>
      <c r="N3408" s="8">
        <v>0</v>
      </c>
      <c r="O3408" s="8">
        <v>0</v>
      </c>
      <c r="P3408">
        <v>0</v>
      </c>
      <c r="Q3408" s="6">
        <v>58.670999999999999</v>
      </c>
      <c r="R3408" s="8">
        <v>21789.8564096548</v>
      </c>
      <c r="S3408" s="12">
        <v>43481.609105746698</v>
      </c>
      <c r="T3408" s="12">
        <v>23.25</v>
      </c>
      <c r="U3408" s="12">
        <v>57</v>
      </c>
      <c r="V3408" s="12" t="e">
        <f>NA()</f>
        <v>#N/A</v>
      </c>
    </row>
    <row r="3409" spans="1:22" x14ac:dyDescent="0.35">
      <c r="A3409">
        <v>337485</v>
      </c>
      <c r="B3409" s="1">
        <v>44895.517830289296</v>
      </c>
      <c r="C3409" s="6">
        <v>56.791446398333299</v>
      </c>
      <c r="D3409" s="14" t="s">
        <v>76</v>
      </c>
      <c r="E3409" s="15">
        <v>44894.510401041698</v>
      </c>
      <c r="F3409" t="s">
        <v>81</v>
      </c>
      <c r="G3409" s="6">
        <v>3.1583810242962598E-2</v>
      </c>
      <c r="H3409" t="s">
        <v>82</v>
      </c>
      <c r="I3409" s="6">
        <v>35.028542482611101</v>
      </c>
      <c r="J3409" t="s">
        <v>77</v>
      </c>
      <c r="K3409" s="6">
        <v>1</v>
      </c>
      <c r="L3409" t="s">
        <v>83</v>
      </c>
      <c r="M3409" t="s">
        <v>80</v>
      </c>
      <c r="N3409" s="8">
        <v>0</v>
      </c>
      <c r="O3409" s="8">
        <v>0</v>
      </c>
      <c r="P3409">
        <v>0</v>
      </c>
      <c r="Q3409" s="6">
        <v>58.673000000000002</v>
      </c>
      <c r="R3409" s="8">
        <v>21782.2884753996</v>
      </c>
      <c r="S3409" s="12">
        <v>43483.819744078603</v>
      </c>
      <c r="T3409" s="12">
        <v>23.25</v>
      </c>
      <c r="U3409" s="12">
        <v>57</v>
      </c>
      <c r="V3409" s="12" t="e">
        <f>NA()</f>
        <v>#N/A</v>
      </c>
    </row>
    <row r="3410" spans="1:22" x14ac:dyDescent="0.35">
      <c r="A3410">
        <v>337486</v>
      </c>
      <c r="B3410" s="1">
        <v>44895.517841979199</v>
      </c>
      <c r="C3410" s="6">
        <v>56.808335800000002</v>
      </c>
      <c r="D3410" s="14" t="s">
        <v>76</v>
      </c>
      <c r="E3410" s="15">
        <v>44894.510401041698</v>
      </c>
      <c r="F3410" t="s">
        <v>81</v>
      </c>
      <c r="G3410" s="6">
        <v>3.52529752798586E-2</v>
      </c>
      <c r="H3410" t="s">
        <v>82</v>
      </c>
      <c r="I3410" s="6">
        <v>35.0223551983363</v>
      </c>
      <c r="J3410" t="s">
        <v>77</v>
      </c>
      <c r="K3410" s="6">
        <v>1</v>
      </c>
      <c r="L3410" t="s">
        <v>83</v>
      </c>
      <c r="M3410" t="s">
        <v>80</v>
      </c>
      <c r="N3410" s="8">
        <v>0</v>
      </c>
      <c r="O3410" s="8">
        <v>0</v>
      </c>
      <c r="P3410">
        <v>0</v>
      </c>
      <c r="Q3410" s="6">
        <v>58.652000000000001</v>
      </c>
      <c r="R3410" s="8">
        <v>21783.9700135782</v>
      </c>
      <c r="S3410" s="12">
        <v>43484.229803143098</v>
      </c>
      <c r="T3410" s="12">
        <v>23.25</v>
      </c>
      <c r="U3410" s="12">
        <v>57</v>
      </c>
      <c r="V3410" s="12" t="e">
        <f>NA()</f>
        <v>#N/A</v>
      </c>
    </row>
    <row r="3411" spans="1:22" x14ac:dyDescent="0.35">
      <c r="A3411">
        <v>337487</v>
      </c>
      <c r="B3411" s="1">
        <v>44895.517853124999</v>
      </c>
      <c r="C3411" s="6">
        <v>56.8243626233333</v>
      </c>
      <c r="D3411" s="14" t="s">
        <v>76</v>
      </c>
      <c r="E3411" s="15">
        <v>44894.510401041698</v>
      </c>
      <c r="F3411" t="s">
        <v>81</v>
      </c>
      <c r="G3411" s="17">
        <v>2.1321166337121999E-2</v>
      </c>
      <c r="H3411" t="s">
        <v>82</v>
      </c>
      <c r="I3411" s="6">
        <v>35.0223551983363</v>
      </c>
      <c r="J3411" t="s">
        <v>77</v>
      </c>
      <c r="K3411" s="6">
        <v>1</v>
      </c>
      <c r="L3411" t="s">
        <v>83</v>
      </c>
      <c r="M3411" t="s">
        <v>80</v>
      </c>
      <c r="N3411" s="8">
        <v>0</v>
      </c>
      <c r="O3411" s="8">
        <v>0</v>
      </c>
      <c r="P3411">
        <v>0</v>
      </c>
      <c r="Q3411" s="6">
        <v>58.734000000000002</v>
      </c>
      <c r="R3411" s="8">
        <v>21793.088464307799</v>
      </c>
      <c r="S3411" s="12">
        <v>43486.6692636886</v>
      </c>
      <c r="T3411" s="12">
        <v>23.25</v>
      </c>
      <c r="U3411" s="12">
        <v>57</v>
      </c>
      <c r="V3411" s="12" t="e">
        <f>NA()</f>
        <v>#N/A</v>
      </c>
    </row>
    <row r="3412" spans="1:22" x14ac:dyDescent="0.35">
      <c r="A3412">
        <v>337488</v>
      </c>
      <c r="B3412" s="1">
        <v>44895.517864849498</v>
      </c>
      <c r="C3412" s="6">
        <v>56.841221994999998</v>
      </c>
      <c r="D3412" s="14" t="s">
        <v>76</v>
      </c>
      <c r="E3412" s="15">
        <v>44894.510401041698</v>
      </c>
      <c r="F3412" t="s">
        <v>81</v>
      </c>
      <c r="G3412" s="17">
        <v>3.6103854845406499E-2</v>
      </c>
      <c r="H3412" t="s">
        <v>82</v>
      </c>
      <c r="I3412" s="6">
        <v>35.0223551983363</v>
      </c>
      <c r="J3412" t="s">
        <v>77</v>
      </c>
      <c r="K3412" s="6">
        <v>1</v>
      </c>
      <c r="L3412" t="s">
        <v>83</v>
      </c>
      <c r="M3412" t="s">
        <v>80</v>
      </c>
      <c r="N3412" s="8">
        <v>0</v>
      </c>
      <c r="O3412" s="8">
        <v>0</v>
      </c>
      <c r="P3412">
        <v>0</v>
      </c>
      <c r="Q3412" s="6">
        <v>58.646999999999998</v>
      </c>
      <c r="R3412" s="8">
        <v>21774.243473311999</v>
      </c>
      <c r="S3412" s="12">
        <v>43485.851329923098</v>
      </c>
      <c r="T3412" s="12">
        <v>23.25</v>
      </c>
      <c r="U3412" s="12">
        <v>57</v>
      </c>
      <c r="V3412" s="12" t="e">
        <f>NA()</f>
        <v>#N/A</v>
      </c>
    </row>
    <row r="3413" spans="1:22" x14ac:dyDescent="0.35">
      <c r="A3413">
        <v>337489</v>
      </c>
      <c r="B3413" s="1">
        <v>44895.517876539401</v>
      </c>
      <c r="C3413" s="6">
        <v>56.858092833333302</v>
      </c>
      <c r="D3413" s="14" t="s">
        <v>76</v>
      </c>
      <c r="E3413" s="15">
        <v>44894.510401041698</v>
      </c>
      <c r="F3413" t="s">
        <v>81</v>
      </c>
      <c r="G3413" s="17">
        <v>4.4791909539292803E-2</v>
      </c>
      <c r="H3413" t="s">
        <v>82</v>
      </c>
      <c r="I3413" s="6">
        <v>35.0223551983363</v>
      </c>
      <c r="J3413" t="s">
        <v>77</v>
      </c>
      <c r="K3413" s="6">
        <v>1</v>
      </c>
      <c r="L3413" t="s">
        <v>83</v>
      </c>
      <c r="M3413" t="s">
        <v>80</v>
      </c>
      <c r="N3413" s="8">
        <v>0</v>
      </c>
      <c r="O3413" s="8">
        <v>0</v>
      </c>
      <c r="P3413">
        <v>0</v>
      </c>
      <c r="Q3413" s="6">
        <v>58.595999999999997</v>
      </c>
      <c r="R3413" s="8">
        <v>21761.881032312998</v>
      </c>
      <c r="S3413" s="12">
        <v>43487.615109169303</v>
      </c>
      <c r="T3413" s="12">
        <v>23.25</v>
      </c>
      <c r="U3413" s="12">
        <v>57</v>
      </c>
      <c r="V3413" s="12" t="e">
        <f>NA()</f>
        <v>#N/A</v>
      </c>
    </row>
    <row r="3414" spans="1:22" x14ac:dyDescent="0.35">
      <c r="A3414">
        <v>337490</v>
      </c>
      <c r="B3414" s="1">
        <v>44895.517888275499</v>
      </c>
      <c r="C3414" s="6">
        <v>56.874957748333301</v>
      </c>
      <c r="D3414" s="14" t="s">
        <v>76</v>
      </c>
      <c r="E3414" s="15">
        <v>44894.510401041698</v>
      </c>
      <c r="F3414" t="s">
        <v>81</v>
      </c>
      <c r="G3414" s="17">
        <v>5.5034388967653398E-2</v>
      </c>
      <c r="H3414" t="s">
        <v>82</v>
      </c>
      <c r="I3414" s="6">
        <v>35.0223551983363</v>
      </c>
      <c r="J3414" t="s">
        <v>77</v>
      </c>
      <c r="K3414" s="6">
        <v>1</v>
      </c>
      <c r="L3414" t="s">
        <v>83</v>
      </c>
      <c r="M3414" t="s">
        <v>80</v>
      </c>
      <c r="N3414" s="8">
        <v>0</v>
      </c>
      <c r="O3414" s="8">
        <v>0</v>
      </c>
      <c r="P3414">
        <v>0</v>
      </c>
      <c r="Q3414" s="6">
        <v>58.536000000000001</v>
      </c>
      <c r="R3414" s="8">
        <v>21753.0106315343</v>
      </c>
      <c r="S3414" s="12">
        <v>43488.5240870669</v>
      </c>
      <c r="T3414" s="12">
        <v>23.25</v>
      </c>
      <c r="U3414" s="12">
        <v>57</v>
      </c>
      <c r="V3414" s="12" t="e">
        <f>NA()</f>
        <v>#N/A</v>
      </c>
    </row>
    <row r="3415" spans="1:22" x14ac:dyDescent="0.35">
      <c r="A3415">
        <v>337491</v>
      </c>
      <c r="B3415" s="1">
        <v>44895.517899386599</v>
      </c>
      <c r="C3415" s="6">
        <v>56.890985831666697</v>
      </c>
      <c r="D3415" s="14" t="s">
        <v>76</v>
      </c>
      <c r="E3415" s="15">
        <v>44894.510401041698</v>
      </c>
      <c r="F3415" t="s">
        <v>81</v>
      </c>
      <c r="G3415" s="17">
        <v>7.6688887138012099E-2</v>
      </c>
      <c r="H3415" t="s">
        <v>82</v>
      </c>
      <c r="I3415" s="6">
        <v>35.028542482611101</v>
      </c>
      <c r="J3415" t="s">
        <v>77</v>
      </c>
      <c r="K3415" s="6">
        <v>1</v>
      </c>
      <c r="L3415" t="s">
        <v>83</v>
      </c>
      <c r="M3415" t="s">
        <v>80</v>
      </c>
      <c r="N3415" s="8">
        <v>0</v>
      </c>
      <c r="O3415" s="8">
        <v>0</v>
      </c>
      <c r="P3415">
        <v>0</v>
      </c>
      <c r="Q3415" s="6">
        <v>58.408999999999999</v>
      </c>
      <c r="R3415" s="8">
        <v>21723.6517977476</v>
      </c>
      <c r="S3415" s="12">
        <v>43479.186097098398</v>
      </c>
      <c r="T3415" s="12">
        <v>23.25</v>
      </c>
      <c r="U3415" s="12">
        <v>57</v>
      </c>
      <c r="V3415" s="12" t="e">
        <f>NA()</f>
        <v>#N/A</v>
      </c>
    </row>
    <row r="3416" spans="1:22" x14ac:dyDescent="0.35">
      <c r="A3416">
        <v>337492</v>
      </c>
      <c r="B3416" s="1">
        <v>44895.517911111099</v>
      </c>
      <c r="C3416" s="6">
        <v>56.907885149999998</v>
      </c>
      <c r="D3416" s="14" t="s">
        <v>76</v>
      </c>
      <c r="E3416" s="15">
        <v>44894.510401041698</v>
      </c>
      <c r="F3416" t="s">
        <v>81</v>
      </c>
      <c r="G3416" s="17">
        <v>0.11818958562026601</v>
      </c>
      <c r="H3416" t="s">
        <v>82</v>
      </c>
      <c r="I3416" s="6">
        <v>35.0223551983363</v>
      </c>
      <c r="J3416" t="s">
        <v>77</v>
      </c>
      <c r="K3416" s="6">
        <v>1</v>
      </c>
      <c r="L3416" t="s">
        <v>83</v>
      </c>
      <c r="M3416" t="s">
        <v>80</v>
      </c>
      <c r="N3416" s="8">
        <v>0</v>
      </c>
      <c r="O3416" s="8">
        <v>0</v>
      </c>
      <c r="P3416">
        <v>0</v>
      </c>
      <c r="Q3416" s="6">
        <v>58.168999999999997</v>
      </c>
      <c r="R3416" s="8">
        <v>21663.292993642201</v>
      </c>
      <c r="S3416" s="12">
        <v>43484.380776895603</v>
      </c>
      <c r="T3416" s="12">
        <v>23.25</v>
      </c>
      <c r="U3416" s="12">
        <v>57</v>
      </c>
      <c r="V3416" s="12" t="e">
        <f>NA()</f>
        <v>#N/A</v>
      </c>
    </row>
    <row r="3417" spans="1:22" x14ac:dyDescent="0.35">
      <c r="A3417">
        <v>337493</v>
      </c>
      <c r="B3417" s="1">
        <v>44895.517922881903</v>
      </c>
      <c r="C3417" s="6">
        <v>56.92483034</v>
      </c>
      <c r="D3417" s="14" t="s">
        <v>76</v>
      </c>
      <c r="E3417" s="15">
        <v>44894.510401041698</v>
      </c>
      <c r="F3417" t="s">
        <v>81</v>
      </c>
      <c r="G3417" s="17">
        <v>0.13972701974169899</v>
      </c>
      <c r="H3417" t="s">
        <v>82</v>
      </c>
      <c r="I3417" s="6">
        <v>35.0223551983363</v>
      </c>
      <c r="J3417" t="s">
        <v>77</v>
      </c>
      <c r="K3417" s="6">
        <v>1</v>
      </c>
      <c r="L3417" t="s">
        <v>83</v>
      </c>
      <c r="M3417" t="s">
        <v>80</v>
      </c>
      <c r="N3417" s="8">
        <v>0</v>
      </c>
      <c r="O3417" s="8">
        <v>0</v>
      </c>
      <c r="P3417">
        <v>0</v>
      </c>
      <c r="Q3417" s="6">
        <v>58.045000000000002</v>
      </c>
      <c r="R3417" s="8">
        <v>21628.138522749301</v>
      </c>
      <c r="S3417" s="12">
        <v>43487.536000651497</v>
      </c>
      <c r="T3417" s="12">
        <v>23.25</v>
      </c>
      <c r="U3417" s="12">
        <v>57</v>
      </c>
      <c r="V3417" s="12" t="e">
        <f>NA()</f>
        <v>#N/A</v>
      </c>
    </row>
    <row r="3418" spans="1:22" x14ac:dyDescent="0.35">
      <c r="A3418">
        <v>337494</v>
      </c>
      <c r="B3418" s="1">
        <v>44895.517934606498</v>
      </c>
      <c r="C3418" s="6">
        <v>56.941678945</v>
      </c>
      <c r="D3418" s="14" t="s">
        <v>76</v>
      </c>
      <c r="E3418" s="15">
        <v>44894.510401041698</v>
      </c>
      <c r="F3418" t="s">
        <v>81</v>
      </c>
      <c r="G3418" s="17">
        <v>0.203479208912903</v>
      </c>
      <c r="H3418" t="s">
        <v>82</v>
      </c>
      <c r="I3418" s="6">
        <v>35.016167925493797</v>
      </c>
      <c r="J3418" t="s">
        <v>77</v>
      </c>
      <c r="K3418" s="6">
        <v>1</v>
      </c>
      <c r="L3418" t="s">
        <v>83</v>
      </c>
      <c r="M3418" t="s">
        <v>80</v>
      </c>
      <c r="N3418" s="8">
        <v>0</v>
      </c>
      <c r="O3418" s="8">
        <v>0</v>
      </c>
      <c r="P3418">
        <v>0</v>
      </c>
      <c r="Q3418" s="6">
        <v>57.682000000000002</v>
      </c>
      <c r="R3418" s="8">
        <v>21542.9532549166</v>
      </c>
      <c r="S3418" s="12">
        <v>43485.423143203203</v>
      </c>
      <c r="T3418" s="12">
        <v>23.25</v>
      </c>
      <c r="U3418" s="12">
        <v>57</v>
      </c>
      <c r="V3418" s="12" t="e">
        <f>NA()</f>
        <v>#N/A</v>
      </c>
    </row>
    <row r="3419" spans="1:22" x14ac:dyDescent="0.35">
      <c r="A3419">
        <v>337495</v>
      </c>
      <c r="B3419" s="1">
        <v>44895.517945717598</v>
      </c>
      <c r="C3419" s="6">
        <v>56.957682634999998</v>
      </c>
      <c r="D3419" s="14" t="s">
        <v>76</v>
      </c>
      <c r="E3419" s="15">
        <v>44894.510401041698</v>
      </c>
      <c r="F3419" t="s">
        <v>81</v>
      </c>
      <c r="G3419" s="17">
        <v>0.25413469528542398</v>
      </c>
      <c r="H3419" t="s">
        <v>82</v>
      </c>
      <c r="I3419" s="6">
        <v>35.0223551983363</v>
      </c>
      <c r="J3419" t="s">
        <v>77</v>
      </c>
      <c r="K3419" s="6">
        <v>1</v>
      </c>
      <c r="L3419" t="s">
        <v>83</v>
      </c>
      <c r="M3419" t="s">
        <v>80</v>
      </c>
      <c r="N3419" s="8">
        <v>0</v>
      </c>
      <c r="O3419" s="8">
        <v>0</v>
      </c>
      <c r="P3419">
        <v>0</v>
      </c>
      <c r="Q3419" s="6">
        <v>57.396000000000001</v>
      </c>
      <c r="R3419" s="8">
        <v>21473.390476308901</v>
      </c>
      <c r="S3419" s="12">
        <v>43485.946372101702</v>
      </c>
      <c r="T3419" s="12">
        <v>23.25</v>
      </c>
      <c r="U3419" s="12">
        <v>57</v>
      </c>
      <c r="V3419" s="12" t="e">
        <f>NA()</f>
        <v>#N/A</v>
      </c>
    </row>
    <row r="3420" spans="1:22" x14ac:dyDescent="0.35">
      <c r="A3420">
        <v>337496</v>
      </c>
      <c r="B3420" s="1">
        <v>44895.517957488402</v>
      </c>
      <c r="C3420" s="6">
        <v>56.974605578333303</v>
      </c>
      <c r="D3420" s="14" t="s">
        <v>76</v>
      </c>
      <c r="E3420" s="15">
        <v>44894.510401041698</v>
      </c>
      <c r="F3420" t="s">
        <v>81</v>
      </c>
      <c r="G3420" s="17">
        <v>0.325370554358827</v>
      </c>
      <c r="H3420" t="s">
        <v>82</v>
      </c>
      <c r="I3420" s="6">
        <v>35.0223551983363</v>
      </c>
      <c r="J3420" t="s">
        <v>77</v>
      </c>
      <c r="K3420" s="6">
        <v>1</v>
      </c>
      <c r="L3420" t="s">
        <v>83</v>
      </c>
      <c r="M3420" t="s">
        <v>80</v>
      </c>
      <c r="N3420" s="8">
        <v>0</v>
      </c>
      <c r="O3420" s="8">
        <v>0</v>
      </c>
      <c r="P3420">
        <v>0</v>
      </c>
      <c r="Q3420" s="6">
        <v>57</v>
      </c>
      <c r="R3420" s="8">
        <v>21368.6306910938</v>
      </c>
      <c r="S3420" s="12">
        <v>43487.119807106697</v>
      </c>
      <c r="T3420" s="12">
        <v>23.25</v>
      </c>
      <c r="U3420" s="12">
        <v>57</v>
      </c>
      <c r="V3420" s="12" t="e">
        <f>NA()</f>
        <v>#N/A</v>
      </c>
    </row>
    <row r="3421" spans="1:22" x14ac:dyDescent="0.35">
      <c r="A3421">
        <v>337497</v>
      </c>
      <c r="B3421" s="1">
        <v>44895.517969178203</v>
      </c>
      <c r="C3421" s="6">
        <v>56.991482508333299</v>
      </c>
      <c r="D3421" s="14" t="s">
        <v>76</v>
      </c>
      <c r="E3421" s="15">
        <v>44894.510401041698</v>
      </c>
      <c r="F3421" t="s">
        <v>81</v>
      </c>
      <c r="G3421" s="17">
        <v>0.42543299139081803</v>
      </c>
      <c r="H3421" t="s">
        <v>82</v>
      </c>
      <c r="I3421" s="6">
        <v>35.0223551983363</v>
      </c>
      <c r="J3421" t="s">
        <v>77</v>
      </c>
      <c r="K3421" s="6">
        <v>1</v>
      </c>
      <c r="L3421" t="s">
        <v>83</v>
      </c>
      <c r="M3421" t="s">
        <v>80</v>
      </c>
      <c r="N3421" s="8">
        <v>0</v>
      </c>
      <c r="O3421" s="8">
        <v>0</v>
      </c>
      <c r="P3421">
        <v>0</v>
      </c>
      <c r="Q3421" s="6">
        <v>56.454000000000001</v>
      </c>
      <c r="R3421" s="8">
        <v>21222.0083891738</v>
      </c>
      <c r="S3421" s="12">
        <v>43483.845093342497</v>
      </c>
      <c r="T3421" s="12">
        <v>23.25</v>
      </c>
      <c r="U3421" s="12">
        <v>57</v>
      </c>
      <c r="V3421" s="12" t="e">
        <f>NA()</f>
        <v>#N/A</v>
      </c>
    </row>
    <row r="3422" spans="1:22" x14ac:dyDescent="0.35">
      <c r="A3422">
        <v>337498</v>
      </c>
      <c r="B3422" s="1">
        <v>44895.517980902798</v>
      </c>
      <c r="C3422" s="6">
        <v>57.008350261666699</v>
      </c>
      <c r="D3422" s="14" t="s">
        <v>76</v>
      </c>
      <c r="E3422" s="15">
        <v>44894.510401041698</v>
      </c>
      <c r="F3422" t="s">
        <v>81</v>
      </c>
      <c r="G3422" s="17">
        <v>0.56651054959292202</v>
      </c>
      <c r="H3422" t="s">
        <v>82</v>
      </c>
      <c r="I3422" s="6">
        <v>35.0223551983363</v>
      </c>
      <c r="J3422" t="s">
        <v>77</v>
      </c>
      <c r="K3422" s="6">
        <v>1</v>
      </c>
      <c r="L3422" t="s">
        <v>83</v>
      </c>
      <c r="M3422" t="s">
        <v>80</v>
      </c>
      <c r="N3422" s="8">
        <v>0</v>
      </c>
      <c r="O3422" s="8">
        <v>0</v>
      </c>
      <c r="P3422">
        <v>0</v>
      </c>
      <c r="Q3422" s="6">
        <v>55.704000000000001</v>
      </c>
      <c r="R3422" s="8">
        <v>21029.181490991799</v>
      </c>
      <c r="S3422" s="12">
        <v>43483.792951384297</v>
      </c>
      <c r="T3422" s="12">
        <v>23.25</v>
      </c>
      <c r="U3422" s="12">
        <v>57</v>
      </c>
      <c r="V3422" s="12" t="e">
        <f>NA()</f>
        <v>#N/A</v>
      </c>
    </row>
    <row r="3423" spans="1:22" x14ac:dyDescent="0.35">
      <c r="A3423">
        <v>337499</v>
      </c>
      <c r="B3423" s="1">
        <v>44895.517992013898</v>
      </c>
      <c r="C3423" s="6">
        <v>57.024354901666698</v>
      </c>
      <c r="D3423" s="14" t="s">
        <v>76</v>
      </c>
      <c r="E3423" s="15">
        <v>44894.510401041698</v>
      </c>
      <c r="F3423" t="s">
        <v>81</v>
      </c>
      <c r="G3423" s="17">
        <v>0.70862187945660604</v>
      </c>
      <c r="H3423" t="s">
        <v>82</v>
      </c>
      <c r="I3423" s="6">
        <v>35.016167925493797</v>
      </c>
      <c r="J3423" t="s">
        <v>77</v>
      </c>
      <c r="K3423" s="6">
        <v>1</v>
      </c>
      <c r="L3423" t="s">
        <v>83</v>
      </c>
      <c r="M3423" t="s">
        <v>80</v>
      </c>
      <c r="N3423" s="8">
        <v>0</v>
      </c>
      <c r="O3423" s="8">
        <v>0</v>
      </c>
      <c r="P3423">
        <v>0</v>
      </c>
      <c r="Q3423" s="6">
        <v>54.972000000000001</v>
      </c>
      <c r="R3423" s="8">
        <v>20817.3862696332</v>
      </c>
      <c r="S3423" s="12">
        <v>43488.1139030497</v>
      </c>
      <c r="T3423" s="12">
        <v>23.25</v>
      </c>
      <c r="U3423" s="12">
        <v>57</v>
      </c>
      <c r="V3423" s="12" t="e">
        <f>NA()</f>
        <v>#N/A</v>
      </c>
    </row>
    <row r="3424" spans="1:22" x14ac:dyDescent="0.35">
      <c r="A3424">
        <v>337500</v>
      </c>
      <c r="B3424" s="1">
        <v>44895.518003738398</v>
      </c>
      <c r="C3424" s="6">
        <v>57.0412563233333</v>
      </c>
      <c r="D3424" s="14" t="s">
        <v>76</v>
      </c>
      <c r="E3424" s="15">
        <v>44894.510401041698</v>
      </c>
      <c r="F3424" t="s">
        <v>81</v>
      </c>
      <c r="G3424" s="17">
        <v>0.87642971279168203</v>
      </c>
      <c r="H3424" t="s">
        <v>82</v>
      </c>
      <c r="I3424" s="6">
        <v>35.0223551983363</v>
      </c>
      <c r="J3424" t="s">
        <v>77</v>
      </c>
      <c r="K3424" s="6">
        <v>1</v>
      </c>
      <c r="L3424" t="s">
        <v>83</v>
      </c>
      <c r="M3424" t="s">
        <v>80</v>
      </c>
      <c r="N3424" s="8">
        <v>0</v>
      </c>
      <c r="O3424" s="8">
        <v>0</v>
      </c>
      <c r="P3424">
        <v>0</v>
      </c>
      <c r="Q3424" s="6">
        <v>54.134</v>
      </c>
      <c r="R3424" s="8">
        <v>20580.914431279001</v>
      </c>
      <c r="S3424" s="12">
        <v>43485.423149868097</v>
      </c>
      <c r="T3424" s="12">
        <v>23.25</v>
      </c>
      <c r="U3424" s="12">
        <v>57</v>
      </c>
      <c r="V3424" s="12" t="e">
        <f>NA()</f>
        <v>#N/A</v>
      </c>
    </row>
    <row r="3425" spans="1:22" x14ac:dyDescent="0.35">
      <c r="A3425">
        <v>337501</v>
      </c>
      <c r="B3425" s="1">
        <v>44895.518015474503</v>
      </c>
      <c r="C3425" s="6">
        <v>57.058125896666702</v>
      </c>
      <c r="D3425" s="14" t="s">
        <v>76</v>
      </c>
      <c r="E3425" s="15">
        <v>44894.510401041698</v>
      </c>
      <c r="F3425" t="s">
        <v>81</v>
      </c>
      <c r="G3425" s="17">
        <v>1.0470048214154399</v>
      </c>
      <c r="H3425" t="s">
        <v>82</v>
      </c>
      <c r="I3425" s="6">
        <v>35.0223551983363</v>
      </c>
      <c r="J3425" t="s">
        <v>77</v>
      </c>
      <c r="K3425" s="6">
        <v>1</v>
      </c>
      <c r="L3425" t="s">
        <v>83</v>
      </c>
      <c r="M3425" t="s">
        <v>80</v>
      </c>
      <c r="N3425" s="8">
        <v>0</v>
      </c>
      <c r="O3425" s="8">
        <v>0</v>
      </c>
      <c r="P3425">
        <v>0</v>
      </c>
      <c r="Q3425" s="6">
        <v>53.313000000000002</v>
      </c>
      <c r="R3425" s="8">
        <v>20341.133807181101</v>
      </c>
      <c r="S3425" s="12">
        <v>43483.594820830003</v>
      </c>
      <c r="T3425" s="12">
        <v>23.25</v>
      </c>
      <c r="U3425" s="12">
        <v>57</v>
      </c>
      <c r="V3425" s="12" t="e">
        <f>NA()</f>
        <v>#N/A</v>
      </c>
    </row>
    <row r="3426" spans="1:22" x14ac:dyDescent="0.35">
      <c r="A3426">
        <v>337502</v>
      </c>
      <c r="B3426" s="1">
        <v>44895.518027199098</v>
      </c>
      <c r="C3426" s="6">
        <v>57.075048871666702</v>
      </c>
      <c r="D3426" s="14" t="s">
        <v>76</v>
      </c>
      <c r="E3426" s="15">
        <v>44894.510401041698</v>
      </c>
      <c r="F3426" t="s">
        <v>81</v>
      </c>
      <c r="G3426" s="17">
        <v>1.20377285360595</v>
      </c>
      <c r="H3426" t="s">
        <v>82</v>
      </c>
      <c r="I3426" s="6">
        <v>35.028542482611101</v>
      </c>
      <c r="J3426" t="s">
        <v>77</v>
      </c>
      <c r="K3426" s="6">
        <v>1</v>
      </c>
      <c r="L3426" t="s">
        <v>83</v>
      </c>
      <c r="M3426" t="s">
        <v>80</v>
      </c>
      <c r="N3426" s="8">
        <v>0</v>
      </c>
      <c r="O3426" s="8">
        <v>0</v>
      </c>
      <c r="P3426">
        <v>0</v>
      </c>
      <c r="Q3426" s="6">
        <v>52.582999999999998</v>
      </c>
      <c r="R3426" s="8">
        <v>20119.136782362199</v>
      </c>
      <c r="S3426" s="12">
        <v>43490.473236236001</v>
      </c>
      <c r="T3426" s="12">
        <v>23.25</v>
      </c>
      <c r="U3426" s="12">
        <v>57</v>
      </c>
      <c r="V3426" s="12" t="e">
        <f>NA()</f>
        <v>#N/A</v>
      </c>
    </row>
    <row r="3427" spans="1:22" x14ac:dyDescent="0.35">
      <c r="A3427">
        <v>337503</v>
      </c>
      <c r="B3427" s="1">
        <v>44895.518038344897</v>
      </c>
      <c r="C3427" s="6">
        <v>57.091062291666702</v>
      </c>
      <c r="D3427" s="14" t="s">
        <v>76</v>
      </c>
      <c r="E3427" s="15">
        <v>44894.510401041698</v>
      </c>
      <c r="F3427" t="s">
        <v>81</v>
      </c>
      <c r="G3427" s="17">
        <v>1.48829211399148</v>
      </c>
      <c r="H3427" t="s">
        <v>82</v>
      </c>
      <c r="I3427" s="6">
        <v>35.0223551983363</v>
      </c>
      <c r="J3427" t="s">
        <v>77</v>
      </c>
      <c r="K3427" s="6">
        <v>1</v>
      </c>
      <c r="L3427" t="s">
        <v>83</v>
      </c>
      <c r="M3427" t="s">
        <v>80</v>
      </c>
      <c r="N3427" s="8">
        <v>0</v>
      </c>
      <c r="O3427" s="8">
        <v>0</v>
      </c>
      <c r="P3427">
        <v>0</v>
      </c>
      <c r="Q3427" s="6">
        <v>51.32</v>
      </c>
      <c r="R3427" s="8">
        <v>19538.388357091499</v>
      </c>
      <c r="S3427" s="12">
        <v>43484.836731294999</v>
      </c>
      <c r="T3427" s="12">
        <v>23.25</v>
      </c>
      <c r="U3427" s="12">
        <v>57</v>
      </c>
      <c r="V3427" s="12" t="e">
        <f>NA()</f>
        <v>#N/A</v>
      </c>
    </row>
    <row r="3428" spans="1:22" x14ac:dyDescent="0.35">
      <c r="A3428">
        <v>337504</v>
      </c>
      <c r="B3428" s="1">
        <v>44895.518050081002</v>
      </c>
      <c r="C3428" s="6">
        <v>57.1079703766667</v>
      </c>
      <c r="D3428" s="14" t="s">
        <v>76</v>
      </c>
      <c r="E3428" s="15">
        <v>44894.510401041698</v>
      </c>
      <c r="F3428" t="s">
        <v>81</v>
      </c>
      <c r="G3428" s="17">
        <v>1.6439593393813901</v>
      </c>
      <c r="H3428" t="s">
        <v>82</v>
      </c>
      <c r="I3428" s="6">
        <v>35.028542482611101</v>
      </c>
      <c r="J3428" t="s">
        <v>77</v>
      </c>
      <c r="K3428" s="6">
        <v>1</v>
      </c>
      <c r="L3428" t="s">
        <v>83</v>
      </c>
      <c r="M3428" t="s">
        <v>80</v>
      </c>
      <c r="N3428" s="8">
        <v>0</v>
      </c>
      <c r="O3428" s="8">
        <v>0</v>
      </c>
      <c r="P3428">
        <v>0</v>
      </c>
      <c r="Q3428" s="6">
        <v>50.658000000000001</v>
      </c>
      <c r="R3428" s="8">
        <v>19418.9307283567</v>
      </c>
      <c r="S3428" s="12">
        <v>43484.918765433104</v>
      </c>
      <c r="T3428" s="12">
        <v>23.25</v>
      </c>
      <c r="U3428" s="12">
        <v>57</v>
      </c>
      <c r="V3428" s="12" t="e">
        <f>NA()</f>
        <v>#N/A</v>
      </c>
    </row>
    <row r="3429" spans="1:22" x14ac:dyDescent="0.35">
      <c r="A3429">
        <v>337505</v>
      </c>
      <c r="B3429" s="1">
        <v>44895.518061770803</v>
      </c>
      <c r="C3429" s="6">
        <v>57.124835393333299</v>
      </c>
      <c r="D3429" s="14" t="s">
        <v>76</v>
      </c>
      <c r="E3429" s="15">
        <v>44894.510401041698</v>
      </c>
      <c r="F3429" t="s">
        <v>81</v>
      </c>
      <c r="G3429" s="17">
        <v>1.7425432644263601</v>
      </c>
      <c r="H3429" t="s">
        <v>82</v>
      </c>
      <c r="I3429" s="6">
        <v>35.034729778316901</v>
      </c>
      <c r="J3429" t="s">
        <v>77</v>
      </c>
      <c r="K3429" s="6">
        <v>1</v>
      </c>
      <c r="L3429" t="s">
        <v>83</v>
      </c>
      <c r="M3429" t="s">
        <v>80</v>
      </c>
      <c r="N3429" s="8">
        <v>0</v>
      </c>
      <c r="O3429" s="8">
        <v>0</v>
      </c>
      <c r="P3429">
        <v>0</v>
      </c>
      <c r="Q3429" s="6">
        <v>50.249000000000002</v>
      </c>
      <c r="R3429" s="8">
        <v>19347.764582641401</v>
      </c>
      <c r="S3429" s="12">
        <v>43487.534361719503</v>
      </c>
      <c r="T3429" s="12">
        <v>23.25</v>
      </c>
      <c r="U3429" s="12">
        <v>57</v>
      </c>
      <c r="V3429" s="12" t="e">
        <f>NA()</f>
        <v>#N/A</v>
      </c>
    </row>
    <row r="3430" spans="1:22" x14ac:dyDescent="0.35">
      <c r="A3430">
        <v>337506</v>
      </c>
      <c r="B3430" s="1">
        <v>44895.518072951403</v>
      </c>
      <c r="C3430" s="6">
        <v>57.140900358333298</v>
      </c>
      <c r="D3430" s="14" t="s">
        <v>76</v>
      </c>
      <c r="E3430" s="15">
        <v>44894.510401041698</v>
      </c>
      <c r="F3430" t="s">
        <v>81</v>
      </c>
      <c r="G3430" s="17">
        <v>1.8506482291572799</v>
      </c>
      <c r="H3430" t="s">
        <v>82</v>
      </c>
      <c r="I3430" s="6">
        <v>35.028542482611101</v>
      </c>
      <c r="J3430" t="s">
        <v>77</v>
      </c>
      <c r="K3430" s="6">
        <v>1</v>
      </c>
      <c r="L3430" t="s">
        <v>83</v>
      </c>
      <c r="M3430" t="s">
        <v>80</v>
      </c>
      <c r="N3430" s="8">
        <v>0</v>
      </c>
      <c r="O3430" s="8">
        <v>0</v>
      </c>
      <c r="P3430">
        <v>0</v>
      </c>
      <c r="Q3430" s="6">
        <v>49.811999999999998</v>
      </c>
      <c r="R3430" s="8">
        <v>19216.584102913301</v>
      </c>
      <c r="S3430" s="12">
        <v>43481.756851274396</v>
      </c>
      <c r="T3430" s="12">
        <v>23.25</v>
      </c>
      <c r="U3430" s="12">
        <v>57</v>
      </c>
      <c r="V3430" s="12" t="e">
        <f>NA()</f>
        <v>#N/A</v>
      </c>
    </row>
    <row r="3431" spans="1:22" x14ac:dyDescent="0.35">
      <c r="A3431">
        <v>337507</v>
      </c>
      <c r="B3431" s="1">
        <v>44895.518084687501</v>
      </c>
      <c r="C3431" s="6">
        <v>57.157776193333298</v>
      </c>
      <c r="D3431" s="14" t="s">
        <v>76</v>
      </c>
      <c r="E3431" s="15">
        <v>44894.510401041698</v>
      </c>
      <c r="F3431" t="s">
        <v>81</v>
      </c>
      <c r="G3431" s="17">
        <v>1.97772410868631</v>
      </c>
      <c r="H3431" t="s">
        <v>82</v>
      </c>
      <c r="I3431" s="6">
        <v>35.028542482611101</v>
      </c>
      <c r="J3431" t="s">
        <v>77</v>
      </c>
      <c r="K3431" s="6">
        <v>1</v>
      </c>
      <c r="L3431" t="s">
        <v>83</v>
      </c>
      <c r="M3431" t="s">
        <v>80</v>
      </c>
      <c r="N3431" s="8">
        <v>0</v>
      </c>
      <c r="O3431" s="8">
        <v>0</v>
      </c>
      <c r="P3431">
        <v>0</v>
      </c>
      <c r="Q3431" s="6">
        <v>49.308999999999997</v>
      </c>
      <c r="R3431" s="8">
        <v>19042.793754996201</v>
      </c>
      <c r="S3431" s="12">
        <v>43488.658825026301</v>
      </c>
      <c r="T3431" s="12">
        <v>23.25</v>
      </c>
      <c r="U3431" s="12">
        <v>57</v>
      </c>
      <c r="V3431" s="12" t="e">
        <f>NA()</f>
        <v>#N/A</v>
      </c>
    </row>
    <row r="3432" spans="1:22" x14ac:dyDescent="0.35">
      <c r="A3432">
        <v>337508</v>
      </c>
      <c r="B3432" s="1">
        <v>44895.518096377302</v>
      </c>
      <c r="C3432" s="6">
        <v>57.174650008333302</v>
      </c>
      <c r="D3432" s="14" t="s">
        <v>76</v>
      </c>
      <c r="E3432" s="15">
        <v>44894.510401041698</v>
      </c>
      <c r="F3432" t="s">
        <v>81</v>
      </c>
      <c r="G3432" s="17">
        <v>2.12992437516463</v>
      </c>
      <c r="H3432" t="s">
        <v>82</v>
      </c>
      <c r="I3432" s="6">
        <v>35.028542482611101</v>
      </c>
      <c r="J3432" t="s">
        <v>77</v>
      </c>
      <c r="K3432" s="6">
        <v>1</v>
      </c>
      <c r="L3432" t="s">
        <v>83</v>
      </c>
      <c r="M3432" t="s">
        <v>80</v>
      </c>
      <c r="N3432" s="8">
        <v>0</v>
      </c>
      <c r="O3432" s="8">
        <v>0</v>
      </c>
      <c r="P3432">
        <v>0</v>
      </c>
      <c r="Q3432" s="6">
        <v>48.722999999999999</v>
      </c>
      <c r="R3432" s="8">
        <v>18855.1260554074</v>
      </c>
      <c r="S3432" s="12">
        <v>43487.774768868199</v>
      </c>
      <c r="T3432" s="12">
        <v>23.25</v>
      </c>
      <c r="U3432" s="12">
        <v>57</v>
      </c>
      <c r="V3432" s="12" t="e">
        <f>NA()</f>
        <v>#N/A</v>
      </c>
    </row>
    <row r="3433" spans="1:22" x14ac:dyDescent="0.35">
      <c r="A3433">
        <v>337509</v>
      </c>
      <c r="B3433" s="1">
        <v>44895.518108101904</v>
      </c>
      <c r="C3433" s="6">
        <v>57.191531021666698</v>
      </c>
      <c r="D3433" s="14" t="s">
        <v>76</v>
      </c>
      <c r="E3433" s="15">
        <v>44894.510401041698</v>
      </c>
      <c r="F3433" t="s">
        <v>81</v>
      </c>
      <c r="G3433" s="17">
        <v>2.2761743033259099</v>
      </c>
      <c r="H3433" t="s">
        <v>82</v>
      </c>
      <c r="I3433" s="6">
        <v>35.034729778316901</v>
      </c>
      <c r="J3433" t="s">
        <v>77</v>
      </c>
      <c r="K3433" s="6">
        <v>1</v>
      </c>
      <c r="L3433" t="s">
        <v>83</v>
      </c>
      <c r="M3433" t="s">
        <v>80</v>
      </c>
      <c r="N3433" s="8">
        <v>0</v>
      </c>
      <c r="O3433" s="8">
        <v>0</v>
      </c>
      <c r="P3433">
        <v>0</v>
      </c>
      <c r="Q3433" s="6">
        <v>48.174999999999997</v>
      </c>
      <c r="R3433" s="8">
        <v>18653.800640960901</v>
      </c>
      <c r="S3433" s="12">
        <v>43483.551084335399</v>
      </c>
      <c r="T3433" s="12">
        <v>23.25</v>
      </c>
      <c r="U3433" s="12">
        <v>57</v>
      </c>
      <c r="V3433" s="12" t="e">
        <f>NA()</f>
        <v>#N/A</v>
      </c>
    </row>
    <row r="3434" spans="1:22" x14ac:dyDescent="0.35">
      <c r="A3434">
        <v>337510</v>
      </c>
      <c r="B3434" s="1">
        <v>44895.518119247703</v>
      </c>
      <c r="C3434" s="6">
        <v>57.207573871666703</v>
      </c>
      <c r="D3434" s="14" t="s">
        <v>76</v>
      </c>
      <c r="E3434" s="15">
        <v>44894.510401041698</v>
      </c>
      <c r="F3434" t="s">
        <v>81</v>
      </c>
      <c r="G3434" s="17">
        <v>2.4326180409633</v>
      </c>
      <c r="H3434" t="s">
        <v>82</v>
      </c>
      <c r="I3434" s="6">
        <v>35.034729778316901</v>
      </c>
      <c r="J3434" t="s">
        <v>77</v>
      </c>
      <c r="K3434" s="6">
        <v>1</v>
      </c>
      <c r="L3434" t="s">
        <v>83</v>
      </c>
      <c r="M3434" t="s">
        <v>80</v>
      </c>
      <c r="N3434" s="8">
        <v>0</v>
      </c>
      <c r="O3434" s="8">
        <v>0</v>
      </c>
      <c r="P3434">
        <v>0</v>
      </c>
      <c r="Q3434" s="6">
        <v>47.606999999999999</v>
      </c>
      <c r="R3434" s="8">
        <v>18456.169534344899</v>
      </c>
      <c r="S3434" s="12">
        <v>43479.315805195401</v>
      </c>
      <c r="T3434" s="12">
        <v>23.25</v>
      </c>
      <c r="U3434" s="12">
        <v>57</v>
      </c>
      <c r="V3434" s="12" t="e">
        <f>NA()</f>
        <v>#N/A</v>
      </c>
    </row>
    <row r="3435" spans="1:22" x14ac:dyDescent="0.35">
      <c r="A3435">
        <v>337511</v>
      </c>
      <c r="B3435" s="1">
        <v>44895.518130983801</v>
      </c>
      <c r="C3435" s="6">
        <v>57.224442898333301</v>
      </c>
      <c r="D3435" s="14" t="s">
        <v>76</v>
      </c>
      <c r="E3435" s="15">
        <v>44894.510401041698</v>
      </c>
      <c r="F3435" t="s">
        <v>81</v>
      </c>
      <c r="G3435" s="17">
        <v>2.5882142886536901</v>
      </c>
      <c r="H3435" t="s">
        <v>82</v>
      </c>
      <c r="I3435" s="6">
        <v>35.028542482611101</v>
      </c>
      <c r="J3435" t="s">
        <v>77</v>
      </c>
      <c r="K3435" s="6">
        <v>1</v>
      </c>
      <c r="L3435" t="s">
        <v>83</v>
      </c>
      <c r="M3435" t="s">
        <v>80</v>
      </c>
      <c r="N3435" s="8">
        <v>0</v>
      </c>
      <c r="O3435" s="8">
        <v>0</v>
      </c>
      <c r="P3435">
        <v>0</v>
      </c>
      <c r="Q3435" s="6">
        <v>47.06</v>
      </c>
      <c r="R3435" s="8">
        <v>18261.069648835499</v>
      </c>
      <c r="S3435" s="12">
        <v>43481.935044201004</v>
      </c>
      <c r="T3435" s="12">
        <v>23.25</v>
      </c>
      <c r="U3435" s="12">
        <v>57</v>
      </c>
      <c r="V3435" s="12" t="e">
        <f>NA()</f>
        <v>#N/A</v>
      </c>
    </row>
    <row r="3436" spans="1:22" x14ac:dyDescent="0.35">
      <c r="A3436">
        <v>337512</v>
      </c>
      <c r="B3436" s="1">
        <v>44895.518142708301</v>
      </c>
      <c r="C3436" s="6">
        <v>57.241372493333301</v>
      </c>
      <c r="D3436" s="14" t="s">
        <v>76</v>
      </c>
      <c r="E3436" s="15">
        <v>44894.510401041698</v>
      </c>
      <c r="F3436" t="s">
        <v>81</v>
      </c>
      <c r="G3436" s="17">
        <v>2.7443414246372599</v>
      </c>
      <c r="H3436" t="s">
        <v>82</v>
      </c>
      <c r="I3436" s="6">
        <v>35.028542482611101</v>
      </c>
      <c r="J3436" t="s">
        <v>77</v>
      </c>
      <c r="K3436" s="6">
        <v>1</v>
      </c>
      <c r="L3436" t="s">
        <v>83</v>
      </c>
      <c r="M3436" t="s">
        <v>80</v>
      </c>
      <c r="N3436" s="8">
        <v>0</v>
      </c>
      <c r="O3436" s="8">
        <v>0</v>
      </c>
      <c r="P3436">
        <v>0</v>
      </c>
      <c r="Q3436" s="6">
        <v>46.526000000000003</v>
      </c>
      <c r="R3436" s="8">
        <v>18059.2227613906</v>
      </c>
      <c r="S3436" s="12">
        <v>43487.174073747199</v>
      </c>
      <c r="T3436" s="12">
        <v>23.25</v>
      </c>
      <c r="U3436" s="12">
        <v>57</v>
      </c>
      <c r="V3436" s="12" t="e">
        <f>NA()</f>
        <v>#N/A</v>
      </c>
    </row>
    <row r="3437" spans="1:22" x14ac:dyDescent="0.35">
      <c r="A3437">
        <v>337513</v>
      </c>
      <c r="B3437" s="1">
        <v>44895.518154432903</v>
      </c>
      <c r="C3437" s="6">
        <v>57.258230355000002</v>
      </c>
      <c r="D3437" s="14" t="s">
        <v>76</v>
      </c>
      <c r="E3437" s="15">
        <v>44894.510401041698</v>
      </c>
      <c r="F3437" t="s">
        <v>81</v>
      </c>
      <c r="G3437" s="17">
        <v>2.9007578738539999</v>
      </c>
      <c r="H3437" t="s">
        <v>82</v>
      </c>
      <c r="I3437" s="6">
        <v>35.040917085454602</v>
      </c>
      <c r="J3437" t="s">
        <v>77</v>
      </c>
      <c r="K3437" s="6">
        <v>1</v>
      </c>
      <c r="L3437" t="s">
        <v>83</v>
      </c>
      <c r="M3437" t="s">
        <v>80</v>
      </c>
      <c r="N3437" s="8">
        <v>0</v>
      </c>
      <c r="O3437" s="8">
        <v>0</v>
      </c>
      <c r="P3437">
        <v>0</v>
      </c>
      <c r="Q3437" s="6">
        <v>46.003999999999998</v>
      </c>
      <c r="R3437" s="8">
        <v>17863.2140421494</v>
      </c>
      <c r="S3437" s="12">
        <v>43485.523819623697</v>
      </c>
      <c r="T3437" s="12">
        <v>23.25</v>
      </c>
      <c r="U3437" s="12">
        <v>57</v>
      </c>
      <c r="V3437" s="12" t="e">
        <f>NA()</f>
        <v>#N/A</v>
      </c>
    </row>
    <row r="3438" spans="1:22" x14ac:dyDescent="0.35">
      <c r="A3438">
        <v>337514</v>
      </c>
      <c r="B3438" s="1">
        <v>44895.5181655903</v>
      </c>
      <c r="C3438" s="6">
        <v>57.274275510000002</v>
      </c>
      <c r="D3438" s="14" t="s">
        <v>76</v>
      </c>
      <c r="E3438" s="15">
        <v>44894.510401041698</v>
      </c>
      <c r="F3438" t="s">
        <v>81</v>
      </c>
      <c r="G3438" s="17">
        <v>3.0484939413795198</v>
      </c>
      <c r="H3438" t="s">
        <v>82</v>
      </c>
      <c r="I3438" s="6">
        <v>35.040917085454602</v>
      </c>
      <c r="J3438" t="s">
        <v>77</v>
      </c>
      <c r="K3438" s="6">
        <v>1</v>
      </c>
      <c r="L3438" t="s">
        <v>83</v>
      </c>
      <c r="M3438" t="s">
        <v>80</v>
      </c>
      <c r="N3438" s="8">
        <v>0</v>
      </c>
      <c r="O3438" s="8">
        <v>0</v>
      </c>
      <c r="P3438">
        <v>0</v>
      </c>
      <c r="Q3438" s="6">
        <v>45.527000000000001</v>
      </c>
      <c r="R3438" s="8">
        <v>17682.695982053199</v>
      </c>
      <c r="S3438" s="12">
        <v>43487.190610803496</v>
      </c>
      <c r="T3438" s="12">
        <v>23.25</v>
      </c>
      <c r="U3438" s="12">
        <v>57</v>
      </c>
      <c r="V3438" s="12" t="e">
        <f>NA()</f>
        <v>#N/A</v>
      </c>
    </row>
    <row r="3439" spans="1:22" x14ac:dyDescent="0.35">
      <c r="A3439">
        <v>337515</v>
      </c>
      <c r="B3439" s="1">
        <v>44895.518177280101</v>
      </c>
      <c r="C3439" s="6">
        <v>57.29114466</v>
      </c>
      <c r="D3439" s="14" t="s">
        <v>76</v>
      </c>
      <c r="E3439" s="15">
        <v>44894.510401041698</v>
      </c>
      <c r="F3439" t="s">
        <v>81</v>
      </c>
      <c r="G3439" s="17">
        <v>3.1973630813785801</v>
      </c>
      <c r="H3439" t="s">
        <v>82</v>
      </c>
      <c r="I3439" s="6">
        <v>35.047104404024097</v>
      </c>
      <c r="J3439" t="s">
        <v>77</v>
      </c>
      <c r="K3439" s="6">
        <v>1</v>
      </c>
      <c r="L3439" t="s">
        <v>83</v>
      </c>
      <c r="M3439" t="s">
        <v>80</v>
      </c>
      <c r="N3439" s="8">
        <v>0</v>
      </c>
      <c r="O3439" s="8">
        <v>0</v>
      </c>
      <c r="P3439">
        <v>0</v>
      </c>
      <c r="Q3439" s="6">
        <v>45.058</v>
      </c>
      <c r="R3439" s="8">
        <v>17501.391637993001</v>
      </c>
      <c r="S3439" s="12">
        <v>43485.820002155197</v>
      </c>
      <c r="T3439" s="12">
        <v>23.25</v>
      </c>
      <c r="U3439" s="12">
        <v>57</v>
      </c>
      <c r="V3439" s="12" t="e">
        <f>NA()</f>
        <v>#N/A</v>
      </c>
    </row>
    <row r="3440" spans="1:22" x14ac:dyDescent="0.35">
      <c r="A3440">
        <v>337516</v>
      </c>
      <c r="B3440" s="1">
        <v>44895.518189004601</v>
      </c>
      <c r="C3440" s="6">
        <v>57.308007908333302</v>
      </c>
      <c r="D3440" s="14" t="s">
        <v>76</v>
      </c>
      <c r="E3440" s="15">
        <v>44894.510401041698</v>
      </c>
      <c r="F3440" t="s">
        <v>81</v>
      </c>
      <c r="G3440" s="17">
        <v>3.3901828567705699</v>
      </c>
      <c r="H3440" t="s">
        <v>82</v>
      </c>
      <c r="I3440" s="6">
        <v>35.040917085454602</v>
      </c>
      <c r="J3440" t="s">
        <v>77</v>
      </c>
      <c r="K3440" s="6">
        <v>1</v>
      </c>
      <c r="L3440" t="s">
        <v>83</v>
      </c>
      <c r="M3440" t="s">
        <v>80</v>
      </c>
      <c r="N3440" s="8">
        <v>0</v>
      </c>
      <c r="O3440" s="8">
        <v>0</v>
      </c>
      <c r="P3440">
        <v>0</v>
      </c>
      <c r="Q3440" s="6">
        <v>44.472000000000001</v>
      </c>
      <c r="R3440" s="8">
        <v>17270.163256865799</v>
      </c>
      <c r="S3440" s="12">
        <v>43481.3462413784</v>
      </c>
      <c r="T3440" s="12">
        <v>23.25</v>
      </c>
      <c r="U3440" s="12">
        <v>57</v>
      </c>
      <c r="V3440" s="12" t="e">
        <f>NA()</f>
        <v>#N/A</v>
      </c>
    </row>
    <row r="3441" spans="1:22" x14ac:dyDescent="0.35">
      <c r="A3441">
        <v>337517</v>
      </c>
      <c r="B3441" s="1">
        <v>44895.518200694401</v>
      </c>
      <c r="C3441" s="6">
        <v>57.324854386666701</v>
      </c>
      <c r="D3441" s="14" t="s">
        <v>76</v>
      </c>
      <c r="E3441" s="15">
        <v>44894.510401041698</v>
      </c>
      <c r="F3441" t="s">
        <v>81</v>
      </c>
      <c r="G3441" s="17">
        <v>3.55495797535001</v>
      </c>
      <c r="H3441" t="s">
        <v>82</v>
      </c>
      <c r="I3441" s="6">
        <v>35.040917085454602</v>
      </c>
      <c r="J3441" t="s">
        <v>77</v>
      </c>
      <c r="K3441" s="6">
        <v>1</v>
      </c>
      <c r="L3441" t="s">
        <v>83</v>
      </c>
      <c r="M3441" t="s">
        <v>80</v>
      </c>
      <c r="N3441" s="8">
        <v>0</v>
      </c>
      <c r="O3441" s="8">
        <v>0</v>
      </c>
      <c r="P3441">
        <v>0</v>
      </c>
      <c r="Q3441" s="6">
        <v>43.985999999999997</v>
      </c>
      <c r="R3441" s="8">
        <v>17067.878214308399</v>
      </c>
      <c r="S3441" s="12">
        <v>43481.695278499501</v>
      </c>
      <c r="T3441" s="12">
        <v>23.25</v>
      </c>
      <c r="U3441" s="12">
        <v>57</v>
      </c>
      <c r="V3441" s="12" t="e">
        <f>NA()</f>
        <v>#N/A</v>
      </c>
    </row>
    <row r="3442" spans="1:22" x14ac:dyDescent="0.35">
      <c r="A3442">
        <v>337518</v>
      </c>
      <c r="B3442" s="1">
        <v>44895.518211840303</v>
      </c>
      <c r="C3442" s="6">
        <v>57.340915291666697</v>
      </c>
      <c r="D3442" s="14" t="s">
        <v>76</v>
      </c>
      <c r="E3442" s="15">
        <v>44894.510401041698</v>
      </c>
      <c r="F3442" t="s">
        <v>81</v>
      </c>
      <c r="G3442" s="17">
        <v>3.6995761586421199</v>
      </c>
      <c r="H3442" t="s">
        <v>82</v>
      </c>
      <c r="I3442" s="6">
        <v>35.040917085454602</v>
      </c>
      <c r="J3442" t="s">
        <v>77</v>
      </c>
      <c r="K3442" s="6">
        <v>1</v>
      </c>
      <c r="L3442" t="s">
        <v>83</v>
      </c>
      <c r="M3442" t="s">
        <v>80</v>
      </c>
      <c r="N3442" s="8">
        <v>0</v>
      </c>
      <c r="O3442" s="8">
        <v>0</v>
      </c>
      <c r="P3442">
        <v>0</v>
      </c>
      <c r="Q3442" s="6">
        <v>43.570999999999998</v>
      </c>
      <c r="R3442" s="8">
        <v>16919.219689646601</v>
      </c>
      <c r="S3442" s="12">
        <v>43482.428339528196</v>
      </c>
      <c r="T3442" s="12">
        <v>23.25</v>
      </c>
      <c r="U3442" s="12">
        <v>57</v>
      </c>
      <c r="V3442" s="12" t="e">
        <f>NA()</f>
        <v>#N/A</v>
      </c>
    </row>
    <row r="3443" spans="1:22" x14ac:dyDescent="0.35">
      <c r="A3443">
        <v>337519</v>
      </c>
      <c r="B3443" s="1">
        <v>44895.5182235764</v>
      </c>
      <c r="C3443" s="6">
        <v>57.357796665000002</v>
      </c>
      <c r="D3443" s="14" t="s">
        <v>76</v>
      </c>
      <c r="E3443" s="15">
        <v>44894.510401041698</v>
      </c>
      <c r="F3443" t="s">
        <v>81</v>
      </c>
      <c r="G3443" s="17">
        <v>3.8333690882030398</v>
      </c>
      <c r="H3443" t="s">
        <v>82</v>
      </c>
      <c r="I3443" s="6">
        <v>35.047104404024097</v>
      </c>
      <c r="J3443" t="s">
        <v>77</v>
      </c>
      <c r="K3443" s="6">
        <v>1</v>
      </c>
      <c r="L3443" t="s">
        <v>83</v>
      </c>
      <c r="M3443" t="s">
        <v>80</v>
      </c>
      <c r="N3443" s="8">
        <v>0</v>
      </c>
      <c r="O3443" s="8">
        <v>0</v>
      </c>
      <c r="P3443">
        <v>0</v>
      </c>
      <c r="Q3443" s="6">
        <v>43.195</v>
      </c>
      <c r="R3443" s="8">
        <v>16768.171345616101</v>
      </c>
      <c r="S3443" s="12">
        <v>43481.448806624401</v>
      </c>
      <c r="T3443" s="12">
        <v>23.25</v>
      </c>
      <c r="U3443" s="12">
        <v>57</v>
      </c>
      <c r="V3443" s="12" t="e">
        <f>NA()</f>
        <v>#N/A</v>
      </c>
    </row>
    <row r="3444" spans="1:22" x14ac:dyDescent="0.35">
      <c r="A3444">
        <v>337520</v>
      </c>
      <c r="B3444" s="1">
        <v>44895.5182353009</v>
      </c>
      <c r="C3444" s="6">
        <v>57.374678823333298</v>
      </c>
      <c r="D3444" s="14" t="s">
        <v>76</v>
      </c>
      <c r="E3444" s="15">
        <v>44894.510401041698</v>
      </c>
      <c r="F3444" t="s">
        <v>81</v>
      </c>
      <c r="G3444" s="17">
        <v>4.4153857468261197</v>
      </c>
      <c r="H3444" t="s">
        <v>82</v>
      </c>
      <c r="I3444" s="6">
        <v>35.040917085454602</v>
      </c>
      <c r="J3444" t="s">
        <v>77</v>
      </c>
      <c r="K3444" s="6">
        <v>1</v>
      </c>
      <c r="L3444" t="s">
        <v>83</v>
      </c>
      <c r="M3444" t="s">
        <v>80</v>
      </c>
      <c r="N3444" s="8">
        <v>0</v>
      </c>
      <c r="O3444" s="8">
        <v>0</v>
      </c>
      <c r="P3444">
        <v>0</v>
      </c>
      <c r="Q3444" s="6">
        <v>41.662999999999997</v>
      </c>
      <c r="R3444" s="8">
        <v>15915.554763870799</v>
      </c>
      <c r="S3444" s="12">
        <v>43483.604442632597</v>
      </c>
      <c r="T3444" s="12">
        <v>23.25</v>
      </c>
      <c r="U3444" s="12">
        <v>57</v>
      </c>
      <c r="V3444" s="12" t="e">
        <f>NA()</f>
        <v>#N/A</v>
      </c>
    </row>
    <row r="3445" spans="1:22" x14ac:dyDescent="0.35">
      <c r="A3445">
        <v>337521</v>
      </c>
      <c r="B3445" s="1">
        <v>44895.518247025502</v>
      </c>
      <c r="C3445" s="6">
        <v>57.391559655000002</v>
      </c>
      <c r="D3445" s="14" t="s">
        <v>76</v>
      </c>
      <c r="E3445" s="15">
        <v>44894.510401041698</v>
      </c>
      <c r="F3445" t="s">
        <v>81</v>
      </c>
      <c r="G3445" s="17">
        <v>5.0056149937463603</v>
      </c>
      <c r="H3445" t="s">
        <v>82</v>
      </c>
      <c r="I3445" s="6">
        <v>35.047104404024097</v>
      </c>
      <c r="J3445" t="s">
        <v>77</v>
      </c>
      <c r="K3445" s="6">
        <v>1</v>
      </c>
      <c r="L3445" t="s">
        <v>83</v>
      </c>
      <c r="M3445" t="s">
        <v>80</v>
      </c>
      <c r="N3445" s="8">
        <v>0</v>
      </c>
      <c r="O3445" s="8">
        <v>0</v>
      </c>
      <c r="P3445">
        <v>0</v>
      </c>
      <c r="Q3445" s="6">
        <v>40.250999999999998</v>
      </c>
      <c r="R3445" s="8">
        <v>15357.5741849318</v>
      </c>
      <c r="S3445" s="12">
        <v>43481.541992524799</v>
      </c>
      <c r="T3445" s="12">
        <v>23.25</v>
      </c>
      <c r="U3445" s="12">
        <v>57</v>
      </c>
      <c r="V3445" s="12" t="e">
        <f>NA()</f>
        <v>#N/A</v>
      </c>
    </row>
    <row r="3446" spans="1:22" x14ac:dyDescent="0.35">
      <c r="A3446">
        <v>337522</v>
      </c>
      <c r="B3446" s="1">
        <v>44895.518258136603</v>
      </c>
      <c r="C3446" s="6">
        <v>57.407573311666702</v>
      </c>
      <c r="D3446" s="14" t="s">
        <v>76</v>
      </c>
      <c r="E3446" s="15">
        <v>44894.510401041698</v>
      </c>
      <c r="F3446" t="s">
        <v>81</v>
      </c>
      <c r="G3446" s="17">
        <v>4.8933676359362899</v>
      </c>
      <c r="H3446" t="s">
        <v>82</v>
      </c>
      <c r="I3446" s="6">
        <v>35.047104404024097</v>
      </c>
      <c r="J3446" t="s">
        <v>77</v>
      </c>
      <c r="K3446" s="6">
        <v>1</v>
      </c>
      <c r="L3446" t="s">
        <v>83</v>
      </c>
      <c r="M3446" t="s">
        <v>80</v>
      </c>
      <c r="N3446" s="8">
        <v>0</v>
      </c>
      <c r="O3446" s="8">
        <v>0</v>
      </c>
      <c r="P3446">
        <v>0</v>
      </c>
      <c r="Q3446" s="6">
        <v>40.509</v>
      </c>
      <c r="R3446" s="8">
        <v>15591.3569753467</v>
      </c>
      <c r="S3446" s="12">
        <v>43482.523622998699</v>
      </c>
      <c r="T3446" s="12">
        <v>23.25</v>
      </c>
      <c r="U3446" s="12">
        <v>57</v>
      </c>
      <c r="V3446" s="12" t="e">
        <f>NA()</f>
        <v>#N/A</v>
      </c>
    </row>
    <row r="3447" spans="1:22" x14ac:dyDescent="0.35">
      <c r="A3447">
        <v>337523</v>
      </c>
      <c r="B3447" s="1">
        <v>44895.5182698727</v>
      </c>
      <c r="C3447" s="6">
        <v>57.424459675000001</v>
      </c>
      <c r="D3447" s="14" t="s">
        <v>76</v>
      </c>
      <c r="E3447" s="15">
        <v>44894.510401041698</v>
      </c>
      <c r="F3447" t="s">
        <v>81</v>
      </c>
      <c r="G3447" s="17">
        <v>4.89148376452661</v>
      </c>
      <c r="H3447" t="s">
        <v>82</v>
      </c>
      <c r="I3447" s="6">
        <v>35.053291734026097</v>
      </c>
      <c r="J3447" t="s">
        <v>77</v>
      </c>
      <c r="K3447" s="6">
        <v>1</v>
      </c>
      <c r="L3447" t="s">
        <v>83</v>
      </c>
      <c r="M3447" t="s">
        <v>80</v>
      </c>
      <c r="N3447" s="8">
        <v>0</v>
      </c>
      <c r="O3447" s="8">
        <v>0</v>
      </c>
      <c r="P3447">
        <v>0</v>
      </c>
      <c r="Q3447" s="6">
        <v>40.512</v>
      </c>
      <c r="R3447" s="8">
        <v>15621.6073045868</v>
      </c>
      <c r="S3447" s="12">
        <v>43479.351008572703</v>
      </c>
      <c r="T3447" s="12">
        <v>23.25</v>
      </c>
      <c r="U3447" s="12">
        <v>57</v>
      </c>
      <c r="V3447" s="12" t="e">
        <f>NA()</f>
        <v>#N/A</v>
      </c>
    </row>
    <row r="3448" spans="1:22" x14ac:dyDescent="0.35">
      <c r="A3448">
        <v>337524</v>
      </c>
      <c r="B3448" s="1">
        <v>44895.5182815972</v>
      </c>
      <c r="C3448" s="6">
        <v>57.441351078333298</v>
      </c>
      <c r="D3448" s="14" t="s">
        <v>76</v>
      </c>
      <c r="E3448" s="15">
        <v>44894.510401041698</v>
      </c>
      <c r="F3448" t="s">
        <v>81</v>
      </c>
      <c r="G3448" s="17">
        <v>4.8425366057138</v>
      </c>
      <c r="H3448" t="s">
        <v>82</v>
      </c>
      <c r="I3448" s="6">
        <v>35.053291734026097</v>
      </c>
      <c r="J3448" t="s">
        <v>77</v>
      </c>
      <c r="K3448" s="6">
        <v>1</v>
      </c>
      <c r="L3448" t="s">
        <v>83</v>
      </c>
      <c r="M3448" t="s">
        <v>80</v>
      </c>
      <c r="N3448" s="8">
        <v>0</v>
      </c>
      <c r="O3448" s="8">
        <v>0</v>
      </c>
      <c r="P3448">
        <v>0</v>
      </c>
      <c r="Q3448" s="6">
        <v>40.625999999999998</v>
      </c>
      <c r="R3448" s="8">
        <v>15706.3589246635</v>
      </c>
      <c r="S3448" s="12">
        <v>43484.4297873369</v>
      </c>
      <c r="T3448" s="12">
        <v>23.25</v>
      </c>
      <c r="U3448" s="12">
        <v>57</v>
      </c>
      <c r="V3448" s="12" t="e">
        <f>NA()</f>
        <v>#N/A</v>
      </c>
    </row>
    <row r="3449" spans="1:22" x14ac:dyDescent="0.35">
      <c r="A3449">
        <v>337525</v>
      </c>
      <c r="B3449" s="1">
        <v>44895.518293321802</v>
      </c>
      <c r="C3449" s="6">
        <v>57.458226308333302</v>
      </c>
      <c r="D3449" s="14" t="s">
        <v>76</v>
      </c>
      <c r="E3449" s="15">
        <v>44894.510401041698</v>
      </c>
      <c r="F3449" t="s">
        <v>81</v>
      </c>
      <c r="G3449" s="17">
        <v>4.8606832527124704</v>
      </c>
      <c r="H3449" t="s">
        <v>82</v>
      </c>
      <c r="I3449" s="6">
        <v>35.047104404024097</v>
      </c>
      <c r="J3449" t="s">
        <v>77</v>
      </c>
      <c r="K3449" s="6">
        <v>1</v>
      </c>
      <c r="L3449" t="s">
        <v>83</v>
      </c>
      <c r="M3449" t="s">
        <v>80</v>
      </c>
      <c r="N3449" s="8">
        <v>0</v>
      </c>
      <c r="O3449" s="8">
        <v>0</v>
      </c>
      <c r="P3449">
        <v>0</v>
      </c>
      <c r="Q3449" s="6">
        <v>40.585000000000001</v>
      </c>
      <c r="R3449" s="8">
        <v>15688.337416141099</v>
      </c>
      <c r="S3449" s="12">
        <v>43483.858832794198</v>
      </c>
      <c r="T3449" s="12">
        <v>23.25</v>
      </c>
      <c r="U3449" s="12">
        <v>57</v>
      </c>
      <c r="V3449" s="12" t="e">
        <f>NA()</f>
        <v>#N/A</v>
      </c>
    </row>
    <row r="3450" spans="1:22" x14ac:dyDescent="0.35">
      <c r="A3450">
        <v>337526</v>
      </c>
      <c r="B3450" s="1">
        <v>44895.518304432902</v>
      </c>
      <c r="C3450" s="6">
        <v>57.474252125</v>
      </c>
      <c r="D3450" s="14" t="s">
        <v>76</v>
      </c>
      <c r="E3450" s="15">
        <v>44894.510401041698</v>
      </c>
      <c r="F3450" t="s">
        <v>81</v>
      </c>
      <c r="G3450" s="17">
        <v>5.4458824192630697</v>
      </c>
      <c r="H3450" t="s">
        <v>82</v>
      </c>
      <c r="I3450" s="6">
        <v>35.047104404024097</v>
      </c>
      <c r="J3450" t="s">
        <v>77</v>
      </c>
      <c r="K3450" s="6">
        <v>1</v>
      </c>
      <c r="L3450" t="s">
        <v>83</v>
      </c>
      <c r="M3450" t="s">
        <v>80</v>
      </c>
      <c r="N3450" s="8">
        <v>0</v>
      </c>
      <c r="O3450" s="8">
        <v>0</v>
      </c>
      <c r="P3450">
        <v>0</v>
      </c>
      <c r="Q3450" s="6">
        <v>39.281999999999996</v>
      </c>
      <c r="R3450" s="8">
        <v>15079.2386063794</v>
      </c>
      <c r="S3450" s="12">
        <v>43483.811070136697</v>
      </c>
      <c r="T3450" s="12">
        <v>23.25</v>
      </c>
      <c r="U3450" s="12">
        <v>57</v>
      </c>
      <c r="V3450" s="12" t="e">
        <f>NA()</f>
        <v>#N/A</v>
      </c>
    </row>
    <row r="3451" spans="1:22" x14ac:dyDescent="0.35">
      <c r="A3451">
        <v>337527</v>
      </c>
      <c r="B3451" s="1">
        <v>44895.518316203699</v>
      </c>
      <c r="C3451" s="6">
        <v>57.491181978333302</v>
      </c>
      <c r="D3451" s="14" t="s">
        <v>76</v>
      </c>
      <c r="E3451" s="15">
        <v>44894.510401041698</v>
      </c>
      <c r="F3451" t="s">
        <v>81</v>
      </c>
      <c r="G3451" s="17">
        <v>5.3437030012007902</v>
      </c>
      <c r="H3451" t="s">
        <v>82</v>
      </c>
      <c r="I3451" s="6">
        <v>35.047104404024097</v>
      </c>
      <c r="J3451" t="s">
        <v>77</v>
      </c>
      <c r="K3451" s="6">
        <v>1</v>
      </c>
      <c r="L3451" t="s">
        <v>83</v>
      </c>
      <c r="M3451" t="s">
        <v>80</v>
      </c>
      <c r="N3451" s="8">
        <v>0</v>
      </c>
      <c r="O3451" s="8">
        <v>0</v>
      </c>
      <c r="P3451">
        <v>0</v>
      </c>
      <c r="Q3451" s="6">
        <v>39.500999999999998</v>
      </c>
      <c r="R3451" s="8">
        <v>15212.715970143599</v>
      </c>
      <c r="S3451" s="12">
        <v>43484.963417758401</v>
      </c>
      <c r="T3451" s="12">
        <v>23.25</v>
      </c>
      <c r="U3451" s="12">
        <v>57</v>
      </c>
      <c r="V3451" s="12" t="e">
        <f>NA()</f>
        <v>#N/A</v>
      </c>
    </row>
    <row r="3452" spans="1:22" x14ac:dyDescent="0.35">
      <c r="A3452">
        <v>337528</v>
      </c>
      <c r="B3452" s="1">
        <v>44895.518327928199</v>
      </c>
      <c r="C3452" s="6">
        <v>57.508077213333301</v>
      </c>
      <c r="D3452" s="14" t="s">
        <v>76</v>
      </c>
      <c r="E3452" s="15">
        <v>44894.510401041698</v>
      </c>
      <c r="F3452" t="s">
        <v>81</v>
      </c>
      <c r="G3452" s="17">
        <v>5.9024859252022503</v>
      </c>
      <c r="H3452" t="s">
        <v>82</v>
      </c>
      <c r="I3452" s="6">
        <v>35.047104404024097</v>
      </c>
      <c r="J3452" t="s">
        <v>77</v>
      </c>
      <c r="K3452" s="6">
        <v>1</v>
      </c>
      <c r="L3452" t="s">
        <v>83</v>
      </c>
      <c r="M3452" t="s">
        <v>80</v>
      </c>
      <c r="N3452" s="8">
        <v>0</v>
      </c>
      <c r="O3452" s="8">
        <v>0</v>
      </c>
      <c r="P3452">
        <v>0</v>
      </c>
      <c r="Q3452" s="6">
        <v>38.344000000000001</v>
      </c>
      <c r="R3452" s="8">
        <v>14591.1997456801</v>
      </c>
      <c r="S3452" s="12">
        <v>43485.993387708098</v>
      </c>
      <c r="T3452" s="12">
        <v>23.25</v>
      </c>
      <c r="U3452" s="12">
        <v>57</v>
      </c>
      <c r="V3452" s="12" t="e">
        <f>NA()</f>
        <v>#N/A</v>
      </c>
    </row>
    <row r="3453" spans="1:22" x14ac:dyDescent="0.35">
      <c r="A3453">
        <v>337529</v>
      </c>
      <c r="B3453" s="1">
        <v>44895.518339664297</v>
      </c>
      <c r="C3453" s="6">
        <v>57.524960530000001</v>
      </c>
      <c r="D3453" s="14" t="s">
        <v>76</v>
      </c>
      <c r="E3453" s="15">
        <v>44894.510401041698</v>
      </c>
      <c r="F3453" t="s">
        <v>81</v>
      </c>
      <c r="G3453" s="17">
        <v>5.7925374107628702</v>
      </c>
      <c r="H3453" t="s">
        <v>82</v>
      </c>
      <c r="I3453" s="6">
        <v>35.047104404024097</v>
      </c>
      <c r="J3453" t="s">
        <v>77</v>
      </c>
      <c r="K3453" s="6">
        <v>1</v>
      </c>
      <c r="L3453" t="s">
        <v>83</v>
      </c>
      <c r="M3453" t="s">
        <v>80</v>
      </c>
      <c r="N3453" s="8">
        <v>0</v>
      </c>
      <c r="O3453" s="8">
        <v>0</v>
      </c>
      <c r="P3453">
        <v>0</v>
      </c>
      <c r="Q3453" s="6">
        <v>38.564</v>
      </c>
      <c r="R3453" s="8">
        <v>14782.863412996399</v>
      </c>
      <c r="S3453" s="12">
        <v>43486.326680947503</v>
      </c>
      <c r="T3453" s="12">
        <v>23.25</v>
      </c>
      <c r="U3453" s="12">
        <v>57</v>
      </c>
      <c r="V3453" s="12" t="e">
        <f>NA()</f>
        <v>#N/A</v>
      </c>
    </row>
    <row r="3454" spans="1:22" x14ac:dyDescent="0.35">
      <c r="A3454">
        <v>337530</v>
      </c>
      <c r="B3454" s="1">
        <v>44895.518350775499</v>
      </c>
      <c r="C3454" s="6">
        <v>57.540976403333303</v>
      </c>
      <c r="D3454" s="14" t="s">
        <v>76</v>
      </c>
      <c r="E3454" s="15">
        <v>44894.510401041698</v>
      </c>
      <c r="F3454" t="s">
        <v>81</v>
      </c>
      <c r="G3454" s="17">
        <v>6.2105086424926101</v>
      </c>
      <c r="H3454" t="s">
        <v>82</v>
      </c>
      <c r="I3454" s="6">
        <v>35.053291734026097</v>
      </c>
      <c r="J3454" t="s">
        <v>77</v>
      </c>
      <c r="K3454" s="6">
        <v>1</v>
      </c>
      <c r="L3454" t="s">
        <v>83</v>
      </c>
      <c r="M3454" t="s">
        <v>80</v>
      </c>
      <c r="N3454" s="8">
        <v>0</v>
      </c>
      <c r="O3454" s="8">
        <v>0</v>
      </c>
      <c r="P3454">
        <v>0</v>
      </c>
      <c r="Q3454" s="6">
        <v>37.744999999999997</v>
      </c>
      <c r="R3454" s="8">
        <v>14414.800984219601</v>
      </c>
      <c r="S3454" s="12">
        <v>43478.426666703599</v>
      </c>
      <c r="T3454" s="12">
        <v>23.25</v>
      </c>
      <c r="U3454" s="12">
        <v>57</v>
      </c>
      <c r="V3454" s="12" t="e">
        <f>NA()</f>
        <v>#N/A</v>
      </c>
    </row>
    <row r="3455" spans="1:22" x14ac:dyDescent="0.35">
      <c r="A3455">
        <v>337531</v>
      </c>
      <c r="B3455" s="1">
        <v>44895.518362499999</v>
      </c>
      <c r="C3455" s="6">
        <v>57.557856770000001</v>
      </c>
      <c r="D3455" s="14" t="s">
        <v>76</v>
      </c>
      <c r="E3455" s="15">
        <v>44894.510401041698</v>
      </c>
      <c r="F3455" t="s">
        <v>81</v>
      </c>
      <c r="G3455" s="17">
        <v>6.3737516843843096</v>
      </c>
      <c r="H3455" t="s">
        <v>82</v>
      </c>
      <c r="I3455" s="6">
        <v>35.053291734026097</v>
      </c>
      <c r="J3455" t="s">
        <v>77</v>
      </c>
      <c r="K3455" s="6">
        <v>1</v>
      </c>
      <c r="L3455" t="s">
        <v>83</v>
      </c>
      <c r="M3455" t="s">
        <v>80</v>
      </c>
      <c r="N3455" s="8">
        <v>0</v>
      </c>
      <c r="O3455" s="8">
        <v>0</v>
      </c>
      <c r="P3455">
        <v>0</v>
      </c>
      <c r="Q3455" s="6">
        <v>37.439</v>
      </c>
      <c r="R3455" s="8">
        <v>14264.1907657061</v>
      </c>
      <c r="S3455" s="12">
        <v>43474.733629552698</v>
      </c>
      <c r="T3455" s="12">
        <v>23.25</v>
      </c>
      <c r="U3455" s="12">
        <v>57</v>
      </c>
      <c r="V3455" s="12" t="e">
        <f>NA()</f>
        <v>#N/A</v>
      </c>
    </row>
    <row r="3456" spans="1:22" x14ac:dyDescent="0.35">
      <c r="A3456">
        <v>337532</v>
      </c>
      <c r="B3456" s="1">
        <v>44895.518374224499</v>
      </c>
      <c r="C3456" s="6">
        <v>57.574735423333301</v>
      </c>
      <c r="D3456" s="14" t="s">
        <v>76</v>
      </c>
      <c r="E3456" s="15">
        <v>44894.510401041698</v>
      </c>
      <c r="F3456" t="s">
        <v>81</v>
      </c>
      <c r="G3456" s="17">
        <v>6.14459933467288</v>
      </c>
      <c r="H3456" t="s">
        <v>82</v>
      </c>
      <c r="I3456" s="6">
        <v>35.047104404024097</v>
      </c>
      <c r="J3456" t="s">
        <v>77</v>
      </c>
      <c r="K3456" s="6">
        <v>1</v>
      </c>
      <c r="L3456" t="s">
        <v>83</v>
      </c>
      <c r="M3456" t="s">
        <v>80</v>
      </c>
      <c r="N3456" s="8">
        <v>0</v>
      </c>
      <c r="O3456" s="8">
        <v>0</v>
      </c>
      <c r="P3456">
        <v>0</v>
      </c>
      <c r="Q3456" s="6">
        <v>37.872</v>
      </c>
      <c r="R3456" s="8">
        <v>14506.5315978134</v>
      </c>
      <c r="S3456" s="12">
        <v>43478.731118911302</v>
      </c>
      <c r="T3456" s="12">
        <v>23.25</v>
      </c>
      <c r="U3456" s="12">
        <v>57</v>
      </c>
      <c r="V3456" s="12" t="e">
        <f>NA()</f>
        <v>#N/A</v>
      </c>
    </row>
    <row r="3457" spans="1:22" x14ac:dyDescent="0.35">
      <c r="A3457">
        <v>337533</v>
      </c>
      <c r="B3457" s="1">
        <v>44895.518385960597</v>
      </c>
      <c r="C3457" s="6">
        <v>57.591634290000002</v>
      </c>
      <c r="D3457" s="14" t="s">
        <v>76</v>
      </c>
      <c r="E3457" s="15">
        <v>44894.510401041698</v>
      </c>
      <c r="F3457" t="s">
        <v>81</v>
      </c>
      <c r="G3457" s="17">
        <v>6.0871994604435997</v>
      </c>
      <c r="H3457" t="s">
        <v>82</v>
      </c>
      <c r="I3457" s="6">
        <v>35.053291734026097</v>
      </c>
      <c r="J3457" t="s">
        <v>77</v>
      </c>
      <c r="K3457" s="6">
        <v>1</v>
      </c>
      <c r="L3457" t="s">
        <v>83</v>
      </c>
      <c r="M3457" t="s">
        <v>80</v>
      </c>
      <c r="N3457" s="8">
        <v>0</v>
      </c>
      <c r="O3457" s="8">
        <v>0</v>
      </c>
      <c r="P3457">
        <v>0</v>
      </c>
      <c r="Q3457" s="6">
        <v>37.981000000000002</v>
      </c>
      <c r="R3457" s="8">
        <v>14572.169033736</v>
      </c>
      <c r="S3457" s="12">
        <v>43484.5202445674</v>
      </c>
      <c r="T3457" s="12">
        <v>23.25</v>
      </c>
      <c r="U3457" s="12">
        <v>57</v>
      </c>
      <c r="V3457" s="12" t="e">
        <f>NA()</f>
        <v>#N/A</v>
      </c>
    </row>
    <row r="3458" spans="1:22" x14ac:dyDescent="0.35">
      <c r="A3458">
        <v>337534</v>
      </c>
      <c r="B3458" s="1">
        <v>44895.518397106498</v>
      </c>
      <c r="C3458" s="6">
        <v>57.607677121666697</v>
      </c>
      <c r="D3458" s="14" t="s">
        <v>76</v>
      </c>
      <c r="E3458" s="15">
        <v>44894.510401041698</v>
      </c>
      <c r="F3458" t="s">
        <v>81</v>
      </c>
      <c r="G3458" s="17">
        <v>6.1299937926670403</v>
      </c>
      <c r="H3458" t="s">
        <v>82</v>
      </c>
      <c r="I3458" s="6">
        <v>35.047104404024097</v>
      </c>
      <c r="J3458" t="s">
        <v>77</v>
      </c>
      <c r="K3458" s="6">
        <v>1</v>
      </c>
      <c r="L3458" t="s">
        <v>83</v>
      </c>
      <c r="M3458" t="s">
        <v>80</v>
      </c>
      <c r="N3458" s="8">
        <v>0</v>
      </c>
      <c r="O3458" s="8">
        <v>0</v>
      </c>
      <c r="P3458">
        <v>0</v>
      </c>
      <c r="Q3458" s="6">
        <v>37.9</v>
      </c>
      <c r="R3458" s="8">
        <v>14539.3923111478</v>
      </c>
      <c r="S3458" s="12">
        <v>43472.915413417199</v>
      </c>
      <c r="T3458" s="12">
        <v>23.25</v>
      </c>
      <c r="U3458" s="12">
        <v>57</v>
      </c>
      <c r="V3458" s="12" t="e">
        <f>NA()</f>
        <v>#N/A</v>
      </c>
    </row>
    <row r="3459" spans="1:22" x14ac:dyDescent="0.35">
      <c r="A3459">
        <v>337535</v>
      </c>
      <c r="B3459" s="1">
        <v>44895.518408796299</v>
      </c>
      <c r="C3459" s="6">
        <v>57.624521000000001</v>
      </c>
      <c r="D3459" s="14" t="s">
        <v>76</v>
      </c>
      <c r="E3459" s="15">
        <v>44894.510401041698</v>
      </c>
      <c r="F3459" t="s">
        <v>81</v>
      </c>
      <c r="G3459" s="17">
        <v>6.20313151071141</v>
      </c>
      <c r="H3459" t="s">
        <v>82</v>
      </c>
      <c r="I3459" s="6">
        <v>35.053291734026097</v>
      </c>
      <c r="J3459" t="s">
        <v>77</v>
      </c>
      <c r="K3459" s="6">
        <v>1</v>
      </c>
      <c r="L3459" t="s">
        <v>83</v>
      </c>
      <c r="M3459" t="s">
        <v>80</v>
      </c>
      <c r="N3459" s="8">
        <v>0</v>
      </c>
      <c r="O3459" s="8">
        <v>0</v>
      </c>
      <c r="P3459">
        <v>0</v>
      </c>
      <c r="Q3459" s="6">
        <v>37.759</v>
      </c>
      <c r="R3459" s="8">
        <v>14464.2537933397</v>
      </c>
      <c r="S3459" s="12">
        <v>43475.571418893102</v>
      </c>
      <c r="T3459" s="12">
        <v>23.25</v>
      </c>
      <c r="U3459" s="12">
        <v>57</v>
      </c>
      <c r="V3459" s="12" t="e">
        <f>NA()</f>
        <v>#N/A</v>
      </c>
    </row>
    <row r="3460" spans="1:22" x14ac:dyDescent="0.35">
      <c r="A3460">
        <v>337536</v>
      </c>
      <c r="B3460" s="1">
        <v>44895.5184204861</v>
      </c>
      <c r="C3460" s="6">
        <v>57.641375796666701</v>
      </c>
      <c r="D3460" s="14" t="s">
        <v>76</v>
      </c>
      <c r="E3460" s="15">
        <v>44894.510401041698</v>
      </c>
      <c r="F3460" t="s">
        <v>81</v>
      </c>
      <c r="G3460" s="17">
        <v>6.3267398673647897</v>
      </c>
      <c r="H3460" t="s">
        <v>82</v>
      </c>
      <c r="I3460" s="6">
        <v>35.0594790754594</v>
      </c>
      <c r="J3460" t="s">
        <v>77</v>
      </c>
      <c r="K3460" s="6">
        <v>1</v>
      </c>
      <c r="L3460" t="s">
        <v>83</v>
      </c>
      <c r="M3460" t="s">
        <v>80</v>
      </c>
      <c r="N3460" s="8">
        <v>0</v>
      </c>
      <c r="O3460" s="8">
        <v>0</v>
      </c>
      <c r="P3460">
        <v>0</v>
      </c>
      <c r="Q3460" s="6">
        <v>37.524999999999999</v>
      </c>
      <c r="R3460" s="8">
        <v>14372.110042537601</v>
      </c>
      <c r="S3460" s="12">
        <v>43483.703894090002</v>
      </c>
      <c r="T3460" s="12">
        <v>23.25</v>
      </c>
      <c r="U3460" s="12">
        <v>57</v>
      </c>
      <c r="V3460" s="12" t="e">
        <f>NA()</f>
        <v>#N/A</v>
      </c>
    </row>
    <row r="3461" spans="1:22" x14ac:dyDescent="0.35">
      <c r="A3461">
        <v>337537</v>
      </c>
      <c r="B3461" s="1">
        <v>44895.5184322106</v>
      </c>
      <c r="C3461" s="6">
        <v>57.658226616666703</v>
      </c>
      <c r="D3461" s="14" t="s">
        <v>76</v>
      </c>
      <c r="E3461" s="15">
        <v>44894.510401041698</v>
      </c>
      <c r="F3461" t="s">
        <v>81</v>
      </c>
      <c r="G3461" s="17">
        <v>6.6012156420699704</v>
      </c>
      <c r="H3461" t="s">
        <v>82</v>
      </c>
      <c r="I3461" s="6">
        <v>35.0594790754594</v>
      </c>
      <c r="J3461" t="s">
        <v>77</v>
      </c>
      <c r="K3461" s="6">
        <v>1</v>
      </c>
      <c r="L3461" t="s">
        <v>83</v>
      </c>
      <c r="M3461" t="s">
        <v>80</v>
      </c>
      <c r="N3461" s="8">
        <v>0</v>
      </c>
      <c r="O3461" s="8">
        <v>0</v>
      </c>
      <c r="P3461">
        <v>0</v>
      </c>
      <c r="Q3461" s="6">
        <v>37.023000000000003</v>
      </c>
      <c r="R3461" s="8">
        <v>14144.618670424599</v>
      </c>
      <c r="S3461" s="12">
        <v>43479.458550112497</v>
      </c>
      <c r="T3461" s="12">
        <v>23.25</v>
      </c>
      <c r="U3461" s="12">
        <v>57</v>
      </c>
      <c r="V3461" s="12" t="e">
        <f>NA()</f>
        <v>#N/A</v>
      </c>
    </row>
    <row r="3462" spans="1:22" x14ac:dyDescent="0.35">
      <c r="A3462">
        <v>337538</v>
      </c>
      <c r="B3462" s="1">
        <v>44895.518443321802</v>
      </c>
      <c r="C3462" s="6">
        <v>57.674260048333302</v>
      </c>
      <c r="D3462" s="14" t="s">
        <v>76</v>
      </c>
      <c r="E3462" s="15">
        <v>44894.510401041698</v>
      </c>
      <c r="F3462" t="s">
        <v>81</v>
      </c>
      <c r="G3462" s="17">
        <v>7.0137868833783301</v>
      </c>
      <c r="H3462" t="s">
        <v>82</v>
      </c>
      <c r="I3462" s="6">
        <v>35.0594790754594</v>
      </c>
      <c r="J3462" t="s">
        <v>77</v>
      </c>
      <c r="K3462" s="6">
        <v>1</v>
      </c>
      <c r="L3462" t="s">
        <v>83</v>
      </c>
      <c r="M3462" t="s">
        <v>80</v>
      </c>
      <c r="N3462" s="8">
        <v>0</v>
      </c>
      <c r="O3462" s="8">
        <v>0</v>
      </c>
      <c r="P3462">
        <v>0</v>
      </c>
      <c r="Q3462" s="6">
        <v>36.304000000000002</v>
      </c>
      <c r="R3462" s="8">
        <v>13795.4856550031</v>
      </c>
      <c r="S3462" s="12">
        <v>43479.542399897902</v>
      </c>
      <c r="T3462" s="12">
        <v>23.25</v>
      </c>
      <c r="U3462" s="12">
        <v>57</v>
      </c>
      <c r="V3462" s="12" t="e">
        <f>NA()</f>
        <v>#N/A</v>
      </c>
    </row>
    <row r="3463" spans="1:22" x14ac:dyDescent="0.35">
      <c r="A3463">
        <v>337539</v>
      </c>
      <c r="B3463" s="1">
        <v>44895.5184550579</v>
      </c>
      <c r="C3463" s="6">
        <v>57.6911632433333</v>
      </c>
      <c r="D3463" s="14" t="s">
        <v>76</v>
      </c>
      <c r="E3463" s="15">
        <v>44894.510401041698</v>
      </c>
      <c r="F3463" t="s">
        <v>81</v>
      </c>
      <c r="G3463" s="17">
        <v>6.9358929576244197</v>
      </c>
      <c r="H3463" t="s">
        <v>82</v>
      </c>
      <c r="I3463" s="6">
        <v>35.053291734026097</v>
      </c>
      <c r="J3463" t="s">
        <v>77</v>
      </c>
      <c r="K3463" s="6">
        <v>1</v>
      </c>
      <c r="L3463" t="s">
        <v>83</v>
      </c>
      <c r="M3463" t="s">
        <v>80</v>
      </c>
      <c r="N3463" s="8">
        <v>0</v>
      </c>
      <c r="O3463" s="8">
        <v>0</v>
      </c>
      <c r="P3463">
        <v>0</v>
      </c>
      <c r="Q3463" s="6">
        <v>36.438000000000002</v>
      </c>
      <c r="R3463" s="8">
        <v>13881.7079551759</v>
      </c>
      <c r="S3463" s="12">
        <v>43476.202851766699</v>
      </c>
      <c r="T3463" s="12">
        <v>23.25</v>
      </c>
      <c r="U3463" s="12">
        <v>57</v>
      </c>
      <c r="V3463" s="12" t="e">
        <f>NA()</f>
        <v>#N/A</v>
      </c>
    </row>
    <row r="3464" spans="1:22" x14ac:dyDescent="0.35">
      <c r="A3464">
        <v>337540</v>
      </c>
      <c r="B3464" s="1">
        <v>44895.5184667824</v>
      </c>
      <c r="C3464" s="6">
        <v>57.708027246666703</v>
      </c>
      <c r="D3464" s="14" t="s">
        <v>76</v>
      </c>
      <c r="E3464" s="15">
        <v>44894.510401041698</v>
      </c>
      <c r="F3464" t="s">
        <v>81</v>
      </c>
      <c r="G3464" s="17">
        <v>6.9608331926596003</v>
      </c>
      <c r="H3464" t="s">
        <v>82</v>
      </c>
      <c r="I3464" s="6">
        <v>35.0594790754594</v>
      </c>
      <c r="J3464" t="s">
        <v>77</v>
      </c>
      <c r="K3464" s="6">
        <v>1</v>
      </c>
      <c r="L3464" t="s">
        <v>83</v>
      </c>
      <c r="M3464" t="s">
        <v>80</v>
      </c>
      <c r="N3464" s="8">
        <v>0</v>
      </c>
      <c r="O3464" s="8">
        <v>0</v>
      </c>
      <c r="P3464">
        <v>0</v>
      </c>
      <c r="Q3464" s="6">
        <v>36.393999999999998</v>
      </c>
      <c r="R3464" s="8">
        <v>13860.628915945699</v>
      </c>
      <c r="S3464" s="12">
        <v>43479.6388941978</v>
      </c>
      <c r="T3464" s="12">
        <v>23.25</v>
      </c>
      <c r="U3464" s="12">
        <v>57</v>
      </c>
      <c r="V3464" s="12" t="e">
        <f>NA()</f>
        <v>#N/A</v>
      </c>
    </row>
    <row r="3465" spans="1:22" x14ac:dyDescent="0.35">
      <c r="A3465">
        <v>337541</v>
      </c>
      <c r="B3465" s="1">
        <v>44895.5184785069</v>
      </c>
      <c r="C3465" s="6">
        <v>57.724890401666698</v>
      </c>
      <c r="D3465" s="14" t="s">
        <v>76</v>
      </c>
      <c r="E3465" s="15">
        <v>44894.510401041698</v>
      </c>
      <c r="F3465" t="s">
        <v>81</v>
      </c>
      <c r="G3465" s="17">
        <v>7.4827118793125003</v>
      </c>
      <c r="H3465" t="s">
        <v>82</v>
      </c>
      <c r="I3465" s="6">
        <v>35.053291734026097</v>
      </c>
      <c r="J3465" t="s">
        <v>77</v>
      </c>
      <c r="K3465" s="6">
        <v>1</v>
      </c>
      <c r="L3465" t="s">
        <v>83</v>
      </c>
      <c r="M3465" t="s">
        <v>80</v>
      </c>
      <c r="N3465" s="8">
        <v>0</v>
      </c>
      <c r="O3465" s="8">
        <v>0</v>
      </c>
      <c r="P3465">
        <v>0</v>
      </c>
      <c r="Q3465" s="6">
        <v>35.536000000000001</v>
      </c>
      <c r="R3465" s="8">
        <v>13435.3503276806</v>
      </c>
      <c r="S3465" s="12">
        <v>43478.560245984598</v>
      </c>
      <c r="T3465" s="12">
        <v>23.25</v>
      </c>
      <c r="U3465" s="12">
        <v>57</v>
      </c>
      <c r="V3465" s="12" t="e">
        <f>NA()</f>
        <v>#N/A</v>
      </c>
    </row>
    <row r="3466" spans="1:22" x14ac:dyDescent="0.35">
      <c r="A3466">
        <v>337542</v>
      </c>
      <c r="B3466" s="1">
        <v>44895.518489664297</v>
      </c>
      <c r="C3466" s="6">
        <v>57.741004596666698</v>
      </c>
      <c r="D3466" s="14" t="s">
        <v>76</v>
      </c>
      <c r="E3466" s="15">
        <v>44894.510401041698</v>
      </c>
      <c r="F3466" t="s">
        <v>81</v>
      </c>
      <c r="G3466" s="17">
        <v>7.4046380976778696</v>
      </c>
      <c r="H3466" t="s">
        <v>82</v>
      </c>
      <c r="I3466" s="6">
        <v>35.065666428325102</v>
      </c>
      <c r="J3466" t="s">
        <v>77</v>
      </c>
      <c r="K3466" s="6">
        <v>1</v>
      </c>
      <c r="L3466" t="s">
        <v>83</v>
      </c>
      <c r="M3466" t="s">
        <v>80</v>
      </c>
      <c r="N3466" s="8">
        <v>0</v>
      </c>
      <c r="O3466" s="8">
        <v>0</v>
      </c>
      <c r="P3466">
        <v>0</v>
      </c>
      <c r="Q3466" s="6">
        <v>35.658000000000001</v>
      </c>
      <c r="R3466" s="8">
        <v>13519.7573292713</v>
      </c>
      <c r="S3466" s="12">
        <v>43480.560414937798</v>
      </c>
      <c r="T3466" s="12">
        <v>23.25</v>
      </c>
      <c r="U3466" s="12">
        <v>57</v>
      </c>
      <c r="V3466" s="12" t="e">
        <f>NA()</f>
        <v>#N/A</v>
      </c>
    </row>
    <row r="3467" spans="1:22" x14ac:dyDescent="0.35">
      <c r="A3467">
        <v>337543</v>
      </c>
      <c r="B3467" s="1">
        <v>44895.518501388899</v>
      </c>
      <c r="C3467" s="6">
        <v>57.757887580000002</v>
      </c>
      <c r="D3467" s="14" t="s">
        <v>76</v>
      </c>
      <c r="E3467" s="15">
        <v>44894.510401041698</v>
      </c>
      <c r="F3467" t="s">
        <v>81</v>
      </c>
      <c r="G3467" s="17">
        <v>7.3731906832967704</v>
      </c>
      <c r="H3467" t="s">
        <v>82</v>
      </c>
      <c r="I3467" s="6">
        <v>35.0594790754594</v>
      </c>
      <c r="J3467" t="s">
        <v>77</v>
      </c>
      <c r="K3467" s="6">
        <v>1</v>
      </c>
      <c r="L3467" t="s">
        <v>83</v>
      </c>
      <c r="M3467" t="s">
        <v>80</v>
      </c>
      <c r="N3467" s="8">
        <v>0</v>
      </c>
      <c r="O3467" s="8">
        <v>0</v>
      </c>
      <c r="P3467">
        <v>0</v>
      </c>
      <c r="Q3467" s="6">
        <v>35.71</v>
      </c>
      <c r="R3467" s="8">
        <v>13546.104091216999</v>
      </c>
      <c r="S3467" s="12">
        <v>43477.886961483498</v>
      </c>
      <c r="T3467" s="12">
        <v>23.25</v>
      </c>
      <c r="U3467" s="12">
        <v>57</v>
      </c>
      <c r="V3467" s="12" t="e">
        <f>NA()</f>
        <v>#N/A</v>
      </c>
    </row>
    <row r="3468" spans="1:22" x14ac:dyDescent="0.35">
      <c r="A3468">
        <v>337544</v>
      </c>
      <c r="B3468" s="1">
        <v>44895.518513113399</v>
      </c>
      <c r="C3468" s="6">
        <v>57.774733496666698</v>
      </c>
      <c r="D3468" s="14" t="s">
        <v>76</v>
      </c>
      <c r="E3468" s="15">
        <v>44894.510401041698</v>
      </c>
      <c r="F3468" t="s">
        <v>81</v>
      </c>
      <c r="G3468" s="17">
        <v>7.4356806523272496</v>
      </c>
      <c r="H3468" t="s">
        <v>82</v>
      </c>
      <c r="I3468" s="6">
        <v>35.053291734026097</v>
      </c>
      <c r="J3468" t="s">
        <v>77</v>
      </c>
      <c r="K3468" s="6">
        <v>1</v>
      </c>
      <c r="L3468" t="s">
        <v>83</v>
      </c>
      <c r="M3468" t="s">
        <v>80</v>
      </c>
      <c r="N3468" s="8">
        <v>0</v>
      </c>
      <c r="O3468" s="8">
        <v>0</v>
      </c>
      <c r="P3468">
        <v>0</v>
      </c>
      <c r="Q3468" s="6">
        <v>35.610999999999997</v>
      </c>
      <c r="R3468" s="8">
        <v>13504.698725467801</v>
      </c>
      <c r="S3468" s="12">
        <v>43478.1511487073</v>
      </c>
      <c r="T3468" s="12">
        <v>23.25</v>
      </c>
      <c r="U3468" s="12">
        <v>57</v>
      </c>
      <c r="V3468" s="12" t="e">
        <f>NA()</f>
        <v>#N/A</v>
      </c>
    </row>
    <row r="3469" spans="1:22" x14ac:dyDescent="0.35">
      <c r="A3469">
        <v>337545</v>
      </c>
      <c r="B3469" s="1">
        <v>44895.518524803199</v>
      </c>
      <c r="C3469" s="6">
        <v>57.7915895466667</v>
      </c>
      <c r="D3469" s="14" t="s">
        <v>76</v>
      </c>
      <c r="E3469" s="15">
        <v>44894.510401041698</v>
      </c>
      <c r="F3469" t="s">
        <v>81</v>
      </c>
      <c r="G3469" s="17">
        <v>7.62085869141786</v>
      </c>
      <c r="H3469" t="s">
        <v>82</v>
      </c>
      <c r="I3469" s="6">
        <v>35.0594790754594</v>
      </c>
      <c r="J3469" t="s">
        <v>77</v>
      </c>
      <c r="K3469" s="6">
        <v>1</v>
      </c>
      <c r="L3469" t="s">
        <v>83</v>
      </c>
      <c r="M3469" t="s">
        <v>80</v>
      </c>
      <c r="N3469" s="8">
        <v>0</v>
      </c>
      <c r="O3469" s="8">
        <v>0</v>
      </c>
      <c r="P3469">
        <v>0</v>
      </c>
      <c r="Q3469" s="6">
        <v>35.317</v>
      </c>
      <c r="R3469" s="8">
        <v>13353.601002031801</v>
      </c>
      <c r="S3469" s="12">
        <v>43479.075341310898</v>
      </c>
      <c r="T3469" s="12">
        <v>23.25</v>
      </c>
      <c r="U3469" s="12">
        <v>57</v>
      </c>
      <c r="V3469" s="12" t="e">
        <f>NA()</f>
        <v>#N/A</v>
      </c>
    </row>
    <row r="3470" spans="1:22" x14ac:dyDescent="0.35">
      <c r="A3470">
        <v>337546</v>
      </c>
      <c r="B3470" s="1">
        <v>44895.518535914402</v>
      </c>
      <c r="C3470" s="6">
        <v>57.807604356666701</v>
      </c>
      <c r="D3470" s="14" t="s">
        <v>76</v>
      </c>
      <c r="E3470" s="15">
        <v>44894.510401041698</v>
      </c>
      <c r="F3470" t="s">
        <v>81</v>
      </c>
      <c r="G3470" s="17">
        <v>7.6804261363475996</v>
      </c>
      <c r="H3470" t="s">
        <v>82</v>
      </c>
      <c r="I3470" s="6">
        <v>35.065666428325102</v>
      </c>
      <c r="J3470" t="s">
        <v>77</v>
      </c>
      <c r="K3470" s="6">
        <v>1</v>
      </c>
      <c r="L3470" t="s">
        <v>83</v>
      </c>
      <c r="M3470" t="s">
        <v>80</v>
      </c>
      <c r="N3470" s="8">
        <v>0</v>
      </c>
      <c r="O3470" s="8">
        <v>0</v>
      </c>
      <c r="P3470">
        <v>0</v>
      </c>
      <c r="Q3470" s="6">
        <v>35.222999999999999</v>
      </c>
      <c r="R3470" s="8">
        <v>13322.556526038899</v>
      </c>
      <c r="S3470" s="12">
        <v>43479.610233565501</v>
      </c>
      <c r="T3470" s="12">
        <v>23.25</v>
      </c>
      <c r="U3470" s="12">
        <v>57</v>
      </c>
      <c r="V3470" s="12" t="e">
        <f>NA()</f>
        <v>#N/A</v>
      </c>
    </row>
    <row r="3471" spans="1:22" x14ac:dyDescent="0.35">
      <c r="A3471">
        <v>337547</v>
      </c>
      <c r="B3471" s="1">
        <v>44895.518547650499</v>
      </c>
      <c r="C3471" s="6">
        <v>57.824461040000003</v>
      </c>
      <c r="D3471" s="14" t="s">
        <v>76</v>
      </c>
      <c r="E3471" s="15">
        <v>44894.510401041698</v>
      </c>
      <c r="F3471" t="s">
        <v>81</v>
      </c>
      <c r="G3471" s="17">
        <v>8.0034640160131296</v>
      </c>
      <c r="H3471" t="s">
        <v>82</v>
      </c>
      <c r="I3471" s="6">
        <v>35.065666428325102</v>
      </c>
      <c r="J3471" t="s">
        <v>77</v>
      </c>
      <c r="K3471" s="6">
        <v>1</v>
      </c>
      <c r="L3471" t="s">
        <v>83</v>
      </c>
      <c r="M3471" t="s">
        <v>80</v>
      </c>
      <c r="N3471" s="8">
        <v>0</v>
      </c>
      <c r="O3471" s="8">
        <v>0</v>
      </c>
      <c r="P3471">
        <v>0</v>
      </c>
      <c r="Q3471" s="6">
        <v>34.732999999999997</v>
      </c>
      <c r="R3471" s="8">
        <v>13063.5693977474</v>
      </c>
      <c r="S3471" s="12">
        <v>43481.481159170202</v>
      </c>
      <c r="T3471" s="12">
        <v>23.25</v>
      </c>
      <c r="U3471" s="12">
        <v>57</v>
      </c>
      <c r="V3471" s="12" t="e">
        <f>NA()</f>
        <v>#N/A</v>
      </c>
    </row>
    <row r="3472" spans="1:22" x14ac:dyDescent="0.35">
      <c r="A3472">
        <v>337548</v>
      </c>
      <c r="B3472" s="1">
        <v>44895.518559374999</v>
      </c>
      <c r="C3472" s="6">
        <v>57.841369648333298</v>
      </c>
      <c r="D3472" s="14" t="s">
        <v>76</v>
      </c>
      <c r="E3472" s="15">
        <v>44894.510401041698</v>
      </c>
      <c r="F3472" t="s">
        <v>81</v>
      </c>
      <c r="G3472" s="17">
        <v>8.00236901165718</v>
      </c>
      <c r="H3472" t="s">
        <v>82</v>
      </c>
      <c r="I3472" s="6">
        <v>35.0594790754594</v>
      </c>
      <c r="J3472" t="s">
        <v>77</v>
      </c>
      <c r="K3472" s="6">
        <v>1</v>
      </c>
      <c r="L3472" t="s">
        <v>83</v>
      </c>
      <c r="M3472" t="s">
        <v>80</v>
      </c>
      <c r="N3472" s="8">
        <v>0</v>
      </c>
      <c r="O3472" s="8">
        <v>0</v>
      </c>
      <c r="P3472">
        <v>0</v>
      </c>
      <c r="Q3472" s="6">
        <v>34.735999999999997</v>
      </c>
      <c r="R3472" s="8">
        <v>13093.7654291341</v>
      </c>
      <c r="S3472" s="12">
        <v>43481.129399977901</v>
      </c>
      <c r="T3472" s="12">
        <v>23.25</v>
      </c>
      <c r="U3472" s="12">
        <v>57</v>
      </c>
      <c r="V3472" s="12" t="e">
        <f>NA()</f>
        <v>#N/A</v>
      </c>
    </row>
    <row r="3473" spans="1:22" x14ac:dyDescent="0.35">
      <c r="A3473">
        <v>337549</v>
      </c>
      <c r="B3473" s="1">
        <v>44895.518571145803</v>
      </c>
      <c r="C3473" s="6">
        <v>57.85828377</v>
      </c>
      <c r="D3473" s="14" t="s">
        <v>76</v>
      </c>
      <c r="E3473" s="15">
        <v>44894.510401041698</v>
      </c>
      <c r="F3473" t="s">
        <v>81</v>
      </c>
      <c r="G3473" s="17">
        <v>8.3883171501767499</v>
      </c>
      <c r="H3473" t="s">
        <v>82</v>
      </c>
      <c r="I3473" s="6">
        <v>35.065666428325102</v>
      </c>
      <c r="J3473" t="s">
        <v>77</v>
      </c>
      <c r="K3473" s="6">
        <v>1</v>
      </c>
      <c r="L3473" t="s">
        <v>83</v>
      </c>
      <c r="M3473" t="s">
        <v>80</v>
      </c>
      <c r="N3473" s="8">
        <v>0</v>
      </c>
      <c r="O3473" s="8">
        <v>0</v>
      </c>
      <c r="P3473">
        <v>0</v>
      </c>
      <c r="Q3473" s="6">
        <v>34.174999999999997</v>
      </c>
      <c r="R3473" s="8">
        <v>12809.070565264999</v>
      </c>
      <c r="S3473" s="12">
        <v>43479.407897126097</v>
      </c>
      <c r="T3473" s="12">
        <v>23.25</v>
      </c>
      <c r="U3473" s="12">
        <v>57</v>
      </c>
      <c r="V3473" s="12" t="e">
        <f>NA()</f>
        <v>#N/A</v>
      </c>
    </row>
    <row r="3474" spans="1:22" x14ac:dyDescent="0.35">
      <c r="A3474">
        <v>337550</v>
      </c>
      <c r="B3474" s="1">
        <v>44895.518582256896</v>
      </c>
      <c r="C3474" s="6">
        <v>57.874328893333299</v>
      </c>
      <c r="D3474" s="14" t="s">
        <v>76</v>
      </c>
      <c r="E3474" s="15">
        <v>44894.510401041698</v>
      </c>
      <c r="F3474" t="s">
        <v>81</v>
      </c>
      <c r="G3474" s="17">
        <v>8.6811511198052393</v>
      </c>
      <c r="H3474" t="s">
        <v>82</v>
      </c>
      <c r="I3474" s="6">
        <v>35.065666428325102</v>
      </c>
      <c r="J3474" t="s">
        <v>77</v>
      </c>
      <c r="K3474" s="6">
        <v>1</v>
      </c>
      <c r="L3474" t="s">
        <v>83</v>
      </c>
      <c r="M3474" t="s">
        <v>80</v>
      </c>
      <c r="N3474" s="8">
        <v>0</v>
      </c>
      <c r="O3474" s="8">
        <v>0</v>
      </c>
      <c r="P3474">
        <v>0</v>
      </c>
      <c r="Q3474" s="6">
        <v>33.768000000000001</v>
      </c>
      <c r="R3474" s="8">
        <v>12597.9715253868</v>
      </c>
      <c r="S3474" s="12">
        <v>43477.234697875603</v>
      </c>
      <c r="T3474" s="12">
        <v>23.25</v>
      </c>
      <c r="U3474" s="12">
        <v>57</v>
      </c>
      <c r="V3474" s="12" t="e">
        <f>NA()</f>
        <v>#N/A</v>
      </c>
    </row>
    <row r="3475" spans="1:22" x14ac:dyDescent="0.35">
      <c r="A3475">
        <v>337551</v>
      </c>
      <c r="B3475" s="1">
        <v>44895.518593981498</v>
      </c>
      <c r="C3475" s="6">
        <v>57.891216149999998</v>
      </c>
      <c r="D3475" s="14" t="s">
        <v>76</v>
      </c>
      <c r="E3475" s="15">
        <v>44894.510401041698</v>
      </c>
      <c r="F3475" t="s">
        <v>81</v>
      </c>
      <c r="G3475" s="17">
        <v>8.9901484451609601</v>
      </c>
      <c r="H3475" t="s">
        <v>82</v>
      </c>
      <c r="I3475" s="6">
        <v>35.065666428325102</v>
      </c>
      <c r="J3475" t="s">
        <v>77</v>
      </c>
      <c r="K3475" s="6">
        <v>1</v>
      </c>
      <c r="L3475" t="s">
        <v>83</v>
      </c>
      <c r="M3475" t="s">
        <v>80</v>
      </c>
      <c r="N3475" s="8">
        <v>0</v>
      </c>
      <c r="O3475" s="8">
        <v>0</v>
      </c>
      <c r="P3475">
        <v>0</v>
      </c>
      <c r="Q3475" s="6">
        <v>33.353999999999999</v>
      </c>
      <c r="R3475" s="8">
        <v>12376.6932653802</v>
      </c>
      <c r="S3475" s="12">
        <v>43480.893338505302</v>
      </c>
      <c r="T3475" s="12">
        <v>23.25</v>
      </c>
      <c r="U3475" s="12">
        <v>57</v>
      </c>
      <c r="V3475" s="12" t="e">
        <f>NA()</f>
        <v>#N/A</v>
      </c>
    </row>
    <row r="3476" spans="1:22" x14ac:dyDescent="0.35">
      <c r="A3476">
        <v>337552</v>
      </c>
      <c r="B3476" s="1">
        <v>44895.518605705998</v>
      </c>
      <c r="C3476" s="6">
        <v>57.90809866</v>
      </c>
      <c r="D3476" s="14" t="s">
        <v>76</v>
      </c>
      <c r="E3476" s="15">
        <v>44894.510401041698</v>
      </c>
      <c r="F3476" t="s">
        <v>81</v>
      </c>
      <c r="G3476" s="17">
        <v>8.9602736160125698</v>
      </c>
      <c r="H3476" t="s">
        <v>82</v>
      </c>
      <c r="I3476" s="6">
        <v>35.0718537926236</v>
      </c>
      <c r="J3476" t="s">
        <v>77</v>
      </c>
      <c r="K3476" s="6">
        <v>1</v>
      </c>
      <c r="L3476" t="s">
        <v>83</v>
      </c>
      <c r="M3476" t="s">
        <v>80</v>
      </c>
      <c r="N3476" s="8">
        <v>0</v>
      </c>
      <c r="O3476" s="8">
        <v>0</v>
      </c>
      <c r="P3476">
        <v>0</v>
      </c>
      <c r="Q3476" s="6">
        <v>33.392000000000003</v>
      </c>
      <c r="R3476" s="8">
        <v>12423.6354377351</v>
      </c>
      <c r="S3476" s="12">
        <v>43475.942171563103</v>
      </c>
      <c r="T3476" s="12">
        <v>23.25</v>
      </c>
      <c r="U3476" s="12">
        <v>57</v>
      </c>
      <c r="V3476" s="12" t="e">
        <f>NA()</f>
        <v>#N/A</v>
      </c>
    </row>
    <row r="3477" spans="1:22" x14ac:dyDescent="0.35">
      <c r="A3477">
        <v>337553</v>
      </c>
      <c r="B3477" s="1">
        <v>44895.518617442103</v>
      </c>
      <c r="C3477" s="6">
        <v>57.924993989999997</v>
      </c>
      <c r="D3477" s="14" t="s">
        <v>76</v>
      </c>
      <c r="E3477" s="15">
        <v>44894.510401041698</v>
      </c>
      <c r="F3477" t="s">
        <v>81</v>
      </c>
      <c r="G3477" s="17">
        <v>9.0195844817029798</v>
      </c>
      <c r="H3477" t="s">
        <v>82</v>
      </c>
      <c r="I3477" s="6">
        <v>35.0718537926236</v>
      </c>
      <c r="J3477" t="s">
        <v>77</v>
      </c>
      <c r="K3477" s="6">
        <v>1</v>
      </c>
      <c r="L3477" t="s">
        <v>83</v>
      </c>
      <c r="M3477" t="s">
        <v>80</v>
      </c>
      <c r="N3477" s="8">
        <v>0</v>
      </c>
      <c r="O3477" s="8">
        <v>0</v>
      </c>
      <c r="P3477">
        <v>0</v>
      </c>
      <c r="Q3477" s="6">
        <v>33.314</v>
      </c>
      <c r="R3477" s="8">
        <v>12395.309248686101</v>
      </c>
      <c r="S3477" s="12">
        <v>43485.4370551174</v>
      </c>
      <c r="T3477" s="12">
        <v>23.25</v>
      </c>
      <c r="U3477" s="12">
        <v>57</v>
      </c>
      <c r="V3477" s="12" t="e">
        <f>NA()</f>
        <v>#N/A</v>
      </c>
    </row>
    <row r="3478" spans="1:22" x14ac:dyDescent="0.35">
      <c r="A3478">
        <v>337554</v>
      </c>
      <c r="B3478" s="1">
        <v>44895.518628587997</v>
      </c>
      <c r="C3478" s="6">
        <v>57.941025394999997</v>
      </c>
      <c r="D3478" s="14" t="s">
        <v>76</v>
      </c>
      <c r="E3478" s="15">
        <v>44894.510401041698</v>
      </c>
      <c r="F3478" t="s">
        <v>81</v>
      </c>
      <c r="G3478" s="17">
        <v>9.1513702535422201</v>
      </c>
      <c r="H3478" t="s">
        <v>82</v>
      </c>
      <c r="I3478" s="6">
        <v>35.065666428325102</v>
      </c>
      <c r="J3478" t="s">
        <v>77</v>
      </c>
      <c r="K3478" s="6">
        <v>1</v>
      </c>
      <c r="L3478" t="s">
        <v>83</v>
      </c>
      <c r="M3478" t="s">
        <v>80</v>
      </c>
      <c r="N3478" s="8">
        <v>0</v>
      </c>
      <c r="O3478" s="8">
        <v>0</v>
      </c>
      <c r="P3478">
        <v>0</v>
      </c>
      <c r="Q3478" s="6">
        <v>33.143999999999998</v>
      </c>
      <c r="R3478" s="8">
        <v>12292.441019109599</v>
      </c>
      <c r="S3478" s="12">
        <v>43474.256418404198</v>
      </c>
      <c r="T3478" s="12">
        <v>23.25</v>
      </c>
      <c r="U3478" s="12">
        <v>57</v>
      </c>
      <c r="V3478" s="12" t="e">
        <f>NA()</f>
        <v>#N/A</v>
      </c>
    </row>
    <row r="3479" spans="1:22" x14ac:dyDescent="0.35">
      <c r="A3479">
        <v>337555</v>
      </c>
      <c r="B3479" s="1">
        <v>44895.518640277798</v>
      </c>
      <c r="C3479" s="6">
        <v>57.957868191666698</v>
      </c>
      <c r="D3479" s="14" t="s">
        <v>76</v>
      </c>
      <c r="E3479" s="15">
        <v>44894.510401041698</v>
      </c>
      <c r="F3479" t="s">
        <v>81</v>
      </c>
      <c r="G3479" s="17">
        <v>9.2034620116832304</v>
      </c>
      <c r="H3479" t="s">
        <v>82</v>
      </c>
      <c r="I3479" s="6">
        <v>35.065666428325102</v>
      </c>
      <c r="J3479" t="s">
        <v>77</v>
      </c>
      <c r="K3479" s="6">
        <v>1</v>
      </c>
      <c r="L3479" t="s">
        <v>83</v>
      </c>
      <c r="M3479" t="s">
        <v>80</v>
      </c>
      <c r="N3479" s="8">
        <v>0</v>
      </c>
      <c r="O3479" s="8">
        <v>0</v>
      </c>
      <c r="P3479">
        <v>0</v>
      </c>
      <c r="Q3479" s="6">
        <v>33.076999999999998</v>
      </c>
      <c r="R3479" s="8">
        <v>12288.277012402699</v>
      </c>
      <c r="S3479" s="12">
        <v>43474.820059398196</v>
      </c>
      <c r="T3479" s="12">
        <v>23.25</v>
      </c>
      <c r="U3479" s="12">
        <v>57</v>
      </c>
      <c r="V3479" s="12" t="e">
        <f>NA()</f>
        <v>#N/A</v>
      </c>
    </row>
    <row r="3480" spans="1:22" x14ac:dyDescent="0.35">
      <c r="A3480">
        <v>337556</v>
      </c>
      <c r="B3480" s="1">
        <v>44895.518652002298</v>
      </c>
      <c r="C3480" s="6">
        <v>57.974752445</v>
      </c>
      <c r="D3480" s="14" t="s">
        <v>76</v>
      </c>
      <c r="E3480" s="15">
        <v>44894.510401041698</v>
      </c>
      <c r="F3480" t="s">
        <v>81</v>
      </c>
      <c r="G3480" s="17">
        <v>9.2094273816565195</v>
      </c>
      <c r="H3480" t="s">
        <v>82</v>
      </c>
      <c r="I3480" s="6">
        <v>35.0718537926236</v>
      </c>
      <c r="J3480" t="s">
        <v>77</v>
      </c>
      <c r="K3480" s="6">
        <v>1</v>
      </c>
      <c r="L3480" t="s">
        <v>83</v>
      </c>
      <c r="M3480" t="s">
        <v>80</v>
      </c>
      <c r="N3480" s="8">
        <v>0</v>
      </c>
      <c r="O3480" s="8">
        <v>0</v>
      </c>
      <c r="P3480">
        <v>0</v>
      </c>
      <c r="Q3480" s="6">
        <v>33.067999999999998</v>
      </c>
      <c r="R3480" s="8">
        <v>12298.223648770299</v>
      </c>
      <c r="S3480" s="12">
        <v>43472.9325745428</v>
      </c>
      <c r="T3480" s="12">
        <v>23.25</v>
      </c>
      <c r="U3480" s="12">
        <v>57</v>
      </c>
      <c r="V3480" s="12" t="e">
        <f>NA()</f>
        <v>#N/A</v>
      </c>
    </row>
    <row r="3481" spans="1:22" x14ac:dyDescent="0.35">
      <c r="A3481">
        <v>337557</v>
      </c>
      <c r="B3481" s="1">
        <v>44895.518663738403</v>
      </c>
      <c r="C3481" s="6">
        <v>57.991636604999997</v>
      </c>
      <c r="D3481" s="14" t="s">
        <v>76</v>
      </c>
      <c r="E3481" s="15">
        <v>44894.510401041698</v>
      </c>
      <c r="F3481" t="s">
        <v>81</v>
      </c>
      <c r="G3481" s="17">
        <v>9.1946119716344104</v>
      </c>
      <c r="H3481" t="s">
        <v>82</v>
      </c>
      <c r="I3481" s="6">
        <v>35.0718537926236</v>
      </c>
      <c r="J3481" t="s">
        <v>77</v>
      </c>
      <c r="K3481" s="6">
        <v>1</v>
      </c>
      <c r="L3481" t="s">
        <v>83</v>
      </c>
      <c r="M3481" t="s">
        <v>80</v>
      </c>
      <c r="N3481" s="8">
        <v>0</v>
      </c>
      <c r="O3481" s="8">
        <v>0</v>
      </c>
      <c r="P3481">
        <v>0</v>
      </c>
      <c r="Q3481" s="6">
        <v>33.087000000000003</v>
      </c>
      <c r="R3481" s="8">
        <v>12321.8699226595</v>
      </c>
      <c r="S3481" s="12">
        <v>43470.128148439399</v>
      </c>
      <c r="T3481" s="12">
        <v>23.25</v>
      </c>
      <c r="U3481" s="12">
        <v>57</v>
      </c>
      <c r="V3481" s="12" t="e">
        <f>NA()</f>
        <v>#N/A</v>
      </c>
    </row>
    <row r="3482" spans="1:22" x14ac:dyDescent="0.35">
      <c r="A3482">
        <v>337558</v>
      </c>
      <c r="B3482" s="1">
        <v>44895.518674884297</v>
      </c>
      <c r="C3482" s="6">
        <v>58.007719411666699</v>
      </c>
      <c r="D3482" s="14" t="s">
        <v>76</v>
      </c>
      <c r="E3482" s="15">
        <v>44894.510401041698</v>
      </c>
      <c r="F3482" t="s">
        <v>81</v>
      </c>
      <c r="G3482" s="17">
        <v>9.1883816272566392</v>
      </c>
      <c r="H3482" t="s">
        <v>82</v>
      </c>
      <c r="I3482" s="6">
        <v>35.0718537926236</v>
      </c>
      <c r="J3482" t="s">
        <v>77</v>
      </c>
      <c r="K3482" s="6">
        <v>1</v>
      </c>
      <c r="L3482" t="s">
        <v>83</v>
      </c>
      <c r="M3482" t="s">
        <v>80</v>
      </c>
      <c r="N3482" s="8">
        <v>0</v>
      </c>
      <c r="O3482" s="8">
        <v>0</v>
      </c>
      <c r="P3482">
        <v>0</v>
      </c>
      <c r="Q3482" s="6">
        <v>33.094999999999999</v>
      </c>
      <c r="R3482" s="8">
        <v>12330.407516572201</v>
      </c>
      <c r="S3482" s="12">
        <v>43479.649759988999</v>
      </c>
      <c r="T3482" s="12">
        <v>23.25</v>
      </c>
      <c r="U3482" s="12">
        <v>57</v>
      </c>
      <c r="V3482" s="12" t="e">
        <f>NA()</f>
        <v>#N/A</v>
      </c>
    </row>
    <row r="3483" spans="1:22" x14ac:dyDescent="0.35">
      <c r="A3483">
        <v>337559</v>
      </c>
      <c r="B3483" s="1">
        <v>44895.518686608797</v>
      </c>
      <c r="C3483" s="6">
        <v>58.024577745000002</v>
      </c>
      <c r="D3483" s="14" t="s">
        <v>76</v>
      </c>
      <c r="E3483" s="15">
        <v>44894.510401041698</v>
      </c>
      <c r="F3483" t="s">
        <v>81</v>
      </c>
      <c r="G3483" s="17">
        <v>9.4259898521017291</v>
      </c>
      <c r="H3483" t="s">
        <v>82</v>
      </c>
      <c r="I3483" s="6">
        <v>35.0718537926236</v>
      </c>
      <c r="J3483" t="s">
        <v>77</v>
      </c>
      <c r="K3483" s="6">
        <v>1</v>
      </c>
      <c r="L3483" t="s">
        <v>83</v>
      </c>
      <c r="M3483" t="s">
        <v>80</v>
      </c>
      <c r="N3483" s="8">
        <v>0</v>
      </c>
      <c r="O3483" s="8">
        <v>0</v>
      </c>
      <c r="P3483">
        <v>0</v>
      </c>
      <c r="Q3483" s="6">
        <v>32.793999999999997</v>
      </c>
      <c r="R3483" s="8">
        <v>12190.7804548843</v>
      </c>
      <c r="S3483" s="12">
        <v>43472.547036887598</v>
      </c>
      <c r="T3483" s="12">
        <v>23.25</v>
      </c>
      <c r="U3483" s="12">
        <v>57</v>
      </c>
      <c r="V3483" s="12" t="e">
        <f>NA()</f>
        <v>#N/A</v>
      </c>
    </row>
    <row r="3484" spans="1:22" x14ac:dyDescent="0.35">
      <c r="A3484">
        <v>337560</v>
      </c>
      <c r="B3484" s="1">
        <v>44895.518698298598</v>
      </c>
      <c r="C3484" s="6">
        <v>58.041412838333301</v>
      </c>
      <c r="D3484" s="14" t="s">
        <v>76</v>
      </c>
      <c r="E3484" s="15">
        <v>44894.510401041698</v>
      </c>
      <c r="F3484" t="s">
        <v>81</v>
      </c>
      <c r="G3484" s="17">
        <v>9.7240041333911602</v>
      </c>
      <c r="H3484" t="s">
        <v>82</v>
      </c>
      <c r="I3484" s="6">
        <v>35.0718537926236</v>
      </c>
      <c r="J3484" t="s">
        <v>77</v>
      </c>
      <c r="K3484" s="6">
        <v>1</v>
      </c>
      <c r="L3484" t="s">
        <v>83</v>
      </c>
      <c r="M3484" t="s">
        <v>80</v>
      </c>
      <c r="N3484" s="8">
        <v>0</v>
      </c>
      <c r="O3484" s="8">
        <v>0</v>
      </c>
      <c r="P3484">
        <v>0</v>
      </c>
      <c r="Q3484" s="6">
        <v>32.427999999999997</v>
      </c>
      <c r="R3484" s="8">
        <v>11996.158340108601</v>
      </c>
      <c r="S3484" s="12">
        <v>43479.3609704228</v>
      </c>
      <c r="T3484" s="12">
        <v>23.25</v>
      </c>
      <c r="U3484" s="12">
        <v>57</v>
      </c>
      <c r="V3484" s="12" t="e">
        <f>NA()</f>
        <v>#N/A</v>
      </c>
    </row>
    <row r="3485" spans="1:22" x14ac:dyDescent="0.35">
      <c r="A3485">
        <v>337561</v>
      </c>
      <c r="B3485" s="1">
        <v>44895.518710034703</v>
      </c>
      <c r="C3485" s="6">
        <v>58.058303770000002</v>
      </c>
      <c r="D3485" s="14" t="s">
        <v>76</v>
      </c>
      <c r="E3485" s="15">
        <v>44894.510401041698</v>
      </c>
      <c r="F3485" t="s">
        <v>81</v>
      </c>
      <c r="G3485" s="17">
        <v>9.7160097464594504</v>
      </c>
      <c r="H3485" t="s">
        <v>82</v>
      </c>
      <c r="I3485" s="6">
        <v>35.065666428325102</v>
      </c>
      <c r="J3485" t="s">
        <v>77</v>
      </c>
      <c r="K3485" s="6">
        <v>1</v>
      </c>
      <c r="L3485" t="s">
        <v>83</v>
      </c>
      <c r="M3485" t="s">
        <v>80</v>
      </c>
      <c r="N3485" s="8">
        <v>0</v>
      </c>
      <c r="O3485" s="8">
        <v>0</v>
      </c>
      <c r="P3485">
        <v>0</v>
      </c>
      <c r="Q3485" s="6">
        <v>32.439</v>
      </c>
      <c r="R3485" s="8">
        <v>12016.372096662601</v>
      </c>
      <c r="S3485" s="12">
        <v>43483.230660196299</v>
      </c>
      <c r="T3485" s="12">
        <v>23.25</v>
      </c>
      <c r="U3485" s="12">
        <v>57</v>
      </c>
      <c r="V3485" s="12" t="e">
        <f>NA()</f>
        <v>#N/A</v>
      </c>
    </row>
    <row r="3486" spans="1:22" x14ac:dyDescent="0.35">
      <c r="A3486">
        <v>337562</v>
      </c>
      <c r="B3486" s="1">
        <v>44895.518721145803</v>
      </c>
      <c r="C3486" s="6">
        <v>58.074337810000003</v>
      </c>
      <c r="D3486" s="14" t="s">
        <v>76</v>
      </c>
      <c r="E3486" s="15">
        <v>44894.510401041698</v>
      </c>
      <c r="F3486" t="s">
        <v>81</v>
      </c>
      <c r="G3486" s="17">
        <v>9.6964286348515394</v>
      </c>
      <c r="H3486" t="s">
        <v>82</v>
      </c>
      <c r="I3486" s="6">
        <v>35.078041168353103</v>
      </c>
      <c r="J3486" t="s">
        <v>77</v>
      </c>
      <c r="K3486" s="6">
        <v>1</v>
      </c>
      <c r="L3486" t="s">
        <v>83</v>
      </c>
      <c r="M3486" t="s">
        <v>80</v>
      </c>
      <c r="N3486" s="8">
        <v>0</v>
      </c>
      <c r="O3486" s="8">
        <v>0</v>
      </c>
      <c r="P3486">
        <v>0</v>
      </c>
      <c r="Q3486" s="6">
        <v>32.46</v>
      </c>
      <c r="R3486" s="8">
        <v>12043.2010366865</v>
      </c>
      <c r="S3486" s="12">
        <v>43478.162550772598</v>
      </c>
      <c r="T3486" s="12">
        <v>23.25</v>
      </c>
      <c r="U3486" s="12">
        <v>57</v>
      </c>
      <c r="V3486" s="12" t="e">
        <f>NA()</f>
        <v>#N/A</v>
      </c>
    </row>
    <row r="3487" spans="1:22" x14ac:dyDescent="0.35">
      <c r="A3487">
        <v>337563</v>
      </c>
      <c r="B3487" s="1">
        <v>44895.518732870398</v>
      </c>
      <c r="C3487" s="6">
        <v>58.091217528333303</v>
      </c>
      <c r="D3487" s="14" t="s">
        <v>76</v>
      </c>
      <c r="E3487" s="15">
        <v>44894.510401041698</v>
      </c>
      <c r="F3487" t="s">
        <v>81</v>
      </c>
      <c r="G3487" s="17">
        <v>9.9103836365463103</v>
      </c>
      <c r="H3487" t="s">
        <v>82</v>
      </c>
      <c r="I3487" s="6">
        <v>35.078041168353103</v>
      </c>
      <c r="J3487" t="s">
        <v>77</v>
      </c>
      <c r="K3487" s="6">
        <v>1</v>
      </c>
      <c r="L3487" t="s">
        <v>83</v>
      </c>
      <c r="M3487" t="s">
        <v>80</v>
      </c>
      <c r="N3487" s="8">
        <v>0</v>
      </c>
      <c r="O3487" s="8">
        <v>0</v>
      </c>
      <c r="P3487">
        <v>0</v>
      </c>
      <c r="Q3487" s="6">
        <v>32.204000000000001</v>
      </c>
      <c r="R3487" s="8">
        <v>11912.1619138313</v>
      </c>
      <c r="S3487" s="12">
        <v>43478.228648755401</v>
      </c>
      <c r="T3487" s="12">
        <v>23.25</v>
      </c>
      <c r="U3487" s="12">
        <v>57</v>
      </c>
      <c r="V3487" s="12" t="e">
        <f>NA()</f>
        <v>#N/A</v>
      </c>
    </row>
    <row r="3488" spans="1:22" x14ac:dyDescent="0.35">
      <c r="A3488">
        <v>337564</v>
      </c>
      <c r="B3488" s="1">
        <v>44895.518744594898</v>
      </c>
      <c r="C3488" s="6">
        <v>58.108080065000003</v>
      </c>
      <c r="D3488" s="14" t="s">
        <v>76</v>
      </c>
      <c r="E3488" s="15">
        <v>44894.510401041698</v>
      </c>
      <c r="F3488" t="s">
        <v>81</v>
      </c>
      <c r="G3488" s="17">
        <v>10.213792114280499</v>
      </c>
      <c r="H3488" t="s">
        <v>82</v>
      </c>
      <c r="I3488" s="6">
        <v>35.084228555515402</v>
      </c>
      <c r="J3488" t="s">
        <v>77</v>
      </c>
      <c r="K3488" s="6">
        <v>1</v>
      </c>
      <c r="L3488" t="s">
        <v>83</v>
      </c>
      <c r="M3488" t="s">
        <v>80</v>
      </c>
      <c r="N3488" s="8">
        <v>0</v>
      </c>
      <c r="O3488" s="8">
        <v>0</v>
      </c>
      <c r="P3488">
        <v>0</v>
      </c>
      <c r="Q3488" s="6">
        <v>31.85</v>
      </c>
      <c r="R3488" s="8">
        <v>11732.589937003</v>
      </c>
      <c r="S3488" s="12">
        <v>43480.973847707101</v>
      </c>
      <c r="T3488" s="12">
        <v>23.25</v>
      </c>
      <c r="U3488" s="12">
        <v>57</v>
      </c>
      <c r="V3488" s="12" t="e">
        <f>NA()</f>
        <v>#N/A</v>
      </c>
    </row>
    <row r="3489" spans="1:22" x14ac:dyDescent="0.35">
      <c r="A3489">
        <v>337565</v>
      </c>
      <c r="B3489" s="1">
        <v>44895.518756331003</v>
      </c>
      <c r="C3489" s="6">
        <v>58.1249568683333</v>
      </c>
      <c r="D3489" s="14" t="s">
        <v>76</v>
      </c>
      <c r="E3489" s="15">
        <v>44894.510401041698</v>
      </c>
      <c r="F3489" t="s">
        <v>81</v>
      </c>
      <c r="G3489" s="17">
        <v>10.045050906044599</v>
      </c>
      <c r="H3489" t="s">
        <v>82</v>
      </c>
      <c r="I3489" s="6">
        <v>35.078041168353103</v>
      </c>
      <c r="J3489" t="s">
        <v>77</v>
      </c>
      <c r="K3489" s="6">
        <v>1</v>
      </c>
      <c r="L3489" t="s">
        <v>83</v>
      </c>
      <c r="M3489" t="s">
        <v>80</v>
      </c>
      <c r="N3489" s="8">
        <v>0</v>
      </c>
      <c r="O3489" s="8">
        <v>0</v>
      </c>
      <c r="P3489">
        <v>0</v>
      </c>
      <c r="Q3489" s="6">
        <v>32.045999999999999</v>
      </c>
      <c r="R3489" s="8">
        <v>11828.659370965501</v>
      </c>
      <c r="S3489" s="12">
        <v>43475.594540113598</v>
      </c>
      <c r="T3489" s="12">
        <v>23.25</v>
      </c>
      <c r="U3489" s="12">
        <v>57</v>
      </c>
      <c r="V3489" s="12" t="e">
        <f>NA()</f>
        <v>#N/A</v>
      </c>
    </row>
    <row r="3490" spans="1:22" x14ac:dyDescent="0.35">
      <c r="A3490">
        <v>337566</v>
      </c>
      <c r="B3490" s="1">
        <v>44895.518767476897</v>
      </c>
      <c r="C3490" s="6">
        <v>58.141014859999999</v>
      </c>
      <c r="D3490" s="14" t="s">
        <v>76</v>
      </c>
      <c r="E3490" s="15">
        <v>44894.510401041698</v>
      </c>
      <c r="F3490" t="s">
        <v>81</v>
      </c>
      <c r="G3490" s="17">
        <v>10.0373253560695</v>
      </c>
      <c r="H3490" t="s">
        <v>82</v>
      </c>
      <c r="I3490" s="6">
        <v>35.078041168353103</v>
      </c>
      <c r="J3490" t="s">
        <v>77</v>
      </c>
      <c r="K3490" s="6">
        <v>1</v>
      </c>
      <c r="L3490" t="s">
        <v>83</v>
      </c>
      <c r="M3490" t="s">
        <v>80</v>
      </c>
      <c r="N3490" s="8">
        <v>0</v>
      </c>
      <c r="O3490" s="8">
        <v>0</v>
      </c>
      <c r="P3490">
        <v>0</v>
      </c>
      <c r="Q3490" s="6">
        <v>32.055</v>
      </c>
      <c r="R3490" s="8">
        <v>11850.2166554344</v>
      </c>
      <c r="S3490" s="12">
        <v>43474.927915659602</v>
      </c>
      <c r="T3490" s="12">
        <v>23.25</v>
      </c>
      <c r="U3490" s="12">
        <v>57</v>
      </c>
      <c r="V3490" s="12" t="e">
        <f>NA()</f>
        <v>#N/A</v>
      </c>
    </row>
    <row r="3491" spans="1:22" x14ac:dyDescent="0.35">
      <c r="A3491">
        <v>337567</v>
      </c>
      <c r="B3491" s="1">
        <v>44895.518779201397</v>
      </c>
      <c r="C3491" s="6">
        <v>58.157937061666701</v>
      </c>
      <c r="D3491" s="14" t="s">
        <v>76</v>
      </c>
      <c r="E3491" s="15">
        <v>44894.510401041698</v>
      </c>
      <c r="F3491" t="s">
        <v>81</v>
      </c>
      <c r="G3491" s="17">
        <v>10.075729423996799</v>
      </c>
      <c r="H3491" t="s">
        <v>82</v>
      </c>
      <c r="I3491" s="6">
        <v>35.084228555515402</v>
      </c>
      <c r="J3491" t="s">
        <v>77</v>
      </c>
      <c r="K3491" s="6">
        <v>1</v>
      </c>
      <c r="L3491" t="s">
        <v>83</v>
      </c>
      <c r="M3491" t="s">
        <v>80</v>
      </c>
      <c r="N3491" s="8">
        <v>0</v>
      </c>
      <c r="O3491" s="8">
        <v>0</v>
      </c>
      <c r="P3491">
        <v>0</v>
      </c>
      <c r="Q3491" s="6">
        <v>32.009</v>
      </c>
      <c r="R3491" s="8">
        <v>11833.3660194444</v>
      </c>
      <c r="S3491" s="12">
        <v>43476.308851996902</v>
      </c>
      <c r="T3491" s="12">
        <v>23.25</v>
      </c>
      <c r="U3491" s="12">
        <v>57</v>
      </c>
      <c r="V3491" s="12" t="e">
        <f>NA()</f>
        <v>#N/A</v>
      </c>
    </row>
    <row r="3492" spans="1:22" x14ac:dyDescent="0.35">
      <c r="A3492">
        <v>337568</v>
      </c>
      <c r="B3492" s="1">
        <v>44895.518790972201</v>
      </c>
      <c r="C3492" s="6">
        <v>58.17484606</v>
      </c>
      <c r="D3492" s="14" t="s">
        <v>76</v>
      </c>
      <c r="E3492" s="15">
        <v>44894.510401041698</v>
      </c>
      <c r="F3492" t="s">
        <v>81</v>
      </c>
      <c r="G3492" s="17">
        <v>10.1316244518073</v>
      </c>
      <c r="H3492" t="s">
        <v>82</v>
      </c>
      <c r="I3492" s="6">
        <v>35.090415954110497</v>
      </c>
      <c r="J3492" t="s">
        <v>77</v>
      </c>
      <c r="K3492" s="6">
        <v>1</v>
      </c>
      <c r="L3492" t="s">
        <v>83</v>
      </c>
      <c r="M3492" t="s">
        <v>80</v>
      </c>
      <c r="N3492" s="8">
        <v>0</v>
      </c>
      <c r="O3492" s="8">
        <v>0</v>
      </c>
      <c r="P3492">
        <v>0</v>
      </c>
      <c r="Q3492" s="6">
        <v>31.943000000000001</v>
      </c>
      <c r="R3492" s="8">
        <v>11791.159037332</v>
      </c>
      <c r="S3492" s="12">
        <v>43480.994684144702</v>
      </c>
      <c r="T3492" s="12">
        <v>23.25</v>
      </c>
      <c r="U3492" s="12">
        <v>57</v>
      </c>
      <c r="V3492" s="12" t="e">
        <f>NA()</f>
        <v>#N/A</v>
      </c>
    </row>
    <row r="3493" spans="1:22" x14ac:dyDescent="0.35">
      <c r="A3493">
        <v>337569</v>
      </c>
      <c r="B3493" s="1">
        <v>44895.518802627303</v>
      </c>
      <c r="C3493" s="6">
        <v>58.19166208</v>
      </c>
      <c r="D3493" s="14" t="s">
        <v>76</v>
      </c>
      <c r="E3493" s="15">
        <v>44894.510401041698</v>
      </c>
      <c r="F3493" t="s">
        <v>81</v>
      </c>
      <c r="G3493" s="17">
        <v>10.496357192874999</v>
      </c>
      <c r="H3493" t="s">
        <v>82</v>
      </c>
      <c r="I3493" s="6">
        <v>35.084228555515402</v>
      </c>
      <c r="J3493" t="s">
        <v>77</v>
      </c>
      <c r="K3493" s="6">
        <v>1</v>
      </c>
      <c r="L3493" t="s">
        <v>83</v>
      </c>
      <c r="M3493" t="s">
        <v>80</v>
      </c>
      <c r="N3493" s="8">
        <v>0</v>
      </c>
      <c r="O3493" s="8">
        <v>0</v>
      </c>
      <c r="P3493">
        <v>0</v>
      </c>
      <c r="Q3493" s="6">
        <v>31.532</v>
      </c>
      <c r="R3493" s="8">
        <v>11592.660153291299</v>
      </c>
      <c r="S3493" s="12">
        <v>43481.353126116897</v>
      </c>
      <c r="T3493" s="12">
        <v>23.25</v>
      </c>
      <c r="U3493" s="12">
        <v>57</v>
      </c>
      <c r="V3493" s="12" t="e">
        <f>NA()</f>
        <v>#N/A</v>
      </c>
    </row>
    <row r="3494" spans="1:22" x14ac:dyDescent="0.35">
      <c r="A3494">
        <v>337570</v>
      </c>
      <c r="B3494" s="1">
        <v>44895.518813773102</v>
      </c>
      <c r="C3494" s="6">
        <v>58.207676128333297</v>
      </c>
      <c r="D3494" s="14" t="s">
        <v>76</v>
      </c>
      <c r="E3494" s="15">
        <v>44894.510401041698</v>
      </c>
      <c r="F3494" t="s">
        <v>81</v>
      </c>
      <c r="G3494" s="17">
        <v>10.678905507706901</v>
      </c>
      <c r="H3494" t="s">
        <v>82</v>
      </c>
      <c r="I3494" s="6">
        <v>35.078041168353103</v>
      </c>
      <c r="J3494" t="s">
        <v>77</v>
      </c>
      <c r="K3494" s="6">
        <v>1</v>
      </c>
      <c r="L3494" t="s">
        <v>83</v>
      </c>
      <c r="M3494" t="s">
        <v>80</v>
      </c>
      <c r="N3494" s="8">
        <v>0</v>
      </c>
      <c r="O3494" s="8">
        <v>0</v>
      </c>
      <c r="P3494">
        <v>0</v>
      </c>
      <c r="Q3494" s="6">
        <v>31.332999999999998</v>
      </c>
      <c r="R3494" s="8">
        <v>11502.612995801201</v>
      </c>
      <c r="S3494" s="12">
        <v>43478.105319479699</v>
      </c>
      <c r="T3494" s="12">
        <v>23.25</v>
      </c>
      <c r="U3494" s="12">
        <v>57</v>
      </c>
      <c r="V3494" s="12" t="e">
        <f>NA()</f>
        <v>#N/A</v>
      </c>
    </row>
    <row r="3495" spans="1:22" x14ac:dyDescent="0.35">
      <c r="A3495">
        <v>337571</v>
      </c>
      <c r="B3495" s="1">
        <v>44895.518825462997</v>
      </c>
      <c r="C3495" s="6">
        <v>58.224547960000002</v>
      </c>
      <c r="D3495" s="14" t="s">
        <v>76</v>
      </c>
      <c r="E3495" s="15">
        <v>44894.510401041698</v>
      </c>
      <c r="F3495" t="s">
        <v>81</v>
      </c>
      <c r="G3495" s="17">
        <v>10.6721677524732</v>
      </c>
      <c r="H3495" t="s">
        <v>82</v>
      </c>
      <c r="I3495" s="6">
        <v>35.084228555515402</v>
      </c>
      <c r="J3495" t="s">
        <v>77</v>
      </c>
      <c r="K3495" s="6">
        <v>1</v>
      </c>
      <c r="L3495" t="s">
        <v>83</v>
      </c>
      <c r="M3495" t="s">
        <v>80</v>
      </c>
      <c r="N3495" s="8">
        <v>0</v>
      </c>
      <c r="O3495" s="8">
        <v>0</v>
      </c>
      <c r="P3495">
        <v>0</v>
      </c>
      <c r="Q3495" s="6">
        <v>31.338999999999999</v>
      </c>
      <c r="R3495" s="8">
        <v>11508.8534169388</v>
      </c>
      <c r="S3495" s="12">
        <v>43475.271140619101</v>
      </c>
      <c r="T3495" s="12">
        <v>23.25</v>
      </c>
      <c r="U3495" s="12">
        <v>57</v>
      </c>
      <c r="V3495" s="12" t="e">
        <f>NA()</f>
        <v>#N/A</v>
      </c>
    </row>
    <row r="3496" spans="1:22" x14ac:dyDescent="0.35">
      <c r="A3496">
        <v>337572</v>
      </c>
      <c r="B3496" s="1">
        <v>44895.518837187497</v>
      </c>
      <c r="C3496" s="6">
        <v>58.241417626666703</v>
      </c>
      <c r="D3496" s="14" t="s">
        <v>76</v>
      </c>
      <c r="E3496" s="15">
        <v>44894.510401041698</v>
      </c>
      <c r="F3496" t="s">
        <v>81</v>
      </c>
      <c r="G3496" s="17">
        <v>10.687813719479101</v>
      </c>
      <c r="H3496" t="s">
        <v>82</v>
      </c>
      <c r="I3496" s="6">
        <v>35.084228555515402</v>
      </c>
      <c r="J3496" t="s">
        <v>77</v>
      </c>
      <c r="K3496" s="6">
        <v>1</v>
      </c>
      <c r="L3496" t="s">
        <v>83</v>
      </c>
      <c r="M3496" t="s">
        <v>80</v>
      </c>
      <c r="N3496" s="8">
        <v>0</v>
      </c>
      <c r="O3496" s="8">
        <v>0</v>
      </c>
      <c r="P3496">
        <v>0</v>
      </c>
      <c r="Q3496" s="6">
        <v>31.321999999999999</v>
      </c>
      <c r="R3496" s="8">
        <v>11502.970385205999</v>
      </c>
      <c r="S3496" s="12">
        <v>43480.572336591802</v>
      </c>
      <c r="T3496" s="12">
        <v>23.25</v>
      </c>
      <c r="U3496" s="12">
        <v>57</v>
      </c>
      <c r="V3496" s="12" t="e">
        <f>NA()</f>
        <v>#N/A</v>
      </c>
    </row>
    <row r="3497" spans="1:22" x14ac:dyDescent="0.35">
      <c r="A3497">
        <v>337573</v>
      </c>
      <c r="B3497" s="1">
        <v>44895.518848877298</v>
      </c>
      <c r="C3497" s="6">
        <v>58.258259434999999</v>
      </c>
      <c r="D3497" s="14" t="s">
        <v>76</v>
      </c>
      <c r="E3497" s="15">
        <v>44894.510401041698</v>
      </c>
      <c r="F3497" t="s">
        <v>81</v>
      </c>
      <c r="G3497" s="17">
        <v>10.741092238021899</v>
      </c>
      <c r="H3497" t="s">
        <v>82</v>
      </c>
      <c r="I3497" s="6">
        <v>35.090415954110497</v>
      </c>
      <c r="J3497" t="s">
        <v>77</v>
      </c>
      <c r="K3497" s="6">
        <v>1</v>
      </c>
      <c r="L3497" t="s">
        <v>83</v>
      </c>
      <c r="M3497" t="s">
        <v>80</v>
      </c>
      <c r="N3497" s="8">
        <v>0</v>
      </c>
      <c r="O3497" s="8">
        <v>0</v>
      </c>
      <c r="P3497">
        <v>0</v>
      </c>
      <c r="Q3497" s="6">
        <v>31.263000000000002</v>
      </c>
      <c r="R3497" s="8">
        <v>11483.0981155429</v>
      </c>
      <c r="S3497" s="12">
        <v>43472.508061032699</v>
      </c>
      <c r="T3497" s="12">
        <v>23.25</v>
      </c>
      <c r="U3497" s="12">
        <v>57</v>
      </c>
      <c r="V3497" s="12" t="e">
        <f>NA()</f>
        <v>#N/A</v>
      </c>
    </row>
    <row r="3498" spans="1:22" x14ac:dyDescent="0.35">
      <c r="A3498">
        <v>337574</v>
      </c>
      <c r="B3498" s="1">
        <v>44895.518860034703</v>
      </c>
      <c r="C3498" s="6">
        <v>58.274315225000002</v>
      </c>
      <c r="D3498" s="14" t="s">
        <v>76</v>
      </c>
      <c r="E3498" s="15">
        <v>44894.510401041698</v>
      </c>
      <c r="F3498" t="s">
        <v>81</v>
      </c>
      <c r="G3498" s="17">
        <v>10.806163734430999</v>
      </c>
      <c r="H3498" t="s">
        <v>82</v>
      </c>
      <c r="I3498" s="6">
        <v>35.090415954110497</v>
      </c>
      <c r="J3498" t="s">
        <v>77</v>
      </c>
      <c r="K3498" s="6">
        <v>1</v>
      </c>
      <c r="L3498" t="s">
        <v>83</v>
      </c>
      <c r="M3498" t="s">
        <v>80</v>
      </c>
      <c r="N3498" s="8">
        <v>0</v>
      </c>
      <c r="O3498" s="8">
        <v>0</v>
      </c>
      <c r="P3498">
        <v>0</v>
      </c>
      <c r="Q3498" s="6">
        <v>31.193000000000001</v>
      </c>
      <c r="R3498" s="8">
        <v>11454.0457741091</v>
      </c>
      <c r="S3498" s="12">
        <v>43482.004297059801</v>
      </c>
      <c r="T3498" s="12">
        <v>23.25</v>
      </c>
      <c r="U3498" s="12">
        <v>57</v>
      </c>
      <c r="V3498" s="12" t="e">
        <f>NA()</f>
        <v>#N/A</v>
      </c>
    </row>
    <row r="3499" spans="1:22" x14ac:dyDescent="0.35">
      <c r="A3499">
        <v>337575</v>
      </c>
      <c r="B3499" s="1">
        <v>44895.518871759297</v>
      </c>
      <c r="C3499" s="6">
        <v>58.291183388333302</v>
      </c>
      <c r="D3499" s="14" t="s">
        <v>76</v>
      </c>
      <c r="E3499" s="15">
        <v>44894.510401041698</v>
      </c>
      <c r="F3499" t="s">
        <v>81</v>
      </c>
      <c r="G3499" s="17">
        <v>10.846360015069999</v>
      </c>
      <c r="H3499" t="s">
        <v>82</v>
      </c>
      <c r="I3499" s="6">
        <v>35.090415954110497</v>
      </c>
      <c r="J3499" t="s">
        <v>77</v>
      </c>
      <c r="K3499" s="6">
        <v>1</v>
      </c>
      <c r="L3499" t="s">
        <v>83</v>
      </c>
      <c r="M3499" t="s">
        <v>80</v>
      </c>
      <c r="N3499" s="8">
        <v>0</v>
      </c>
      <c r="O3499" s="8">
        <v>0</v>
      </c>
      <c r="P3499">
        <v>0</v>
      </c>
      <c r="Q3499" s="6">
        <v>31.15</v>
      </c>
      <c r="R3499" s="8">
        <v>11415.3345545416</v>
      </c>
      <c r="S3499" s="12">
        <v>43473.749515460702</v>
      </c>
      <c r="T3499" s="12">
        <v>23.25</v>
      </c>
      <c r="U3499" s="12">
        <v>57</v>
      </c>
      <c r="V3499" s="12" t="e">
        <f>NA()</f>
        <v>#N/A</v>
      </c>
    </row>
    <row r="3500" spans="1:22" x14ac:dyDescent="0.35">
      <c r="A3500">
        <v>337576</v>
      </c>
      <c r="B3500" s="1">
        <v>44895.518883449098</v>
      </c>
      <c r="C3500" s="6">
        <v>58.308009438333301</v>
      </c>
      <c r="D3500" s="14" t="s">
        <v>76</v>
      </c>
      <c r="E3500" s="15">
        <v>44894.510401041698</v>
      </c>
      <c r="F3500" t="s">
        <v>81</v>
      </c>
      <c r="G3500" s="17">
        <v>11.1348299804605</v>
      </c>
      <c r="H3500" t="s">
        <v>82</v>
      </c>
      <c r="I3500" s="6">
        <v>35.084228555515402</v>
      </c>
      <c r="J3500" t="s">
        <v>77</v>
      </c>
      <c r="K3500" s="6">
        <v>1</v>
      </c>
      <c r="L3500" t="s">
        <v>83</v>
      </c>
      <c r="M3500" t="s">
        <v>80</v>
      </c>
      <c r="N3500" s="8">
        <v>0</v>
      </c>
      <c r="O3500" s="8">
        <v>0</v>
      </c>
      <c r="P3500">
        <v>0</v>
      </c>
      <c r="Q3500" s="6">
        <v>30.847999999999999</v>
      </c>
      <c r="R3500" s="8">
        <v>11281.0862853732</v>
      </c>
      <c r="S3500" s="12">
        <v>43475.0596188407</v>
      </c>
      <c r="T3500" s="12">
        <v>23.25</v>
      </c>
      <c r="U3500" s="12">
        <v>57</v>
      </c>
      <c r="V3500" s="12" t="e">
        <f>NA()</f>
        <v>#N/A</v>
      </c>
    </row>
    <row r="3501" spans="1:22" x14ac:dyDescent="0.35">
      <c r="A3501">
        <v>337577</v>
      </c>
      <c r="B3501" s="1">
        <v>44895.518895173598</v>
      </c>
      <c r="C3501" s="6">
        <v>58.324896706666699</v>
      </c>
      <c r="D3501" s="14" t="s">
        <v>76</v>
      </c>
      <c r="E3501" s="15">
        <v>44894.510401041698</v>
      </c>
      <c r="F3501" t="s">
        <v>81</v>
      </c>
      <c r="G3501" s="17">
        <v>11.188079833172999</v>
      </c>
      <c r="H3501" t="s">
        <v>82</v>
      </c>
      <c r="I3501" s="6">
        <v>35.084228555515402</v>
      </c>
      <c r="J3501" t="s">
        <v>77</v>
      </c>
      <c r="K3501" s="6">
        <v>1</v>
      </c>
      <c r="L3501" t="s">
        <v>83</v>
      </c>
      <c r="M3501" t="s">
        <v>80</v>
      </c>
      <c r="N3501" s="8">
        <v>0</v>
      </c>
      <c r="O3501" s="8">
        <v>0</v>
      </c>
      <c r="P3501">
        <v>0</v>
      </c>
      <c r="Q3501" s="6">
        <v>30.792999999999999</v>
      </c>
      <c r="R3501" s="8">
        <v>11247.362140232</v>
      </c>
      <c r="S3501" s="12">
        <v>43483.309953678698</v>
      </c>
      <c r="T3501" s="12">
        <v>23.25</v>
      </c>
      <c r="U3501" s="12">
        <v>57</v>
      </c>
      <c r="V3501" s="12" t="e">
        <f>NA()</f>
        <v>#N/A</v>
      </c>
    </row>
    <row r="3502" spans="1:22" x14ac:dyDescent="0.35">
      <c r="A3502">
        <v>337578</v>
      </c>
      <c r="B3502" s="1">
        <v>44895.518906284698</v>
      </c>
      <c r="C3502" s="6">
        <v>58.340918590000001</v>
      </c>
      <c r="D3502" s="14" t="s">
        <v>76</v>
      </c>
      <c r="E3502" s="15">
        <v>44894.510401041698</v>
      </c>
      <c r="F3502" t="s">
        <v>81</v>
      </c>
      <c r="G3502" s="17">
        <v>11.2738941570097</v>
      </c>
      <c r="H3502" t="s">
        <v>82</v>
      </c>
      <c r="I3502" s="6">
        <v>35.084228555515402</v>
      </c>
      <c r="J3502" t="s">
        <v>77</v>
      </c>
      <c r="K3502" s="6">
        <v>1</v>
      </c>
      <c r="L3502" t="s">
        <v>83</v>
      </c>
      <c r="M3502" t="s">
        <v>80</v>
      </c>
      <c r="N3502" s="8">
        <v>0</v>
      </c>
      <c r="O3502" s="8">
        <v>0</v>
      </c>
      <c r="P3502">
        <v>0</v>
      </c>
      <c r="Q3502" s="6">
        <v>30.704999999999998</v>
      </c>
      <c r="R3502" s="8">
        <v>11192.74483535</v>
      </c>
      <c r="S3502" s="12">
        <v>43475.072958630699</v>
      </c>
      <c r="T3502" s="12">
        <v>23.25</v>
      </c>
      <c r="U3502" s="12">
        <v>57</v>
      </c>
      <c r="V3502" s="12" t="e">
        <f>NA()</f>
        <v>#N/A</v>
      </c>
    </row>
    <row r="3503" spans="1:22" x14ac:dyDescent="0.35">
      <c r="A3503">
        <v>337579</v>
      </c>
      <c r="B3503" s="1">
        <v>44895.518918020804</v>
      </c>
      <c r="C3503" s="6">
        <v>58.357782391666703</v>
      </c>
      <c r="D3503" s="14" t="s">
        <v>76</v>
      </c>
      <c r="E3503" s="15">
        <v>44894.510401041698</v>
      </c>
      <c r="F3503" t="s">
        <v>81</v>
      </c>
      <c r="G3503" s="17">
        <v>11.338450181823401</v>
      </c>
      <c r="H3503" t="s">
        <v>82</v>
      </c>
      <c r="I3503" s="6">
        <v>35.090415954110497</v>
      </c>
      <c r="J3503" t="s">
        <v>77</v>
      </c>
      <c r="K3503" s="6">
        <v>1</v>
      </c>
      <c r="L3503" t="s">
        <v>83</v>
      </c>
      <c r="M3503" t="s">
        <v>80</v>
      </c>
      <c r="N3503" s="8">
        <v>0</v>
      </c>
      <c r="O3503" s="8">
        <v>0</v>
      </c>
      <c r="P3503">
        <v>0</v>
      </c>
      <c r="Q3503" s="6">
        <v>30.638000000000002</v>
      </c>
      <c r="R3503" s="8">
        <v>11180.277774964399</v>
      </c>
      <c r="S3503" s="12">
        <v>43473.084505483901</v>
      </c>
      <c r="T3503" s="12">
        <v>23.25</v>
      </c>
      <c r="U3503" s="12">
        <v>57</v>
      </c>
      <c r="V3503" s="12" t="e">
        <f>NA()</f>
        <v>#N/A</v>
      </c>
    </row>
    <row r="3504" spans="1:22" x14ac:dyDescent="0.35">
      <c r="A3504">
        <v>337580</v>
      </c>
      <c r="B3504" s="1">
        <v>44895.518929710597</v>
      </c>
      <c r="C3504" s="6">
        <v>58.374635973333298</v>
      </c>
      <c r="D3504" s="14" t="s">
        <v>76</v>
      </c>
      <c r="E3504" s="15">
        <v>44894.510401041698</v>
      </c>
      <c r="F3504" t="s">
        <v>81</v>
      </c>
      <c r="G3504" s="17">
        <v>11.385587997981199</v>
      </c>
      <c r="H3504" t="s">
        <v>82</v>
      </c>
      <c r="I3504" s="6">
        <v>35.096603364138403</v>
      </c>
      <c r="J3504" t="s">
        <v>77</v>
      </c>
      <c r="K3504" s="6">
        <v>1</v>
      </c>
      <c r="L3504" t="s">
        <v>83</v>
      </c>
      <c r="M3504" t="s">
        <v>80</v>
      </c>
      <c r="N3504" s="8">
        <v>0</v>
      </c>
      <c r="O3504" s="8">
        <v>0</v>
      </c>
      <c r="P3504">
        <v>0</v>
      </c>
      <c r="Q3504" s="6">
        <v>30.588999999999999</v>
      </c>
      <c r="R3504" s="8">
        <v>11161.446657222699</v>
      </c>
      <c r="S3504" s="12">
        <v>43476.785735029502</v>
      </c>
      <c r="T3504" s="12">
        <v>23.25</v>
      </c>
      <c r="U3504" s="12">
        <v>57</v>
      </c>
      <c r="V3504" s="12" t="e">
        <f>NA()</f>
        <v>#N/A</v>
      </c>
    </row>
    <row r="3505" spans="1:22" x14ac:dyDescent="0.35">
      <c r="A3505">
        <v>337581</v>
      </c>
      <c r="B3505" s="1">
        <v>44895.518941435199</v>
      </c>
      <c r="C3505" s="6">
        <v>58.391516138333301</v>
      </c>
      <c r="D3505" s="14" t="s">
        <v>76</v>
      </c>
      <c r="E3505" s="15">
        <v>44894.510401041698</v>
      </c>
      <c r="F3505" t="s">
        <v>81</v>
      </c>
      <c r="G3505" s="17">
        <v>11.429588125191399</v>
      </c>
      <c r="H3505" t="s">
        <v>82</v>
      </c>
      <c r="I3505" s="6">
        <v>35.090415954110497</v>
      </c>
      <c r="J3505" t="s">
        <v>77</v>
      </c>
      <c r="K3505" s="6">
        <v>1</v>
      </c>
      <c r="L3505" t="s">
        <v>83</v>
      </c>
      <c r="M3505" t="s">
        <v>80</v>
      </c>
      <c r="N3505" s="8">
        <v>0</v>
      </c>
      <c r="O3505" s="8">
        <v>0</v>
      </c>
      <c r="P3505">
        <v>0</v>
      </c>
      <c r="Q3505" s="6">
        <v>30.545999999999999</v>
      </c>
      <c r="R3505" s="8">
        <v>11138.817131203299</v>
      </c>
      <c r="S3505" s="12">
        <v>43471.944294036701</v>
      </c>
      <c r="T3505" s="12">
        <v>23.25</v>
      </c>
      <c r="U3505" s="12">
        <v>57</v>
      </c>
      <c r="V3505" s="12" t="e">
        <f>NA()</f>
        <v>#N/A</v>
      </c>
    </row>
    <row r="3506" spans="1:22" x14ac:dyDescent="0.35">
      <c r="A3506">
        <v>337582</v>
      </c>
      <c r="B3506" s="1">
        <v>44895.518953125</v>
      </c>
      <c r="C3506" s="6">
        <v>58.408365119999999</v>
      </c>
      <c r="D3506" s="14" t="s">
        <v>76</v>
      </c>
      <c r="E3506" s="15">
        <v>44894.510401041698</v>
      </c>
      <c r="F3506" t="s">
        <v>81</v>
      </c>
      <c r="G3506" s="17">
        <v>11.4854810467146</v>
      </c>
      <c r="H3506" t="s">
        <v>82</v>
      </c>
      <c r="I3506" s="6">
        <v>35.090415954110497</v>
      </c>
      <c r="J3506" t="s">
        <v>77</v>
      </c>
      <c r="K3506" s="6">
        <v>1</v>
      </c>
      <c r="L3506" t="s">
        <v>83</v>
      </c>
      <c r="M3506" t="s">
        <v>80</v>
      </c>
      <c r="N3506" s="8">
        <v>0</v>
      </c>
      <c r="O3506" s="8">
        <v>0</v>
      </c>
      <c r="P3506">
        <v>0</v>
      </c>
      <c r="Q3506" s="6">
        <v>30.49</v>
      </c>
      <c r="R3506" s="8">
        <v>11107.4684308873</v>
      </c>
      <c r="S3506" s="12">
        <v>43479.536386581502</v>
      </c>
      <c r="T3506" s="12">
        <v>23.25</v>
      </c>
      <c r="U3506" s="12">
        <v>57</v>
      </c>
      <c r="V3506" s="12" t="e">
        <f>NA()</f>
        <v>#N/A</v>
      </c>
    </row>
    <row r="3507" spans="1:22" x14ac:dyDescent="0.35">
      <c r="A3507">
        <v>337583</v>
      </c>
      <c r="B3507" s="1">
        <v>44895.518964270799</v>
      </c>
      <c r="C3507" s="6">
        <v>58.424417253333303</v>
      </c>
      <c r="D3507" s="14" t="s">
        <v>76</v>
      </c>
      <c r="E3507" s="15">
        <v>44894.510401041698</v>
      </c>
      <c r="F3507" t="s">
        <v>81</v>
      </c>
      <c r="G3507" s="17">
        <v>11.5336431516016</v>
      </c>
      <c r="H3507" t="s">
        <v>82</v>
      </c>
      <c r="I3507" s="6">
        <v>35.090415954110497</v>
      </c>
      <c r="J3507" t="s">
        <v>77</v>
      </c>
      <c r="K3507" s="6">
        <v>1</v>
      </c>
      <c r="L3507" t="s">
        <v>83</v>
      </c>
      <c r="M3507" t="s">
        <v>80</v>
      </c>
      <c r="N3507" s="8">
        <v>0</v>
      </c>
      <c r="O3507" s="8">
        <v>0</v>
      </c>
      <c r="P3507">
        <v>0</v>
      </c>
      <c r="Q3507" s="6">
        <v>30.442</v>
      </c>
      <c r="R3507" s="8">
        <v>11075.089109824699</v>
      </c>
      <c r="S3507" s="12">
        <v>43470.029256774098</v>
      </c>
      <c r="T3507" s="12">
        <v>23.25</v>
      </c>
      <c r="U3507" s="12">
        <v>57</v>
      </c>
      <c r="V3507" s="12" t="e">
        <f>NA()</f>
        <v>#N/A</v>
      </c>
    </row>
    <row r="3508" spans="1:22" x14ac:dyDescent="0.35">
      <c r="A3508">
        <v>337584</v>
      </c>
      <c r="B3508" s="1">
        <v>44895.518976006897</v>
      </c>
      <c r="C3508" s="6">
        <v>58.441317196666702</v>
      </c>
      <c r="D3508" s="14" t="s">
        <v>76</v>
      </c>
      <c r="E3508" s="15">
        <v>44894.510401041698</v>
      </c>
      <c r="F3508" t="s">
        <v>81</v>
      </c>
      <c r="G3508" s="17">
        <v>11.6039945339265</v>
      </c>
      <c r="H3508" t="s">
        <v>82</v>
      </c>
      <c r="I3508" s="6">
        <v>35.096603364138403</v>
      </c>
      <c r="J3508" t="s">
        <v>77</v>
      </c>
      <c r="K3508" s="6">
        <v>1</v>
      </c>
      <c r="L3508" t="s">
        <v>83</v>
      </c>
      <c r="M3508" t="s">
        <v>80</v>
      </c>
      <c r="N3508" s="8">
        <v>0</v>
      </c>
      <c r="O3508" s="8">
        <v>0</v>
      </c>
      <c r="P3508">
        <v>0</v>
      </c>
      <c r="Q3508" s="6">
        <v>30.370999999999999</v>
      </c>
      <c r="R3508" s="8">
        <v>11034.967551067801</v>
      </c>
      <c r="S3508" s="12">
        <v>43477.419435254204</v>
      </c>
      <c r="T3508" s="12">
        <v>23.25</v>
      </c>
      <c r="U3508" s="12">
        <v>57</v>
      </c>
      <c r="V3508" s="12" t="e">
        <f>NA()</f>
        <v>#N/A</v>
      </c>
    </row>
    <row r="3509" spans="1:22" x14ac:dyDescent="0.35">
      <c r="A3509">
        <v>337585</v>
      </c>
      <c r="B3509" s="1">
        <v>44895.518987812502</v>
      </c>
      <c r="C3509" s="6">
        <v>58.4582744566667</v>
      </c>
      <c r="D3509" s="14" t="s">
        <v>76</v>
      </c>
      <c r="E3509" s="15">
        <v>44894.510401041698</v>
      </c>
      <c r="F3509" t="s">
        <v>81</v>
      </c>
      <c r="G3509" s="17">
        <v>11.719130854307201</v>
      </c>
      <c r="H3509" t="s">
        <v>82</v>
      </c>
      <c r="I3509" s="6">
        <v>35.096603364138403</v>
      </c>
      <c r="J3509" t="s">
        <v>77</v>
      </c>
      <c r="K3509" s="6">
        <v>1</v>
      </c>
      <c r="L3509" t="s">
        <v>83</v>
      </c>
      <c r="M3509" t="s">
        <v>80</v>
      </c>
      <c r="N3509" s="8">
        <v>0</v>
      </c>
      <c r="O3509" s="8">
        <v>0</v>
      </c>
      <c r="P3509">
        <v>0</v>
      </c>
      <c r="Q3509" s="6">
        <v>30.257999999999999</v>
      </c>
      <c r="R3509" s="8">
        <v>11004.657918946299</v>
      </c>
      <c r="S3509" s="12">
        <v>43476.906706312802</v>
      </c>
      <c r="T3509" s="12">
        <v>23.25</v>
      </c>
      <c r="U3509" s="12">
        <v>57</v>
      </c>
      <c r="V3509" s="12" t="e">
        <f>NA()</f>
        <v>#N/A</v>
      </c>
    </row>
    <row r="3510" spans="1:22" x14ac:dyDescent="0.35">
      <c r="A3510">
        <v>337586</v>
      </c>
      <c r="B3510" s="1">
        <v>44895.518998923602</v>
      </c>
      <c r="C3510" s="6">
        <v>58.474301990000001</v>
      </c>
      <c r="D3510" s="14" t="s">
        <v>76</v>
      </c>
      <c r="E3510" s="15">
        <v>44894.510401041698</v>
      </c>
      <c r="F3510" t="s">
        <v>81</v>
      </c>
      <c r="G3510" s="17">
        <v>11.812412555010001</v>
      </c>
      <c r="H3510" t="s">
        <v>82</v>
      </c>
      <c r="I3510" s="6">
        <v>35.084228555515402</v>
      </c>
      <c r="J3510" t="s">
        <v>77</v>
      </c>
      <c r="K3510" s="6">
        <v>1</v>
      </c>
      <c r="L3510" t="s">
        <v>83</v>
      </c>
      <c r="M3510" t="s">
        <v>80</v>
      </c>
      <c r="N3510" s="8">
        <v>0</v>
      </c>
      <c r="O3510" s="8">
        <v>0</v>
      </c>
      <c r="P3510">
        <v>0</v>
      </c>
      <c r="Q3510" s="6">
        <v>30.17</v>
      </c>
      <c r="R3510" s="8">
        <v>10955.026204862001</v>
      </c>
      <c r="S3510" s="12">
        <v>43475.254091042902</v>
      </c>
      <c r="T3510" s="12">
        <v>23.25</v>
      </c>
      <c r="U3510" s="12">
        <v>57</v>
      </c>
      <c r="V3510" s="12" t="e">
        <f>NA()</f>
        <v>#N/A</v>
      </c>
    </row>
    <row r="3511" spans="1:22" x14ac:dyDescent="0.35">
      <c r="A3511">
        <v>337587</v>
      </c>
      <c r="B3511" s="1">
        <v>44895.519010613403</v>
      </c>
      <c r="C3511" s="6">
        <v>58.491169246666701</v>
      </c>
      <c r="D3511" s="14" t="s">
        <v>76</v>
      </c>
      <c r="E3511" s="15">
        <v>44894.510401041698</v>
      </c>
      <c r="F3511" t="s">
        <v>81</v>
      </c>
      <c r="G3511" s="17">
        <v>11.8941491713025</v>
      </c>
      <c r="H3511" t="s">
        <v>82</v>
      </c>
      <c r="I3511" s="6">
        <v>35.090415954110497</v>
      </c>
      <c r="J3511" t="s">
        <v>77</v>
      </c>
      <c r="K3511" s="6">
        <v>1</v>
      </c>
      <c r="L3511" t="s">
        <v>83</v>
      </c>
      <c r="M3511" t="s">
        <v>80</v>
      </c>
      <c r="N3511" s="8">
        <v>0</v>
      </c>
      <c r="O3511" s="8">
        <v>0</v>
      </c>
      <c r="P3511">
        <v>0</v>
      </c>
      <c r="Q3511" s="6">
        <v>30.09</v>
      </c>
      <c r="R3511" s="8">
        <v>10909.9711380591</v>
      </c>
      <c r="S3511" s="12">
        <v>43476.684413472198</v>
      </c>
      <c r="T3511" s="12">
        <v>23.25</v>
      </c>
      <c r="U3511" s="12">
        <v>57</v>
      </c>
      <c r="V3511" s="12" t="e">
        <f>NA()</f>
        <v>#N/A</v>
      </c>
    </row>
    <row r="3512" spans="1:22" x14ac:dyDescent="0.35">
      <c r="A3512">
        <v>337588</v>
      </c>
      <c r="B3512" s="1">
        <v>44895.519022337998</v>
      </c>
      <c r="C3512" s="6">
        <v>58.508043948333302</v>
      </c>
      <c r="D3512" s="14" t="s">
        <v>76</v>
      </c>
      <c r="E3512" s="15">
        <v>44894.510401041698</v>
      </c>
      <c r="F3512" t="s">
        <v>81</v>
      </c>
      <c r="G3512" s="17">
        <v>11.969199754373699</v>
      </c>
      <c r="H3512" t="s">
        <v>82</v>
      </c>
      <c r="I3512" s="6">
        <v>35.096603364138403</v>
      </c>
      <c r="J3512" t="s">
        <v>77</v>
      </c>
      <c r="K3512" s="6">
        <v>1</v>
      </c>
      <c r="L3512" t="s">
        <v>83</v>
      </c>
      <c r="M3512" t="s">
        <v>80</v>
      </c>
      <c r="N3512" s="8">
        <v>0</v>
      </c>
      <c r="O3512" s="8">
        <v>0</v>
      </c>
      <c r="P3512">
        <v>0</v>
      </c>
      <c r="Q3512" s="6">
        <v>30.016999999999999</v>
      </c>
      <c r="R3512" s="8">
        <v>10876.514158361</v>
      </c>
      <c r="S3512" s="12">
        <v>43472.4621598679</v>
      </c>
      <c r="T3512" s="12">
        <v>23.25</v>
      </c>
      <c r="U3512" s="12">
        <v>57</v>
      </c>
      <c r="V3512" s="12" t="e">
        <f>NA()</f>
        <v>#N/A</v>
      </c>
    </row>
    <row r="3513" spans="1:22" x14ac:dyDescent="0.35">
      <c r="A3513">
        <v>337589</v>
      </c>
      <c r="B3513" s="1">
        <v>44895.519034062498</v>
      </c>
      <c r="C3513" s="6">
        <v>58.5249007283333</v>
      </c>
      <c r="D3513" s="14" t="s">
        <v>76</v>
      </c>
      <c r="E3513" s="15">
        <v>44894.510401041698</v>
      </c>
      <c r="F3513" t="s">
        <v>81</v>
      </c>
      <c r="G3513" s="17">
        <v>12.2331334278042</v>
      </c>
      <c r="H3513" t="s">
        <v>82</v>
      </c>
      <c r="I3513" s="6">
        <v>35.096603364138403</v>
      </c>
      <c r="J3513" t="s">
        <v>77</v>
      </c>
      <c r="K3513" s="6">
        <v>1</v>
      </c>
      <c r="L3513" t="s">
        <v>83</v>
      </c>
      <c r="M3513" t="s">
        <v>80</v>
      </c>
      <c r="N3513" s="8">
        <v>0</v>
      </c>
      <c r="O3513" s="8">
        <v>0</v>
      </c>
      <c r="P3513">
        <v>0</v>
      </c>
      <c r="Q3513" s="6">
        <v>29.768999999999998</v>
      </c>
      <c r="R3513" s="8">
        <v>10733.994715445</v>
      </c>
      <c r="S3513" s="12">
        <v>43473.9379329855</v>
      </c>
      <c r="T3513" s="12">
        <v>23.25</v>
      </c>
      <c r="U3513" s="12">
        <v>57</v>
      </c>
      <c r="V3513" s="12" t="e">
        <f>NA()</f>
        <v>#N/A</v>
      </c>
    </row>
    <row r="3514" spans="1:22" x14ac:dyDescent="0.35">
      <c r="A3514">
        <v>337590</v>
      </c>
      <c r="B3514" s="1">
        <v>44895.519045173598</v>
      </c>
      <c r="C3514" s="6">
        <v>58.540921075</v>
      </c>
      <c r="D3514" s="14" t="s">
        <v>76</v>
      </c>
      <c r="E3514" s="15">
        <v>44894.510401041698</v>
      </c>
      <c r="F3514" t="s">
        <v>81</v>
      </c>
      <c r="G3514" s="17">
        <v>12.798800016784099</v>
      </c>
      <c r="H3514" t="s">
        <v>82</v>
      </c>
      <c r="I3514" s="6">
        <v>35.102790785597797</v>
      </c>
      <c r="J3514" t="s">
        <v>77</v>
      </c>
      <c r="K3514" s="6">
        <v>1</v>
      </c>
      <c r="L3514" t="s">
        <v>83</v>
      </c>
      <c r="M3514" t="s">
        <v>80</v>
      </c>
      <c r="N3514" s="8">
        <v>0</v>
      </c>
      <c r="O3514" s="8">
        <v>0</v>
      </c>
      <c r="P3514">
        <v>0</v>
      </c>
      <c r="Q3514" s="6">
        <v>29.257000000000001</v>
      </c>
      <c r="R3514" s="8">
        <v>10500.848446485301</v>
      </c>
      <c r="S3514" s="12">
        <v>43467.041364577999</v>
      </c>
      <c r="T3514" s="12">
        <v>23.25</v>
      </c>
      <c r="U3514" s="12">
        <v>57</v>
      </c>
      <c r="V3514" s="12" t="e">
        <f>NA()</f>
        <v>#N/A</v>
      </c>
    </row>
    <row r="3515" spans="1:22" x14ac:dyDescent="0.35">
      <c r="A3515">
        <v>337591</v>
      </c>
      <c r="B3515" s="1">
        <v>44895.519056863399</v>
      </c>
      <c r="C3515" s="6">
        <v>58.557753531666698</v>
      </c>
      <c r="D3515" s="14" t="s">
        <v>76</v>
      </c>
      <c r="E3515" s="15">
        <v>44894.510401041698</v>
      </c>
      <c r="F3515" t="s">
        <v>81</v>
      </c>
      <c r="G3515" s="17">
        <v>13.8133097597269</v>
      </c>
      <c r="H3515" t="s">
        <v>82</v>
      </c>
      <c r="I3515" s="6">
        <v>35.096603364138403</v>
      </c>
      <c r="J3515" t="s">
        <v>77</v>
      </c>
      <c r="K3515" s="6">
        <v>1</v>
      </c>
      <c r="L3515" t="s">
        <v>83</v>
      </c>
      <c r="M3515" t="s">
        <v>80</v>
      </c>
      <c r="N3515" s="8">
        <v>0</v>
      </c>
      <c r="O3515" s="8">
        <v>0</v>
      </c>
      <c r="P3515">
        <v>0</v>
      </c>
      <c r="Q3515" s="6">
        <v>28.407</v>
      </c>
      <c r="R3515" s="8">
        <v>10035.449885845899</v>
      </c>
      <c r="S3515" s="12">
        <v>43472.648994762501</v>
      </c>
      <c r="T3515" s="12">
        <v>23.25</v>
      </c>
      <c r="U3515" s="12">
        <v>57</v>
      </c>
      <c r="V3515" s="12" t="e">
        <f>NA()</f>
        <v>#N/A</v>
      </c>
    </row>
    <row r="3516" spans="1:22" x14ac:dyDescent="0.35">
      <c r="A3516">
        <v>337592</v>
      </c>
      <c r="B3516" s="1">
        <v>44895.519068599497</v>
      </c>
      <c r="C3516" s="6">
        <v>58.574655098333302</v>
      </c>
      <c r="D3516" s="14" t="s">
        <v>76</v>
      </c>
      <c r="E3516" s="15">
        <v>44894.510401041698</v>
      </c>
      <c r="F3516" t="s">
        <v>81</v>
      </c>
      <c r="G3516" s="17">
        <v>14.1075461842685</v>
      </c>
      <c r="H3516" t="s">
        <v>82</v>
      </c>
      <c r="I3516" s="6">
        <v>35.102790785597797</v>
      </c>
      <c r="J3516" t="s">
        <v>77</v>
      </c>
      <c r="K3516" s="6">
        <v>1</v>
      </c>
      <c r="L3516" t="s">
        <v>83</v>
      </c>
      <c r="M3516" t="s">
        <v>80</v>
      </c>
      <c r="N3516" s="8">
        <v>0</v>
      </c>
      <c r="O3516" s="8">
        <v>0</v>
      </c>
      <c r="P3516">
        <v>0</v>
      </c>
      <c r="Q3516" s="6">
        <v>28.172999999999998</v>
      </c>
      <c r="R3516" s="8">
        <v>9930.5985403561299</v>
      </c>
      <c r="S3516" s="12">
        <v>43475.560341172299</v>
      </c>
      <c r="T3516" s="12">
        <v>23.25</v>
      </c>
      <c r="U3516" s="12">
        <v>57</v>
      </c>
      <c r="V3516" s="12" t="e">
        <f>NA()</f>
        <v>#N/A</v>
      </c>
    </row>
    <row r="3517" spans="1:22" x14ac:dyDescent="0.35">
      <c r="A3517">
        <v>337593</v>
      </c>
      <c r="B3517" s="1">
        <v>44895.519080324098</v>
      </c>
      <c r="C3517" s="6">
        <v>58.591541466666698</v>
      </c>
      <c r="D3517" s="14" t="s">
        <v>76</v>
      </c>
      <c r="E3517" s="15">
        <v>44894.510401041698</v>
      </c>
      <c r="F3517" t="s">
        <v>81</v>
      </c>
      <c r="G3517" s="17">
        <v>13.462834116681901</v>
      </c>
      <c r="H3517" t="s">
        <v>82</v>
      </c>
      <c r="I3517" s="6">
        <v>35.102790785597797</v>
      </c>
      <c r="J3517" t="s">
        <v>77</v>
      </c>
      <c r="K3517" s="6">
        <v>1</v>
      </c>
      <c r="L3517" t="s">
        <v>83</v>
      </c>
      <c r="M3517" t="s">
        <v>80</v>
      </c>
      <c r="N3517" s="8">
        <v>0</v>
      </c>
      <c r="O3517" s="8">
        <v>0</v>
      </c>
      <c r="P3517">
        <v>0</v>
      </c>
      <c r="Q3517" s="6">
        <v>28.690999999999999</v>
      </c>
      <c r="R3517" s="8">
        <v>10213.4492705016</v>
      </c>
      <c r="S3517" s="12">
        <v>43472.772712577498</v>
      </c>
      <c r="T3517" s="12">
        <v>23.25</v>
      </c>
      <c r="U3517" s="12">
        <v>57</v>
      </c>
      <c r="V3517" s="12" t="e">
        <f>NA()</f>
        <v>#N/A</v>
      </c>
    </row>
    <row r="3518" spans="1:22" x14ac:dyDescent="0.35">
      <c r="A3518">
        <v>337594</v>
      </c>
      <c r="B3518" s="1">
        <v>44895.519092048598</v>
      </c>
      <c r="C3518" s="6">
        <v>58.608397365000002</v>
      </c>
      <c r="D3518" s="14" t="s">
        <v>76</v>
      </c>
      <c r="E3518" s="15">
        <v>44894.510401041698</v>
      </c>
      <c r="F3518" t="s">
        <v>81</v>
      </c>
      <c r="G3518" s="17">
        <v>13.0241769779369</v>
      </c>
      <c r="H3518" t="s">
        <v>82</v>
      </c>
      <c r="I3518" s="6">
        <v>35.102790785597797</v>
      </c>
      <c r="J3518" t="s">
        <v>77</v>
      </c>
      <c r="K3518" s="6">
        <v>1</v>
      </c>
      <c r="L3518" t="s">
        <v>83</v>
      </c>
      <c r="M3518" t="s">
        <v>80</v>
      </c>
      <c r="N3518" s="8">
        <v>0</v>
      </c>
      <c r="O3518" s="8">
        <v>0</v>
      </c>
      <c r="P3518">
        <v>0</v>
      </c>
      <c r="Q3518" s="6">
        <v>29.061</v>
      </c>
      <c r="R3518" s="8">
        <v>10411.033565805301</v>
      </c>
      <c r="S3518" s="12">
        <v>43477.042720171303</v>
      </c>
      <c r="T3518" s="12">
        <v>23.25</v>
      </c>
      <c r="U3518" s="12">
        <v>57</v>
      </c>
      <c r="V3518" s="12" t="e">
        <f>NA()</f>
        <v>#N/A</v>
      </c>
    </row>
    <row r="3519" spans="1:22" x14ac:dyDescent="0.35">
      <c r="A3519">
        <v>337595</v>
      </c>
      <c r="B3519" s="1">
        <v>44895.519103159699</v>
      </c>
      <c r="C3519" s="6">
        <v>58.624418255000002</v>
      </c>
      <c r="D3519" s="14" t="s">
        <v>76</v>
      </c>
      <c r="E3519" s="15">
        <v>44894.510401041698</v>
      </c>
      <c r="F3519" t="s">
        <v>81</v>
      </c>
      <c r="G3519" s="17">
        <v>12.818161313115899</v>
      </c>
      <c r="H3519" t="s">
        <v>82</v>
      </c>
      <c r="I3519" s="6">
        <v>35.102790785597797</v>
      </c>
      <c r="J3519" t="s">
        <v>77</v>
      </c>
      <c r="K3519" s="6">
        <v>1</v>
      </c>
      <c r="L3519" t="s">
        <v>83</v>
      </c>
      <c r="M3519" t="s">
        <v>80</v>
      </c>
      <c r="N3519" s="8">
        <v>0</v>
      </c>
      <c r="O3519" s="8">
        <v>0</v>
      </c>
      <c r="P3519">
        <v>0</v>
      </c>
      <c r="Q3519" s="6">
        <v>29.24</v>
      </c>
      <c r="R3519" s="8">
        <v>10500.1131610537</v>
      </c>
      <c r="S3519" s="12">
        <v>43469.840693459701</v>
      </c>
      <c r="T3519" s="12">
        <v>23.25</v>
      </c>
      <c r="U3519" s="12">
        <v>57</v>
      </c>
      <c r="V3519" s="12" t="e">
        <f>NA()</f>
        <v>#N/A</v>
      </c>
    </row>
    <row r="3520" spans="1:22" x14ac:dyDescent="0.35">
      <c r="A3520">
        <v>337596</v>
      </c>
      <c r="B3520" s="1">
        <v>44895.519114895797</v>
      </c>
      <c r="C3520" s="6">
        <v>58.641285466666702</v>
      </c>
      <c r="D3520" s="14" t="s">
        <v>76</v>
      </c>
      <c r="E3520" s="15">
        <v>44894.510401041698</v>
      </c>
      <c r="F3520" t="s">
        <v>81</v>
      </c>
      <c r="G3520" s="17">
        <v>12.7378485809766</v>
      </c>
      <c r="H3520" t="s">
        <v>82</v>
      </c>
      <c r="I3520" s="6">
        <v>35.096603364138403</v>
      </c>
      <c r="J3520" t="s">
        <v>77</v>
      </c>
      <c r="K3520" s="6">
        <v>1</v>
      </c>
      <c r="L3520" t="s">
        <v>83</v>
      </c>
      <c r="M3520" t="s">
        <v>80</v>
      </c>
      <c r="N3520" s="8">
        <v>0</v>
      </c>
      <c r="O3520" s="8">
        <v>0</v>
      </c>
      <c r="P3520">
        <v>0</v>
      </c>
      <c r="Q3520" s="6">
        <v>29.312000000000001</v>
      </c>
      <c r="R3520" s="8">
        <v>10532.2646672264</v>
      </c>
      <c r="S3520" s="12">
        <v>43472.460385627899</v>
      </c>
      <c r="T3520" s="12">
        <v>23.25</v>
      </c>
      <c r="U3520" s="12">
        <v>57</v>
      </c>
      <c r="V3520" s="12" t="e">
        <f>NA()</f>
        <v>#N/A</v>
      </c>
    </row>
    <row r="3521" spans="1:22" x14ac:dyDescent="0.35">
      <c r="A3521">
        <v>337597</v>
      </c>
      <c r="B3521" s="1">
        <v>44895.519126620398</v>
      </c>
      <c r="C3521" s="6">
        <v>58.658186153333297</v>
      </c>
      <c r="D3521" s="14" t="s">
        <v>76</v>
      </c>
      <c r="E3521" s="15">
        <v>44894.510401041698</v>
      </c>
      <c r="F3521" t="s">
        <v>81</v>
      </c>
      <c r="G3521" s="17">
        <v>12.7658528772871</v>
      </c>
      <c r="H3521" t="s">
        <v>82</v>
      </c>
      <c r="I3521" s="6">
        <v>35.102790785597797</v>
      </c>
      <c r="J3521" t="s">
        <v>77</v>
      </c>
      <c r="K3521" s="6">
        <v>1</v>
      </c>
      <c r="L3521" t="s">
        <v>83</v>
      </c>
      <c r="M3521" t="s">
        <v>80</v>
      </c>
      <c r="N3521" s="8">
        <v>0</v>
      </c>
      <c r="O3521" s="8">
        <v>0</v>
      </c>
      <c r="P3521">
        <v>0</v>
      </c>
      <c r="Q3521" s="6">
        <v>29.286000000000001</v>
      </c>
      <c r="R3521" s="8">
        <v>10539.2643840446</v>
      </c>
      <c r="S3521" s="12">
        <v>43475.767512303901</v>
      </c>
      <c r="T3521" s="12">
        <v>23.25</v>
      </c>
      <c r="U3521" s="12">
        <v>57</v>
      </c>
      <c r="V3521" s="12" t="e">
        <f>NA()</f>
        <v>#N/A</v>
      </c>
    </row>
    <row r="3522" spans="1:22" x14ac:dyDescent="0.35">
      <c r="A3522">
        <v>337598</v>
      </c>
      <c r="B3522" s="1">
        <v>44895.519137766198</v>
      </c>
      <c r="C3522" s="6">
        <v>58.674224278333298</v>
      </c>
      <c r="D3522" s="14" t="s">
        <v>76</v>
      </c>
      <c r="E3522" s="15">
        <v>44894.510401041698</v>
      </c>
      <c r="F3522" t="s">
        <v>81</v>
      </c>
      <c r="G3522" s="17">
        <v>12.744005139615201</v>
      </c>
      <c r="H3522" t="s">
        <v>82</v>
      </c>
      <c r="I3522" s="6">
        <v>35.108978218489902</v>
      </c>
      <c r="J3522" t="s">
        <v>77</v>
      </c>
      <c r="K3522" s="6">
        <v>1</v>
      </c>
      <c r="L3522" t="s">
        <v>83</v>
      </c>
      <c r="M3522" t="s">
        <v>80</v>
      </c>
      <c r="N3522" s="8">
        <v>0</v>
      </c>
      <c r="O3522" s="8">
        <v>0</v>
      </c>
      <c r="P3522">
        <v>0</v>
      </c>
      <c r="Q3522" s="6">
        <v>29.303999999999998</v>
      </c>
      <c r="R3522" s="8">
        <v>10527.388514504501</v>
      </c>
      <c r="S3522" s="12">
        <v>43467.7535405171</v>
      </c>
      <c r="T3522" s="12">
        <v>23.25</v>
      </c>
      <c r="U3522" s="12">
        <v>57</v>
      </c>
      <c r="V3522" s="12" t="e">
        <f>NA()</f>
        <v>#N/A</v>
      </c>
    </row>
    <row r="3523" spans="1:22" x14ac:dyDescent="0.35">
      <c r="A3523">
        <v>337599</v>
      </c>
      <c r="B3523" s="1">
        <v>44895.519149455999</v>
      </c>
      <c r="C3523" s="6">
        <v>58.691074794999999</v>
      </c>
      <c r="D3523" s="14" t="s">
        <v>76</v>
      </c>
      <c r="E3523" s="15">
        <v>44894.510401041698</v>
      </c>
      <c r="F3523" t="s">
        <v>81</v>
      </c>
      <c r="G3523" s="17">
        <v>12.814742059640301</v>
      </c>
      <c r="H3523" t="s">
        <v>82</v>
      </c>
      <c r="I3523" s="6">
        <v>35.102790785597797</v>
      </c>
      <c r="J3523" t="s">
        <v>77</v>
      </c>
      <c r="K3523" s="6">
        <v>1</v>
      </c>
      <c r="L3523" t="s">
        <v>83</v>
      </c>
      <c r="M3523" t="s">
        <v>80</v>
      </c>
      <c r="N3523" s="8">
        <v>0</v>
      </c>
      <c r="O3523" s="8">
        <v>0</v>
      </c>
      <c r="P3523">
        <v>0</v>
      </c>
      <c r="Q3523" s="6">
        <v>29.242999999999999</v>
      </c>
      <c r="R3523" s="8">
        <v>10504.9542588772</v>
      </c>
      <c r="S3523" s="12">
        <v>43472.131135443997</v>
      </c>
      <c r="T3523" s="12">
        <v>23.25</v>
      </c>
      <c r="U3523" s="12">
        <v>57</v>
      </c>
      <c r="V3523" s="12" t="e">
        <f>NA()</f>
        <v>#N/A</v>
      </c>
    </row>
    <row r="3524" spans="1:22" x14ac:dyDescent="0.35">
      <c r="A3524">
        <v>337600</v>
      </c>
      <c r="B3524" s="1">
        <v>44895.519161145799</v>
      </c>
      <c r="C3524" s="6">
        <v>58.707922770000003</v>
      </c>
      <c r="D3524" s="14" t="s">
        <v>76</v>
      </c>
      <c r="E3524" s="15">
        <v>44894.510401041698</v>
      </c>
      <c r="F3524" t="s">
        <v>81</v>
      </c>
      <c r="G3524" s="17">
        <v>12.8925150059628</v>
      </c>
      <c r="H3524" t="s">
        <v>82</v>
      </c>
      <c r="I3524" s="6">
        <v>35.102790785597797</v>
      </c>
      <c r="J3524" t="s">
        <v>77</v>
      </c>
      <c r="K3524" s="6">
        <v>1</v>
      </c>
      <c r="L3524" t="s">
        <v>83</v>
      </c>
      <c r="M3524" t="s">
        <v>80</v>
      </c>
      <c r="N3524" s="8">
        <v>0</v>
      </c>
      <c r="O3524" s="8">
        <v>0</v>
      </c>
      <c r="P3524">
        <v>0</v>
      </c>
      <c r="Q3524" s="6">
        <v>29.175000000000001</v>
      </c>
      <c r="R3524" s="8">
        <v>10474.298204582899</v>
      </c>
      <c r="S3524" s="12">
        <v>43470.680210813996</v>
      </c>
      <c r="T3524" s="12">
        <v>23.25</v>
      </c>
      <c r="U3524" s="12">
        <v>57</v>
      </c>
      <c r="V3524" s="12" t="e">
        <f>NA()</f>
        <v>#N/A</v>
      </c>
    </row>
    <row r="3525" spans="1:22" x14ac:dyDescent="0.35">
      <c r="A3525">
        <v>337601</v>
      </c>
      <c r="B3525" s="1">
        <v>44895.519172881897</v>
      </c>
      <c r="C3525" s="6">
        <v>58.724785508333298</v>
      </c>
      <c r="D3525" s="14" t="s">
        <v>76</v>
      </c>
      <c r="E3525" s="15">
        <v>44894.510401041698</v>
      </c>
      <c r="F3525" t="s">
        <v>81</v>
      </c>
      <c r="G3525" s="17">
        <v>12.954362578088899</v>
      </c>
      <c r="H3525" t="s">
        <v>82</v>
      </c>
      <c r="I3525" s="6">
        <v>35.108978218489902</v>
      </c>
      <c r="J3525" t="s">
        <v>77</v>
      </c>
      <c r="K3525" s="6">
        <v>1</v>
      </c>
      <c r="L3525" t="s">
        <v>83</v>
      </c>
      <c r="M3525" t="s">
        <v>80</v>
      </c>
      <c r="N3525" s="8">
        <v>0</v>
      </c>
      <c r="O3525" s="8">
        <v>0</v>
      </c>
      <c r="P3525">
        <v>0</v>
      </c>
      <c r="Q3525" s="6">
        <v>29.12</v>
      </c>
      <c r="R3525" s="8">
        <v>10447.9844196017</v>
      </c>
      <c r="S3525" s="12">
        <v>43473.948277443502</v>
      </c>
      <c r="T3525" s="12">
        <v>23.25</v>
      </c>
      <c r="U3525" s="12">
        <v>57</v>
      </c>
      <c r="V3525" s="12" t="e">
        <f>NA()</f>
        <v>#N/A</v>
      </c>
    </row>
    <row r="3526" spans="1:22" x14ac:dyDescent="0.35">
      <c r="A3526">
        <v>337602</v>
      </c>
      <c r="B3526" s="1">
        <v>44895.5191845718</v>
      </c>
      <c r="C3526" s="6">
        <v>58.741644546666699</v>
      </c>
      <c r="D3526" s="14" t="s">
        <v>76</v>
      </c>
      <c r="E3526" s="15">
        <v>44894.510401041698</v>
      </c>
      <c r="F3526" t="s">
        <v>81</v>
      </c>
      <c r="G3526" s="17">
        <v>13.2413076997674</v>
      </c>
      <c r="H3526" t="s">
        <v>82</v>
      </c>
      <c r="I3526" s="6">
        <v>35.102790785597797</v>
      </c>
      <c r="J3526" t="s">
        <v>77</v>
      </c>
      <c r="K3526" s="6">
        <v>1</v>
      </c>
      <c r="L3526" t="s">
        <v>83</v>
      </c>
      <c r="M3526" t="s">
        <v>80</v>
      </c>
      <c r="N3526" s="8">
        <v>0</v>
      </c>
      <c r="O3526" s="8">
        <v>0</v>
      </c>
      <c r="P3526">
        <v>0</v>
      </c>
      <c r="Q3526" s="6">
        <v>28.876000000000001</v>
      </c>
      <c r="R3526" s="8">
        <v>10329.447485226699</v>
      </c>
      <c r="S3526" s="12">
        <v>43470.9273685554</v>
      </c>
      <c r="T3526" s="12">
        <v>23.25</v>
      </c>
      <c r="U3526" s="12">
        <v>57</v>
      </c>
      <c r="V3526" s="12" t="e">
        <f>NA()</f>
        <v>#N/A</v>
      </c>
    </row>
    <row r="3527" spans="1:22" x14ac:dyDescent="0.35">
      <c r="A3527">
        <v>337603</v>
      </c>
      <c r="B3527" s="1">
        <v>44895.519195717599</v>
      </c>
      <c r="C3527" s="6">
        <v>58.757714954999997</v>
      </c>
      <c r="D3527" s="14" t="s">
        <v>76</v>
      </c>
      <c r="E3527" s="15">
        <v>44894.510401041698</v>
      </c>
      <c r="F3527" t="s">
        <v>81</v>
      </c>
      <c r="G3527" s="17">
        <v>13.247236564344901</v>
      </c>
      <c r="H3527" t="s">
        <v>82</v>
      </c>
      <c r="I3527" s="6">
        <v>35.102790785597797</v>
      </c>
      <c r="J3527" t="s">
        <v>77</v>
      </c>
      <c r="K3527" s="6">
        <v>1</v>
      </c>
      <c r="L3527" t="s">
        <v>83</v>
      </c>
      <c r="M3527" t="s">
        <v>80</v>
      </c>
      <c r="N3527" s="8">
        <v>0</v>
      </c>
      <c r="O3527" s="8">
        <v>0</v>
      </c>
      <c r="P3527">
        <v>0</v>
      </c>
      <c r="Q3527" s="6">
        <v>28.870999999999999</v>
      </c>
      <c r="R3527" s="8">
        <v>10330.121066449001</v>
      </c>
      <c r="S3527" s="12">
        <v>43476.626822643397</v>
      </c>
      <c r="T3527" s="12">
        <v>23.25</v>
      </c>
      <c r="U3527" s="12">
        <v>57</v>
      </c>
      <c r="V3527" s="12" t="e">
        <f>NA()</f>
        <v>#N/A</v>
      </c>
    </row>
    <row r="3528" spans="1:22" x14ac:dyDescent="0.35">
      <c r="A3528">
        <v>337604</v>
      </c>
      <c r="B3528" s="1">
        <v>44895.519207442099</v>
      </c>
      <c r="C3528" s="6">
        <v>58.774577473333302</v>
      </c>
      <c r="D3528" s="14" t="s">
        <v>76</v>
      </c>
      <c r="E3528" s="15">
        <v>44894.510401041698</v>
      </c>
      <c r="F3528" t="s">
        <v>81</v>
      </c>
      <c r="G3528" s="17">
        <v>13.764102795183801</v>
      </c>
      <c r="H3528" t="s">
        <v>82</v>
      </c>
      <c r="I3528" s="6">
        <v>35.108978218489902</v>
      </c>
      <c r="J3528" t="s">
        <v>77</v>
      </c>
      <c r="K3528" s="6">
        <v>1</v>
      </c>
      <c r="L3528" t="s">
        <v>83</v>
      </c>
      <c r="M3528" t="s">
        <v>80</v>
      </c>
      <c r="N3528" s="8">
        <v>0</v>
      </c>
      <c r="O3528" s="8">
        <v>0</v>
      </c>
      <c r="P3528">
        <v>0</v>
      </c>
      <c r="Q3528" s="6">
        <v>28.443999999999999</v>
      </c>
      <c r="R3528" s="8">
        <v>10114.626040487499</v>
      </c>
      <c r="S3528" s="12">
        <v>43475.0278590507</v>
      </c>
      <c r="T3528" s="12">
        <v>23.25</v>
      </c>
      <c r="U3528" s="12">
        <v>57</v>
      </c>
      <c r="V3528" s="12" t="e">
        <f>NA()</f>
        <v>#N/A</v>
      </c>
    </row>
    <row r="3529" spans="1:22" x14ac:dyDescent="0.35">
      <c r="A3529">
        <v>337605</v>
      </c>
      <c r="B3529" s="1">
        <v>44895.5192191319</v>
      </c>
      <c r="C3529" s="6">
        <v>58.791436738333303</v>
      </c>
      <c r="D3529" s="14" t="s">
        <v>76</v>
      </c>
      <c r="E3529" s="15">
        <v>44894.510401041698</v>
      </c>
      <c r="F3529" t="s">
        <v>81</v>
      </c>
      <c r="G3529" s="17">
        <v>13.8167337727005</v>
      </c>
      <c r="H3529" t="s">
        <v>82</v>
      </c>
      <c r="I3529" s="6">
        <v>35.102790785597797</v>
      </c>
      <c r="J3529" t="s">
        <v>77</v>
      </c>
      <c r="K3529" s="6">
        <v>1</v>
      </c>
      <c r="L3529" t="s">
        <v>83</v>
      </c>
      <c r="M3529" t="s">
        <v>80</v>
      </c>
      <c r="N3529" s="8">
        <v>0</v>
      </c>
      <c r="O3529" s="8">
        <v>0</v>
      </c>
      <c r="P3529">
        <v>0</v>
      </c>
      <c r="Q3529" s="6">
        <v>28.402999999999999</v>
      </c>
      <c r="R3529" s="8">
        <v>10117.7560698015</v>
      </c>
      <c r="S3529" s="12">
        <v>43474.414828235203</v>
      </c>
      <c r="T3529" s="12">
        <v>23.25</v>
      </c>
      <c r="U3529" s="12">
        <v>57</v>
      </c>
      <c r="V3529" s="12" t="e">
        <f>NA()</f>
        <v>#N/A</v>
      </c>
    </row>
    <row r="3530" spans="1:22" x14ac:dyDescent="0.35">
      <c r="A3530">
        <v>337606</v>
      </c>
      <c r="B3530" s="1">
        <v>44895.5192308681</v>
      </c>
      <c r="C3530" s="6">
        <v>58.808333208333302</v>
      </c>
      <c r="D3530" s="14" t="s">
        <v>76</v>
      </c>
      <c r="E3530" s="15">
        <v>44894.510401041698</v>
      </c>
      <c r="F3530" t="s">
        <v>81</v>
      </c>
      <c r="G3530" s="17">
        <v>13.9305882383275</v>
      </c>
      <c r="H3530" t="s">
        <v>82</v>
      </c>
      <c r="I3530" s="6">
        <v>35.108978218489902</v>
      </c>
      <c r="J3530" t="s">
        <v>77</v>
      </c>
      <c r="K3530" s="6">
        <v>1</v>
      </c>
      <c r="L3530" t="s">
        <v>83</v>
      </c>
      <c r="M3530" t="s">
        <v>80</v>
      </c>
      <c r="N3530" s="8">
        <v>0</v>
      </c>
      <c r="O3530" s="8">
        <v>0</v>
      </c>
      <c r="P3530">
        <v>0</v>
      </c>
      <c r="Q3530" s="6">
        <v>28.311</v>
      </c>
      <c r="R3530" s="8">
        <v>10072.4575460408</v>
      </c>
      <c r="S3530" s="12">
        <v>43472.349859611102</v>
      </c>
      <c r="T3530" s="12">
        <v>23.25</v>
      </c>
      <c r="U3530" s="12">
        <v>57</v>
      </c>
      <c r="V3530" s="12" t="e">
        <f>NA()</f>
        <v>#N/A</v>
      </c>
    </row>
    <row r="3531" spans="1:22" x14ac:dyDescent="0.35">
      <c r="A3531">
        <v>337607</v>
      </c>
      <c r="B3531" s="1">
        <v>44895.519242013899</v>
      </c>
      <c r="C3531" s="6">
        <v>58.824379501666698</v>
      </c>
      <c r="D3531" s="14" t="s">
        <v>76</v>
      </c>
      <c r="E3531" s="15">
        <v>44894.510401041698</v>
      </c>
      <c r="F3531" t="s">
        <v>81</v>
      </c>
      <c r="G3531" s="17">
        <v>13.81516491715</v>
      </c>
      <c r="H3531" t="s">
        <v>82</v>
      </c>
      <c r="I3531" s="6">
        <v>35.108978218489902</v>
      </c>
      <c r="J3531" t="s">
        <v>77</v>
      </c>
      <c r="K3531" s="6">
        <v>1</v>
      </c>
      <c r="L3531" t="s">
        <v>83</v>
      </c>
      <c r="M3531" t="s">
        <v>80</v>
      </c>
      <c r="N3531" s="8">
        <v>0</v>
      </c>
      <c r="O3531" s="8">
        <v>0</v>
      </c>
      <c r="P3531">
        <v>0</v>
      </c>
      <c r="Q3531" s="6">
        <v>28.402999999999999</v>
      </c>
      <c r="R3531" s="8">
        <v>10089.486742031901</v>
      </c>
      <c r="S3531" s="12">
        <v>43475.3034594774</v>
      </c>
      <c r="T3531" s="12">
        <v>23.25</v>
      </c>
      <c r="U3531" s="12">
        <v>57</v>
      </c>
      <c r="V3531" s="12" t="e">
        <f>NA()</f>
        <v>#N/A</v>
      </c>
    </row>
    <row r="3532" spans="1:22" x14ac:dyDescent="0.35">
      <c r="A3532">
        <v>337608</v>
      </c>
      <c r="B3532" s="1">
        <v>44895.519253738399</v>
      </c>
      <c r="C3532" s="6">
        <v>58.841233373333303</v>
      </c>
      <c r="D3532" s="14" t="s">
        <v>76</v>
      </c>
      <c r="E3532" s="15">
        <v>44894.510401041698</v>
      </c>
      <c r="F3532" t="s">
        <v>81</v>
      </c>
      <c r="G3532" s="17">
        <v>13.7802682396278</v>
      </c>
      <c r="H3532" t="s">
        <v>82</v>
      </c>
      <c r="I3532" s="6">
        <v>35.108978218489902</v>
      </c>
      <c r="J3532" t="s">
        <v>77</v>
      </c>
      <c r="K3532" s="6">
        <v>1</v>
      </c>
      <c r="L3532" t="s">
        <v>83</v>
      </c>
      <c r="M3532" t="s">
        <v>80</v>
      </c>
      <c r="N3532" s="8">
        <v>0</v>
      </c>
      <c r="O3532" s="8">
        <v>0</v>
      </c>
      <c r="P3532">
        <v>0</v>
      </c>
      <c r="Q3532" s="6">
        <v>28.431000000000001</v>
      </c>
      <c r="R3532" s="8">
        <v>10106.0667920248</v>
      </c>
      <c r="S3532" s="12">
        <v>43469.706798568397</v>
      </c>
      <c r="T3532" s="12">
        <v>23.25</v>
      </c>
      <c r="U3532" s="12">
        <v>57</v>
      </c>
      <c r="V3532" s="12" t="e">
        <f>NA()</f>
        <v>#N/A</v>
      </c>
    </row>
    <row r="3533" spans="1:22" x14ac:dyDescent="0.35">
      <c r="A3533">
        <v>337609</v>
      </c>
      <c r="B3533" s="1">
        <v>44895.519265474497</v>
      </c>
      <c r="C3533" s="6">
        <v>58.858126640000002</v>
      </c>
      <c r="D3533" s="14" t="s">
        <v>76</v>
      </c>
      <c r="E3533" s="15">
        <v>44894.510401041698</v>
      </c>
      <c r="F3533" t="s">
        <v>81</v>
      </c>
      <c r="G3533" s="17">
        <v>13.756329133384799</v>
      </c>
      <c r="H3533" t="s">
        <v>82</v>
      </c>
      <c r="I3533" s="6">
        <v>35.115165662814903</v>
      </c>
      <c r="J3533" t="s">
        <v>77</v>
      </c>
      <c r="K3533" s="6">
        <v>1</v>
      </c>
      <c r="L3533" t="s">
        <v>83</v>
      </c>
      <c r="M3533" t="s">
        <v>80</v>
      </c>
      <c r="N3533" s="8">
        <v>0</v>
      </c>
      <c r="O3533" s="8">
        <v>0</v>
      </c>
      <c r="P3533">
        <v>0</v>
      </c>
      <c r="Q3533" s="6">
        <v>28.449000000000002</v>
      </c>
      <c r="R3533" s="8">
        <v>10122.7694290911</v>
      </c>
      <c r="S3533" s="12">
        <v>43476.674441391297</v>
      </c>
      <c r="T3533" s="12">
        <v>23.25</v>
      </c>
      <c r="U3533" s="12">
        <v>57</v>
      </c>
      <c r="V3533" s="12" t="e">
        <f>NA()</f>
        <v>#N/A</v>
      </c>
    </row>
    <row r="3534" spans="1:22" x14ac:dyDescent="0.35">
      <c r="A3534">
        <v>337610</v>
      </c>
      <c r="B3534" s="1">
        <v>44895.519277164298</v>
      </c>
      <c r="C3534" s="6">
        <v>58.874980008333303</v>
      </c>
      <c r="D3534" s="14" t="s">
        <v>76</v>
      </c>
      <c r="E3534" s="15">
        <v>44894.510401041698</v>
      </c>
      <c r="F3534" t="s">
        <v>81</v>
      </c>
      <c r="G3534" s="17">
        <v>13.874918602417599</v>
      </c>
      <c r="H3534" t="s">
        <v>82</v>
      </c>
      <c r="I3534" s="6">
        <v>35.115165662814903</v>
      </c>
      <c r="J3534" t="s">
        <v>77</v>
      </c>
      <c r="K3534" s="6">
        <v>1</v>
      </c>
      <c r="L3534" t="s">
        <v>83</v>
      </c>
      <c r="M3534" t="s">
        <v>80</v>
      </c>
      <c r="N3534" s="8">
        <v>0</v>
      </c>
      <c r="O3534" s="8">
        <v>0</v>
      </c>
      <c r="P3534">
        <v>0</v>
      </c>
      <c r="Q3534" s="6">
        <v>28.353999999999999</v>
      </c>
      <c r="R3534" s="8">
        <v>10071.9051996167</v>
      </c>
      <c r="S3534" s="12">
        <v>43474.468130256901</v>
      </c>
      <c r="T3534" s="12">
        <v>23.25</v>
      </c>
      <c r="U3534" s="12">
        <v>57</v>
      </c>
      <c r="V3534" s="12" t="e">
        <f>NA()</f>
        <v>#N/A</v>
      </c>
    </row>
    <row r="3535" spans="1:22" x14ac:dyDescent="0.35">
      <c r="A3535">
        <v>337611</v>
      </c>
      <c r="B3535" s="1">
        <v>44895.519288310199</v>
      </c>
      <c r="C3535" s="6">
        <v>58.891007831666698</v>
      </c>
      <c r="D3535" s="14" t="s">
        <v>76</v>
      </c>
      <c r="E3535" s="15">
        <v>44894.510401041698</v>
      </c>
      <c r="F3535" t="s">
        <v>81</v>
      </c>
      <c r="G3535" s="17">
        <v>13.810173076055101</v>
      </c>
      <c r="H3535" t="s">
        <v>82</v>
      </c>
      <c r="I3535" s="6">
        <v>35.108978218489902</v>
      </c>
      <c r="J3535" t="s">
        <v>77</v>
      </c>
      <c r="K3535" s="6">
        <v>1</v>
      </c>
      <c r="L3535" t="s">
        <v>83</v>
      </c>
      <c r="M3535" t="s">
        <v>80</v>
      </c>
      <c r="N3535" s="8">
        <v>0</v>
      </c>
      <c r="O3535" s="8">
        <v>0</v>
      </c>
      <c r="P3535">
        <v>0</v>
      </c>
      <c r="Q3535" s="6">
        <v>28.407</v>
      </c>
      <c r="R3535" s="8">
        <v>10094.066940000401</v>
      </c>
      <c r="S3535" s="12">
        <v>43473.722072278702</v>
      </c>
      <c r="T3535" s="12">
        <v>23.25</v>
      </c>
      <c r="U3535" s="12">
        <v>57</v>
      </c>
      <c r="V3535" s="12" t="e">
        <f>NA()</f>
        <v>#N/A</v>
      </c>
    </row>
    <row r="3536" spans="1:22" x14ac:dyDescent="0.35">
      <c r="A3536">
        <v>337612</v>
      </c>
      <c r="B3536" s="1">
        <v>44895.519300034699</v>
      </c>
      <c r="C3536" s="6">
        <v>58.9078998266667</v>
      </c>
      <c r="D3536" s="14" t="s">
        <v>76</v>
      </c>
      <c r="E3536" s="15">
        <v>44894.510401041698</v>
      </c>
      <c r="F3536" t="s">
        <v>81</v>
      </c>
      <c r="G3536" s="17">
        <v>13.7986289138023</v>
      </c>
      <c r="H3536" t="s">
        <v>82</v>
      </c>
      <c r="I3536" s="6">
        <v>35.115165662814903</v>
      </c>
      <c r="J3536" t="s">
        <v>77</v>
      </c>
      <c r="K3536" s="6">
        <v>1</v>
      </c>
      <c r="L3536" t="s">
        <v>83</v>
      </c>
      <c r="M3536" t="s">
        <v>80</v>
      </c>
      <c r="N3536" s="8">
        <v>0</v>
      </c>
      <c r="O3536" s="8">
        <v>0</v>
      </c>
      <c r="P3536">
        <v>0</v>
      </c>
      <c r="Q3536" s="6">
        <v>28.414999999999999</v>
      </c>
      <c r="R3536" s="8">
        <v>10100.7336981877</v>
      </c>
      <c r="S3536" s="12">
        <v>43468.576384253203</v>
      </c>
      <c r="T3536" s="12">
        <v>23.25</v>
      </c>
      <c r="U3536" s="12">
        <v>57</v>
      </c>
      <c r="V3536" s="12" t="e">
        <f>NA()</f>
        <v>#N/A</v>
      </c>
    </row>
    <row r="3537" spans="1:22" x14ac:dyDescent="0.35">
      <c r="A3537">
        <v>337613</v>
      </c>
      <c r="B3537" s="1">
        <v>44895.519311770797</v>
      </c>
      <c r="C3537" s="6">
        <v>58.924781216666702</v>
      </c>
      <c r="D3537" s="14" t="s">
        <v>76</v>
      </c>
      <c r="E3537" s="15">
        <v>44894.510401041698</v>
      </c>
      <c r="F3537" t="s">
        <v>81</v>
      </c>
      <c r="G3537" s="17">
        <v>13.837655495459799</v>
      </c>
      <c r="H3537" t="s">
        <v>82</v>
      </c>
      <c r="I3537" s="6">
        <v>35.108978218489902</v>
      </c>
      <c r="J3537" t="s">
        <v>77</v>
      </c>
      <c r="K3537" s="6">
        <v>1</v>
      </c>
      <c r="L3537" t="s">
        <v>83</v>
      </c>
      <c r="M3537" t="s">
        <v>80</v>
      </c>
      <c r="N3537" s="8">
        <v>0</v>
      </c>
      <c r="O3537" s="8">
        <v>0</v>
      </c>
      <c r="P3537">
        <v>0</v>
      </c>
      <c r="Q3537" s="6">
        <v>28.385000000000002</v>
      </c>
      <c r="R3537" s="8">
        <v>10096.849516344</v>
      </c>
      <c r="S3537" s="12">
        <v>43473.529673482401</v>
      </c>
      <c r="T3537" s="12">
        <v>23.25</v>
      </c>
      <c r="U3537" s="12">
        <v>57</v>
      </c>
      <c r="V3537" s="12" t="e">
        <f>NA()</f>
        <v>#N/A</v>
      </c>
    </row>
    <row r="3538" spans="1:22" x14ac:dyDescent="0.35">
      <c r="A3538">
        <v>337614</v>
      </c>
      <c r="B3538" s="1">
        <v>44895.519323460598</v>
      </c>
      <c r="C3538" s="6">
        <v>58.941647271666703</v>
      </c>
      <c r="D3538" s="14" t="s">
        <v>76</v>
      </c>
      <c r="E3538" s="15">
        <v>44894.510401041698</v>
      </c>
      <c r="F3538" t="s">
        <v>81</v>
      </c>
      <c r="G3538" s="17">
        <v>13.8570432965089</v>
      </c>
      <c r="H3538" t="s">
        <v>82</v>
      </c>
      <c r="I3538" s="6">
        <v>35.1213531185726</v>
      </c>
      <c r="J3538" t="s">
        <v>77</v>
      </c>
      <c r="K3538" s="6">
        <v>1</v>
      </c>
      <c r="L3538" t="s">
        <v>83</v>
      </c>
      <c r="M3538" t="s">
        <v>80</v>
      </c>
      <c r="N3538" s="8">
        <v>0</v>
      </c>
      <c r="O3538" s="8">
        <v>0</v>
      </c>
      <c r="P3538">
        <v>0</v>
      </c>
      <c r="Q3538" s="6">
        <v>28.367000000000001</v>
      </c>
      <c r="R3538" s="8">
        <v>10082.071173841399</v>
      </c>
      <c r="S3538" s="12">
        <v>43475.546178051503</v>
      </c>
      <c r="T3538" s="12">
        <v>23.25</v>
      </c>
      <c r="U3538" s="12">
        <v>57</v>
      </c>
      <c r="V3538" s="12" t="e">
        <f>NA()</f>
        <v>#N/A</v>
      </c>
    </row>
    <row r="3539" spans="1:22" x14ac:dyDescent="0.35">
      <c r="A3539">
        <v>337615</v>
      </c>
      <c r="B3539" s="1">
        <v>44895.519334606499</v>
      </c>
      <c r="C3539" s="6">
        <v>58.957684888333297</v>
      </c>
      <c r="D3539" s="14" t="s">
        <v>76</v>
      </c>
      <c r="E3539" s="15">
        <v>44894.510401041698</v>
      </c>
      <c r="F3539" t="s">
        <v>81</v>
      </c>
      <c r="G3539" s="17">
        <v>13.928066525281499</v>
      </c>
      <c r="H3539" t="s">
        <v>82</v>
      </c>
      <c r="I3539" s="6">
        <v>35.108978218489902</v>
      </c>
      <c r="J3539" t="s">
        <v>77</v>
      </c>
      <c r="K3539" s="6">
        <v>1</v>
      </c>
      <c r="L3539" t="s">
        <v>83</v>
      </c>
      <c r="M3539" t="s">
        <v>80</v>
      </c>
      <c r="N3539" s="8">
        <v>0</v>
      </c>
      <c r="O3539" s="8">
        <v>0</v>
      </c>
      <c r="P3539">
        <v>0</v>
      </c>
      <c r="Q3539" s="6">
        <v>28.312999999999999</v>
      </c>
      <c r="R3539" s="8">
        <v>10073.015784020101</v>
      </c>
      <c r="S3539" s="12">
        <v>43469.509462725699</v>
      </c>
      <c r="T3539" s="12">
        <v>23.25</v>
      </c>
      <c r="U3539" s="12">
        <v>57</v>
      </c>
      <c r="V3539" s="12" t="e">
        <f>NA()</f>
        <v>#N/A</v>
      </c>
    </row>
    <row r="3540" spans="1:22" x14ac:dyDescent="0.35">
      <c r="A3540">
        <v>337616</v>
      </c>
      <c r="B3540" s="1">
        <v>44895.519346330999</v>
      </c>
      <c r="C3540" s="6">
        <v>58.974584440000001</v>
      </c>
      <c r="D3540" s="14" t="s">
        <v>76</v>
      </c>
      <c r="E3540" s="15">
        <v>44894.510401041698</v>
      </c>
      <c r="F3540" t="s">
        <v>81</v>
      </c>
      <c r="G3540" s="17">
        <v>13.989688822330899</v>
      </c>
      <c r="H3540" t="s">
        <v>82</v>
      </c>
      <c r="I3540" s="6">
        <v>35.115165662814903</v>
      </c>
      <c r="J3540" t="s">
        <v>77</v>
      </c>
      <c r="K3540" s="6">
        <v>1</v>
      </c>
      <c r="L3540" t="s">
        <v>83</v>
      </c>
      <c r="M3540" t="s">
        <v>80</v>
      </c>
      <c r="N3540" s="8">
        <v>0</v>
      </c>
      <c r="O3540" s="8">
        <v>0</v>
      </c>
      <c r="P3540">
        <v>0</v>
      </c>
      <c r="Q3540" s="6">
        <v>28.263000000000002</v>
      </c>
      <c r="R3540" s="8">
        <v>10038.929998182601</v>
      </c>
      <c r="S3540" s="12">
        <v>43468.465865160899</v>
      </c>
      <c r="T3540" s="12">
        <v>23.25</v>
      </c>
      <c r="U3540" s="12">
        <v>57</v>
      </c>
      <c r="V3540" s="12" t="e">
        <f>NA()</f>
        <v>#N/A</v>
      </c>
    </row>
    <row r="3541" spans="1:22" x14ac:dyDescent="0.35">
      <c r="A3541">
        <v>337617</v>
      </c>
      <c r="B3541" s="1">
        <v>44895.519358067097</v>
      </c>
      <c r="C3541" s="6">
        <v>58.991455938333303</v>
      </c>
      <c r="D3541" s="14" t="s">
        <v>76</v>
      </c>
      <c r="E3541" s="15">
        <v>44894.510401041698</v>
      </c>
      <c r="F3541" t="s">
        <v>81</v>
      </c>
      <c r="G3541" s="17">
        <v>14.002050760958101</v>
      </c>
      <c r="H3541" t="s">
        <v>82</v>
      </c>
      <c r="I3541" s="6">
        <v>35.1213531185726</v>
      </c>
      <c r="J3541" t="s">
        <v>77</v>
      </c>
      <c r="K3541" s="6">
        <v>1</v>
      </c>
      <c r="L3541" t="s">
        <v>83</v>
      </c>
      <c r="M3541" t="s">
        <v>80</v>
      </c>
      <c r="N3541" s="8">
        <v>0</v>
      </c>
      <c r="O3541" s="8">
        <v>0</v>
      </c>
      <c r="P3541">
        <v>0</v>
      </c>
      <c r="Q3541" s="6">
        <v>28.251999999999999</v>
      </c>
      <c r="R3541" s="8">
        <v>10021.689101068299</v>
      </c>
      <c r="S3541" s="12">
        <v>43476.034964239298</v>
      </c>
      <c r="T3541" s="12">
        <v>23.25</v>
      </c>
      <c r="U3541" s="12">
        <v>57</v>
      </c>
      <c r="V3541" s="12" t="e">
        <f>NA()</f>
        <v>#N/A</v>
      </c>
    </row>
    <row r="3542" spans="1:22" x14ac:dyDescent="0.35">
      <c r="A3542">
        <v>337618</v>
      </c>
      <c r="B3542" s="1">
        <v>44895.519369791698</v>
      </c>
      <c r="C3542" s="6">
        <v>59.008346725000003</v>
      </c>
      <c r="D3542" s="14" t="s">
        <v>76</v>
      </c>
      <c r="E3542" s="15">
        <v>44894.510401041698</v>
      </c>
      <c r="F3542" t="s">
        <v>81</v>
      </c>
      <c r="G3542" s="17">
        <v>14.1097867826607</v>
      </c>
      <c r="H3542" t="s">
        <v>82</v>
      </c>
      <c r="I3542" s="6">
        <v>35.108978218489902</v>
      </c>
      <c r="J3542" t="s">
        <v>77</v>
      </c>
      <c r="K3542" s="6">
        <v>1</v>
      </c>
      <c r="L3542" t="s">
        <v>83</v>
      </c>
      <c r="M3542" t="s">
        <v>80</v>
      </c>
      <c r="N3542" s="8">
        <v>0</v>
      </c>
      <c r="O3542" s="8">
        <v>0</v>
      </c>
      <c r="P3542">
        <v>0</v>
      </c>
      <c r="Q3542" s="6">
        <v>28.17</v>
      </c>
      <c r="R3542" s="8">
        <v>10007.6712341731</v>
      </c>
      <c r="S3542" s="12">
        <v>43470.083270782503</v>
      </c>
      <c r="T3542" s="12">
        <v>23.25</v>
      </c>
      <c r="U3542" s="12">
        <v>57</v>
      </c>
      <c r="V3542" s="12" t="e">
        <f>NA()</f>
        <v>#N/A</v>
      </c>
    </row>
    <row r="3543" spans="1:22" x14ac:dyDescent="0.35">
      <c r="A3543">
        <v>337619</v>
      </c>
      <c r="B3543" s="1">
        <v>44895.519380937498</v>
      </c>
      <c r="C3543" s="6">
        <v>59.024428411666698</v>
      </c>
      <c r="D3543" s="14" t="s">
        <v>76</v>
      </c>
      <c r="E3543" s="15">
        <v>44894.510401041698</v>
      </c>
      <c r="F3543" t="s">
        <v>81</v>
      </c>
      <c r="G3543" s="17">
        <v>14.0915472399248</v>
      </c>
      <c r="H3543" t="s">
        <v>82</v>
      </c>
      <c r="I3543" s="6">
        <v>35.115165662814903</v>
      </c>
      <c r="J3543" t="s">
        <v>77</v>
      </c>
      <c r="K3543" s="6">
        <v>1</v>
      </c>
      <c r="L3543" t="s">
        <v>83</v>
      </c>
      <c r="M3543" t="s">
        <v>80</v>
      </c>
      <c r="N3543" s="8">
        <v>0</v>
      </c>
      <c r="O3543" s="8">
        <v>0</v>
      </c>
      <c r="P3543">
        <v>0</v>
      </c>
      <c r="Q3543" s="6">
        <v>28.183</v>
      </c>
      <c r="R3543" s="8">
        <v>9987.9586494921296</v>
      </c>
      <c r="S3543" s="12">
        <v>43470.369611760398</v>
      </c>
      <c r="T3543" s="12">
        <v>23.25</v>
      </c>
      <c r="U3543" s="12">
        <v>57</v>
      </c>
      <c r="V3543" s="12" t="e">
        <f>NA()</f>
        <v>#N/A</v>
      </c>
    </row>
    <row r="3544" spans="1:22" x14ac:dyDescent="0.35">
      <c r="A3544">
        <v>337620</v>
      </c>
      <c r="B3544" s="1">
        <v>44895.519392673603</v>
      </c>
      <c r="C3544" s="6">
        <v>59.041303634999998</v>
      </c>
      <c r="D3544" s="14" t="s">
        <v>76</v>
      </c>
      <c r="E3544" s="15">
        <v>44894.510401041698</v>
      </c>
      <c r="F3544" t="s">
        <v>81</v>
      </c>
      <c r="G3544" s="17">
        <v>14.1633895413364</v>
      </c>
      <c r="H3544" t="s">
        <v>82</v>
      </c>
      <c r="I3544" s="6">
        <v>35.115165662814903</v>
      </c>
      <c r="J3544" t="s">
        <v>77</v>
      </c>
      <c r="K3544" s="6">
        <v>1</v>
      </c>
      <c r="L3544" t="s">
        <v>83</v>
      </c>
      <c r="M3544" t="s">
        <v>80</v>
      </c>
      <c r="N3544" s="8">
        <v>0</v>
      </c>
      <c r="O3544" s="8">
        <v>0</v>
      </c>
      <c r="P3544">
        <v>0</v>
      </c>
      <c r="Q3544" s="6">
        <v>28.126999999999999</v>
      </c>
      <c r="R3544" s="8">
        <v>9972.0629911630604</v>
      </c>
      <c r="S3544" s="12">
        <v>43469.299852795499</v>
      </c>
      <c r="T3544" s="12">
        <v>23.25</v>
      </c>
      <c r="U3544" s="12">
        <v>57</v>
      </c>
      <c r="V3544" s="12" t="e">
        <f>NA()</f>
        <v>#N/A</v>
      </c>
    </row>
    <row r="3545" spans="1:22" x14ac:dyDescent="0.35">
      <c r="A3545">
        <v>337621</v>
      </c>
      <c r="B3545" s="1">
        <v>44895.519404363396</v>
      </c>
      <c r="C3545" s="6">
        <v>59.058139256666699</v>
      </c>
      <c r="D3545" s="14" t="s">
        <v>76</v>
      </c>
      <c r="E3545" s="15">
        <v>44894.510401041698</v>
      </c>
      <c r="F3545" t="s">
        <v>81</v>
      </c>
      <c r="G3545" s="17">
        <v>14.222739459404201</v>
      </c>
      <c r="H3545" t="s">
        <v>82</v>
      </c>
      <c r="I3545" s="6">
        <v>35.115165662814903</v>
      </c>
      <c r="J3545" t="s">
        <v>77</v>
      </c>
      <c r="K3545" s="6">
        <v>1</v>
      </c>
      <c r="L3545" t="s">
        <v>83</v>
      </c>
      <c r="M3545" t="s">
        <v>80</v>
      </c>
      <c r="N3545" s="8">
        <v>0</v>
      </c>
      <c r="O3545" s="8">
        <v>0</v>
      </c>
      <c r="P3545">
        <v>0</v>
      </c>
      <c r="Q3545" s="6">
        <v>28.081</v>
      </c>
      <c r="R3545" s="8">
        <v>9950.1470563951607</v>
      </c>
      <c r="S3545" s="12">
        <v>43473.348460258298</v>
      </c>
      <c r="T3545" s="12">
        <v>23.25</v>
      </c>
      <c r="U3545" s="12">
        <v>57</v>
      </c>
      <c r="V3545" s="12" t="e">
        <f>NA()</f>
        <v>#N/A</v>
      </c>
    </row>
    <row r="3546" spans="1:22" x14ac:dyDescent="0.35">
      <c r="A3546">
        <v>337622</v>
      </c>
      <c r="B3546" s="1">
        <v>44895.519416087998</v>
      </c>
      <c r="C3546" s="6">
        <v>59.075021069999998</v>
      </c>
      <c r="D3546" s="14" t="s">
        <v>76</v>
      </c>
      <c r="E3546" s="15">
        <v>44894.510401041698</v>
      </c>
      <c r="F3546" t="s">
        <v>81</v>
      </c>
      <c r="G3546" s="17">
        <v>14.2648626212676</v>
      </c>
      <c r="H3546" t="s">
        <v>82</v>
      </c>
      <c r="I3546" s="6">
        <v>35.127540585762702</v>
      </c>
      <c r="J3546" t="s">
        <v>77</v>
      </c>
      <c r="K3546" s="6">
        <v>1</v>
      </c>
      <c r="L3546" t="s">
        <v>83</v>
      </c>
      <c r="M3546" t="s">
        <v>80</v>
      </c>
      <c r="N3546" s="8">
        <v>0</v>
      </c>
      <c r="O3546" s="8">
        <v>0</v>
      </c>
      <c r="P3546">
        <v>0</v>
      </c>
      <c r="Q3546" s="6">
        <v>28.045999999999999</v>
      </c>
      <c r="R3546" s="8">
        <v>9925.5364752865698</v>
      </c>
      <c r="S3546" s="12">
        <v>43473.011560576197</v>
      </c>
      <c r="T3546" s="12">
        <v>23.25</v>
      </c>
      <c r="U3546" s="12">
        <v>57</v>
      </c>
      <c r="V3546" s="12" t="e">
        <f>NA()</f>
        <v>#N/A</v>
      </c>
    </row>
    <row r="3547" spans="1:22" x14ac:dyDescent="0.35">
      <c r="A3547">
        <v>337623</v>
      </c>
      <c r="B3547" s="1">
        <v>44895.519427199099</v>
      </c>
      <c r="C3547" s="6">
        <v>59.091026954999997</v>
      </c>
      <c r="D3547" s="14" t="s">
        <v>76</v>
      </c>
      <c r="E3547" s="15">
        <v>44894.510401041698</v>
      </c>
      <c r="F3547" t="s">
        <v>81</v>
      </c>
      <c r="G3547" s="17">
        <v>14.3381177833548</v>
      </c>
      <c r="H3547" t="s">
        <v>82</v>
      </c>
      <c r="I3547" s="6">
        <v>35.1213531185726</v>
      </c>
      <c r="J3547" t="s">
        <v>77</v>
      </c>
      <c r="K3547" s="6">
        <v>1</v>
      </c>
      <c r="L3547" t="s">
        <v>83</v>
      </c>
      <c r="M3547" t="s">
        <v>80</v>
      </c>
      <c r="N3547" s="8">
        <v>0</v>
      </c>
      <c r="O3547" s="8">
        <v>0</v>
      </c>
      <c r="P3547">
        <v>0</v>
      </c>
      <c r="Q3547" s="6">
        <v>27.991</v>
      </c>
      <c r="R3547" s="8">
        <v>9907.73302028131</v>
      </c>
      <c r="S3547" s="12">
        <v>43471.278574638003</v>
      </c>
      <c r="T3547" s="12">
        <v>23.25</v>
      </c>
      <c r="U3547" s="12">
        <v>57</v>
      </c>
      <c r="V3547" s="12" t="e">
        <f>NA()</f>
        <v>#N/A</v>
      </c>
    </row>
    <row r="3548" spans="1:22" x14ac:dyDescent="0.35">
      <c r="A3548">
        <v>337624</v>
      </c>
      <c r="B3548" s="1">
        <v>44895.519438923598</v>
      </c>
      <c r="C3548" s="6">
        <v>59.107916854999999</v>
      </c>
      <c r="D3548" s="14" t="s">
        <v>76</v>
      </c>
      <c r="E3548" s="15">
        <v>44894.510401041698</v>
      </c>
      <c r="F3548" t="s">
        <v>81</v>
      </c>
      <c r="G3548" s="17">
        <v>14.8388683978543</v>
      </c>
      <c r="H3548" t="s">
        <v>82</v>
      </c>
      <c r="I3548" s="6">
        <v>35.115165662814903</v>
      </c>
      <c r="J3548" t="s">
        <v>77</v>
      </c>
      <c r="K3548" s="6">
        <v>1</v>
      </c>
      <c r="L3548" t="s">
        <v>83</v>
      </c>
      <c r="M3548" t="s">
        <v>80</v>
      </c>
      <c r="N3548" s="8">
        <v>0</v>
      </c>
      <c r="O3548" s="8">
        <v>0</v>
      </c>
      <c r="P3548">
        <v>0</v>
      </c>
      <c r="Q3548" s="6">
        <v>27.617000000000001</v>
      </c>
      <c r="R3548" s="8">
        <v>9719.6598729291109</v>
      </c>
      <c r="S3548" s="12">
        <v>43473.648828023899</v>
      </c>
      <c r="T3548" s="12">
        <v>23.25</v>
      </c>
      <c r="U3548" s="12">
        <v>57</v>
      </c>
      <c r="V3548" s="12" t="e">
        <f>NA()</f>
        <v>#N/A</v>
      </c>
    </row>
    <row r="3549" spans="1:22" x14ac:dyDescent="0.35">
      <c r="A3549">
        <v>337625</v>
      </c>
      <c r="B3549" s="1">
        <v>44895.519450659704</v>
      </c>
      <c r="C3549" s="6">
        <v>59.1248066216667</v>
      </c>
      <c r="D3549" s="14" t="s">
        <v>76</v>
      </c>
      <c r="E3549" s="15">
        <v>44894.510401041698</v>
      </c>
      <c r="F3549" t="s">
        <v>81</v>
      </c>
      <c r="G3549" s="17">
        <v>14.703017977020799</v>
      </c>
      <c r="H3549" t="s">
        <v>82</v>
      </c>
      <c r="I3549" s="6">
        <v>35.1213531185726</v>
      </c>
      <c r="J3549" t="s">
        <v>77</v>
      </c>
      <c r="K3549" s="6">
        <v>1</v>
      </c>
      <c r="L3549" t="s">
        <v>83</v>
      </c>
      <c r="M3549" t="s">
        <v>80</v>
      </c>
      <c r="N3549" s="8">
        <v>0</v>
      </c>
      <c r="O3549" s="8">
        <v>0</v>
      </c>
      <c r="P3549">
        <v>0</v>
      </c>
      <c r="Q3549" s="6">
        <v>27.716000000000001</v>
      </c>
      <c r="R3549" s="8">
        <v>9766.3499249418601</v>
      </c>
      <c r="S3549" s="12">
        <v>43469.796108667397</v>
      </c>
      <c r="T3549" s="12">
        <v>23.25</v>
      </c>
      <c r="U3549" s="12">
        <v>57</v>
      </c>
      <c r="V3549" s="12" t="e">
        <f>NA()</f>
        <v>#N/A</v>
      </c>
    </row>
    <row r="3550" spans="1:22" x14ac:dyDescent="0.35">
      <c r="A3550">
        <v>337626</v>
      </c>
      <c r="B3550" s="1">
        <v>44895.519462349497</v>
      </c>
      <c r="C3550" s="6">
        <v>59.141653741666701</v>
      </c>
      <c r="D3550" s="14" t="s">
        <v>76</v>
      </c>
      <c r="E3550" s="15">
        <v>44894.510401041698</v>
      </c>
      <c r="F3550" t="s">
        <v>81</v>
      </c>
      <c r="G3550" s="17">
        <v>16.0857483779441</v>
      </c>
      <c r="H3550" t="s">
        <v>82</v>
      </c>
      <c r="I3550" s="6">
        <v>35.1213531185726</v>
      </c>
      <c r="J3550" t="s">
        <v>77</v>
      </c>
      <c r="K3550" s="6">
        <v>1</v>
      </c>
      <c r="L3550" t="s">
        <v>83</v>
      </c>
      <c r="M3550" t="s">
        <v>80</v>
      </c>
      <c r="N3550" s="8">
        <v>0</v>
      </c>
      <c r="O3550" s="8">
        <v>0</v>
      </c>
      <c r="P3550">
        <v>0</v>
      </c>
      <c r="Q3550" s="6">
        <v>26.745999999999999</v>
      </c>
      <c r="R3550" s="8">
        <v>9287.2880909029409</v>
      </c>
      <c r="S3550" s="12">
        <v>43471.678894536002</v>
      </c>
      <c r="T3550" s="12">
        <v>23.25</v>
      </c>
      <c r="U3550" s="12">
        <v>57</v>
      </c>
      <c r="V3550" s="12" t="e">
        <f>NA()</f>
        <v>#N/A</v>
      </c>
    </row>
    <row r="3551" spans="1:22" x14ac:dyDescent="0.35">
      <c r="A3551">
        <v>337627</v>
      </c>
      <c r="B3551" s="1">
        <v>44895.519473460598</v>
      </c>
      <c r="C3551" s="6">
        <v>59.157630843333301</v>
      </c>
      <c r="D3551" s="14" t="s">
        <v>76</v>
      </c>
      <c r="E3551" s="15">
        <v>44894.510401041698</v>
      </c>
      <c r="F3551" t="s">
        <v>81</v>
      </c>
      <c r="G3551" s="17">
        <v>15.5529391846362</v>
      </c>
      <c r="H3551" t="s">
        <v>82</v>
      </c>
      <c r="I3551" s="6">
        <v>35.1213531185726</v>
      </c>
      <c r="J3551" t="s">
        <v>77</v>
      </c>
      <c r="K3551" s="6">
        <v>1</v>
      </c>
      <c r="L3551" t="s">
        <v>83</v>
      </c>
      <c r="M3551" t="s">
        <v>80</v>
      </c>
      <c r="N3551" s="8">
        <v>0</v>
      </c>
      <c r="O3551" s="8">
        <v>0</v>
      </c>
      <c r="P3551">
        <v>0</v>
      </c>
      <c r="Q3551" s="6">
        <v>27.106999999999999</v>
      </c>
      <c r="R3551" s="8">
        <v>9467.5588110934805</v>
      </c>
      <c r="S3551" s="12">
        <v>43471.260689999799</v>
      </c>
      <c r="T3551" s="12">
        <v>23.25</v>
      </c>
      <c r="U3551" s="12">
        <v>57</v>
      </c>
      <c r="V3551" s="12" t="e">
        <f>NA()</f>
        <v>#N/A</v>
      </c>
    </row>
    <row r="3552" spans="1:22" x14ac:dyDescent="0.35">
      <c r="A3552">
        <v>337628</v>
      </c>
      <c r="B3552" s="1">
        <v>44895.5194851505</v>
      </c>
      <c r="C3552" s="6">
        <v>59.174455156666703</v>
      </c>
      <c r="D3552" s="14" t="s">
        <v>76</v>
      </c>
      <c r="E3552" s="15">
        <v>44894.510401041698</v>
      </c>
      <c r="F3552" t="s">
        <v>81</v>
      </c>
      <c r="G3552" s="17">
        <v>15.1257644023857</v>
      </c>
      <c r="H3552" t="s">
        <v>82</v>
      </c>
      <c r="I3552" s="6">
        <v>35.115165662814903</v>
      </c>
      <c r="J3552" t="s">
        <v>77</v>
      </c>
      <c r="K3552" s="6">
        <v>1</v>
      </c>
      <c r="L3552" t="s">
        <v>83</v>
      </c>
      <c r="M3552" t="s">
        <v>80</v>
      </c>
      <c r="N3552" s="8">
        <v>0</v>
      </c>
      <c r="O3552" s="8">
        <v>0</v>
      </c>
      <c r="P3552">
        <v>0</v>
      </c>
      <c r="Q3552" s="6">
        <v>27.408999999999999</v>
      </c>
      <c r="R3552" s="8">
        <v>9615.7964435324593</v>
      </c>
      <c r="S3552" s="12">
        <v>43471.334813821202</v>
      </c>
      <c r="T3552" s="12">
        <v>23.25</v>
      </c>
      <c r="U3552" s="12">
        <v>57</v>
      </c>
      <c r="V3552" s="12" t="e">
        <f>NA()</f>
        <v>#N/A</v>
      </c>
    </row>
    <row r="3553" spans="1:22" x14ac:dyDescent="0.35">
      <c r="A3553">
        <v>337629</v>
      </c>
      <c r="B3553" s="1">
        <v>44895.519496840301</v>
      </c>
      <c r="C3553" s="6">
        <v>59.191319128333298</v>
      </c>
      <c r="D3553" s="14" t="s">
        <v>76</v>
      </c>
      <c r="E3553" s="15">
        <v>44894.510401041698</v>
      </c>
      <c r="F3553" t="s">
        <v>81</v>
      </c>
      <c r="G3553" s="17">
        <v>14.989101782847101</v>
      </c>
      <c r="H3553" t="s">
        <v>82</v>
      </c>
      <c r="I3553" s="6">
        <v>35.127540585762702</v>
      </c>
      <c r="J3553" t="s">
        <v>77</v>
      </c>
      <c r="K3553" s="6">
        <v>1</v>
      </c>
      <c r="L3553" t="s">
        <v>83</v>
      </c>
      <c r="M3553" t="s">
        <v>80</v>
      </c>
      <c r="N3553" s="8">
        <v>0</v>
      </c>
      <c r="O3553" s="8">
        <v>0</v>
      </c>
      <c r="P3553">
        <v>0</v>
      </c>
      <c r="Q3553" s="6">
        <v>27.504999999999999</v>
      </c>
      <c r="R3553" s="8">
        <v>9684.2820571034008</v>
      </c>
      <c r="S3553" s="12">
        <v>43471.430468669998</v>
      </c>
      <c r="T3553" s="12">
        <v>23.25</v>
      </c>
      <c r="U3553" s="12">
        <v>57</v>
      </c>
      <c r="V3553" s="12" t="e">
        <f>NA()</f>
        <v>#N/A</v>
      </c>
    </row>
    <row r="3554" spans="1:22" x14ac:dyDescent="0.35">
      <c r="A3554">
        <v>337630</v>
      </c>
      <c r="B3554" s="1">
        <v>44895.5195085995</v>
      </c>
      <c r="C3554" s="6">
        <v>59.208227616666697</v>
      </c>
      <c r="D3554" s="14" t="s">
        <v>76</v>
      </c>
      <c r="E3554" s="15">
        <v>44894.510401041698</v>
      </c>
      <c r="F3554" t="s">
        <v>81</v>
      </c>
      <c r="G3554" s="17">
        <v>14.8590102776647</v>
      </c>
      <c r="H3554" t="s">
        <v>82</v>
      </c>
      <c r="I3554" s="6">
        <v>35.1213531185726</v>
      </c>
      <c r="J3554" t="s">
        <v>77</v>
      </c>
      <c r="K3554" s="6">
        <v>1</v>
      </c>
      <c r="L3554" t="s">
        <v>83</v>
      </c>
      <c r="M3554" t="s">
        <v>80</v>
      </c>
      <c r="N3554" s="8">
        <v>0</v>
      </c>
      <c r="O3554" s="8">
        <v>0</v>
      </c>
      <c r="P3554">
        <v>0</v>
      </c>
      <c r="Q3554" s="6">
        <v>27.600999999999999</v>
      </c>
      <c r="R3554" s="8">
        <v>9715.1436264161002</v>
      </c>
      <c r="S3554" s="12">
        <v>43466.747994955003</v>
      </c>
      <c r="T3554" s="12">
        <v>23.25</v>
      </c>
      <c r="U3554" s="12">
        <v>57</v>
      </c>
      <c r="V3554" s="12" t="e">
        <f>NA()</f>
        <v>#N/A</v>
      </c>
    </row>
    <row r="3555" spans="1:22" x14ac:dyDescent="0.35">
      <c r="A3555">
        <v>337631</v>
      </c>
      <c r="B3555" s="1">
        <v>44895.5195197106</v>
      </c>
      <c r="C3555" s="6">
        <v>59.224268940000002</v>
      </c>
      <c r="D3555" s="14" t="s">
        <v>76</v>
      </c>
      <c r="E3555" s="15">
        <v>44894.510401041698</v>
      </c>
      <c r="F3555" t="s">
        <v>81</v>
      </c>
      <c r="G3555" s="17">
        <v>14.859330992356</v>
      </c>
      <c r="H3555" t="s">
        <v>82</v>
      </c>
      <c r="I3555" s="6">
        <v>35.115165662814903</v>
      </c>
      <c r="J3555" t="s">
        <v>77</v>
      </c>
      <c r="K3555" s="6">
        <v>1</v>
      </c>
      <c r="L3555" t="s">
        <v>83</v>
      </c>
      <c r="M3555" t="s">
        <v>80</v>
      </c>
      <c r="N3555" s="8">
        <v>0</v>
      </c>
      <c r="O3555" s="8">
        <v>0</v>
      </c>
      <c r="P3555">
        <v>0</v>
      </c>
      <c r="Q3555" s="6">
        <v>27.602</v>
      </c>
      <c r="R3555" s="8">
        <v>9708.4529784079095</v>
      </c>
      <c r="S3555" s="12">
        <v>43465.740341326797</v>
      </c>
      <c r="T3555" s="12">
        <v>23.25</v>
      </c>
      <c r="U3555" s="12">
        <v>57</v>
      </c>
      <c r="V3555" s="12" t="e">
        <f>NA()</f>
        <v>#N/A</v>
      </c>
    </row>
    <row r="3556" spans="1:22" x14ac:dyDescent="0.35">
      <c r="A3556">
        <v>337632</v>
      </c>
      <c r="B3556" s="1">
        <v>44895.5195314468</v>
      </c>
      <c r="C3556" s="6">
        <v>59.241149606666703</v>
      </c>
      <c r="D3556" s="14" t="s">
        <v>76</v>
      </c>
      <c r="E3556" s="15">
        <v>44894.510401041698</v>
      </c>
      <c r="F3556" t="s">
        <v>81</v>
      </c>
      <c r="G3556" s="17">
        <v>14.981143882361099</v>
      </c>
      <c r="H3556" t="s">
        <v>82</v>
      </c>
      <c r="I3556" s="6">
        <v>35.1213531185726</v>
      </c>
      <c r="J3556" t="s">
        <v>77</v>
      </c>
      <c r="K3556" s="6">
        <v>1</v>
      </c>
      <c r="L3556" t="s">
        <v>83</v>
      </c>
      <c r="M3556" t="s">
        <v>80</v>
      </c>
      <c r="N3556" s="8">
        <v>0</v>
      </c>
      <c r="O3556" s="8">
        <v>0</v>
      </c>
      <c r="P3556">
        <v>0</v>
      </c>
      <c r="Q3556" s="6">
        <v>27.512</v>
      </c>
      <c r="R3556" s="8">
        <v>9677.05497466003</v>
      </c>
      <c r="S3556" s="12">
        <v>43472.564426820398</v>
      </c>
      <c r="T3556" s="12">
        <v>23.25</v>
      </c>
      <c r="U3556" s="12">
        <v>57</v>
      </c>
      <c r="V3556" s="12" t="e">
        <f>NA()</f>
        <v>#N/A</v>
      </c>
    </row>
    <row r="3557" spans="1:22" x14ac:dyDescent="0.35">
      <c r="A3557">
        <v>337633</v>
      </c>
      <c r="B3557" s="1">
        <v>44895.5195431713</v>
      </c>
      <c r="C3557" s="6">
        <v>59.258045686666698</v>
      </c>
      <c r="D3557" s="14" t="s">
        <v>76</v>
      </c>
      <c r="E3557" s="15">
        <v>44894.510401041698</v>
      </c>
      <c r="F3557" t="s">
        <v>81</v>
      </c>
      <c r="G3557" s="17">
        <v>14.9587751635082</v>
      </c>
      <c r="H3557" t="s">
        <v>82</v>
      </c>
      <c r="I3557" s="6">
        <v>35.127540585762702</v>
      </c>
      <c r="J3557" t="s">
        <v>77</v>
      </c>
      <c r="K3557" s="6">
        <v>1</v>
      </c>
      <c r="L3557" t="s">
        <v>83</v>
      </c>
      <c r="M3557" t="s">
        <v>80</v>
      </c>
      <c r="N3557" s="8">
        <v>0</v>
      </c>
      <c r="O3557" s="8">
        <v>0</v>
      </c>
      <c r="P3557">
        <v>0</v>
      </c>
      <c r="Q3557" s="6">
        <v>27.527000000000001</v>
      </c>
      <c r="R3557" s="8">
        <v>9669.0094143748902</v>
      </c>
      <c r="S3557" s="12">
        <v>43472.533415169601</v>
      </c>
      <c r="T3557" s="12">
        <v>23.25</v>
      </c>
      <c r="U3557" s="12">
        <v>57</v>
      </c>
      <c r="V3557" s="12" t="e">
        <f>NA()</f>
        <v>#N/A</v>
      </c>
    </row>
    <row r="3558" spans="1:22" x14ac:dyDescent="0.35">
      <c r="A3558">
        <v>337634</v>
      </c>
      <c r="B3558" s="1">
        <v>44895.5195548958</v>
      </c>
      <c r="C3558" s="6">
        <v>59.2749067383333</v>
      </c>
      <c r="D3558" s="14" t="s">
        <v>76</v>
      </c>
      <c r="E3558" s="15">
        <v>44894.510401041698</v>
      </c>
      <c r="F3558" t="s">
        <v>81</v>
      </c>
      <c r="G3558" s="17">
        <v>15.102811858943801</v>
      </c>
      <c r="H3558" t="s">
        <v>82</v>
      </c>
      <c r="I3558" s="6">
        <v>35.127540585762702</v>
      </c>
      <c r="J3558" t="s">
        <v>77</v>
      </c>
      <c r="K3558" s="6">
        <v>1</v>
      </c>
      <c r="L3558" t="s">
        <v>83</v>
      </c>
      <c r="M3558" t="s">
        <v>80</v>
      </c>
      <c r="N3558" s="8">
        <v>0</v>
      </c>
      <c r="O3558" s="8">
        <v>0</v>
      </c>
      <c r="P3558">
        <v>0</v>
      </c>
      <c r="Q3558" s="6">
        <v>27.422999999999998</v>
      </c>
      <c r="R3558" s="8">
        <v>9625.4351590379101</v>
      </c>
      <c r="S3558" s="12">
        <v>43471.303080264901</v>
      </c>
      <c r="T3558" s="12">
        <v>23.25</v>
      </c>
      <c r="U3558" s="12">
        <v>57</v>
      </c>
      <c r="V3558" s="12" t="e">
        <f>NA()</f>
        <v>#N/A</v>
      </c>
    </row>
    <row r="3559" spans="1:22" x14ac:dyDescent="0.35">
      <c r="A3559">
        <v>337635</v>
      </c>
      <c r="B3559" s="1">
        <v>44895.5195660069</v>
      </c>
      <c r="C3559" s="6">
        <v>59.290924693333302</v>
      </c>
      <c r="D3559" s="14" t="s">
        <v>76</v>
      </c>
      <c r="E3559" s="15">
        <v>44894.510401041698</v>
      </c>
      <c r="F3559" t="s">
        <v>81</v>
      </c>
      <c r="G3559" s="17">
        <v>15.142205140601501</v>
      </c>
      <c r="H3559" t="s">
        <v>82</v>
      </c>
      <c r="I3559" s="6">
        <v>35.1213531185726</v>
      </c>
      <c r="J3559" t="s">
        <v>77</v>
      </c>
      <c r="K3559" s="6">
        <v>1</v>
      </c>
      <c r="L3559" t="s">
        <v>83</v>
      </c>
      <c r="M3559" t="s">
        <v>80</v>
      </c>
      <c r="N3559" s="8">
        <v>0</v>
      </c>
      <c r="O3559" s="8">
        <v>0</v>
      </c>
      <c r="P3559">
        <v>0</v>
      </c>
      <c r="Q3559" s="6">
        <v>27.396000000000001</v>
      </c>
      <c r="R3559" s="8">
        <v>9616.4979814777998</v>
      </c>
      <c r="S3559" s="12">
        <v>43465.147592609799</v>
      </c>
      <c r="T3559" s="12">
        <v>23.25</v>
      </c>
      <c r="U3559" s="12">
        <v>57</v>
      </c>
      <c r="V3559" s="12" t="e">
        <f>NA()</f>
        <v>#N/A</v>
      </c>
    </row>
    <row r="3560" spans="1:22" x14ac:dyDescent="0.35">
      <c r="A3560">
        <v>337636</v>
      </c>
      <c r="B3560" s="1">
        <v>44895.5195777431</v>
      </c>
      <c r="C3560" s="6">
        <v>59.307809558333297</v>
      </c>
      <c r="D3560" s="14" t="s">
        <v>76</v>
      </c>
      <c r="E3560" s="15">
        <v>44894.510401041698</v>
      </c>
      <c r="F3560" t="s">
        <v>81</v>
      </c>
      <c r="G3560" s="17">
        <v>15.161468591584701</v>
      </c>
      <c r="H3560" t="s">
        <v>82</v>
      </c>
      <c r="I3560" s="6">
        <v>35.127540585762702</v>
      </c>
      <c r="J3560" t="s">
        <v>77</v>
      </c>
      <c r="K3560" s="6">
        <v>1</v>
      </c>
      <c r="L3560" t="s">
        <v>83</v>
      </c>
      <c r="M3560" t="s">
        <v>80</v>
      </c>
      <c r="N3560" s="8">
        <v>0</v>
      </c>
      <c r="O3560" s="8">
        <v>0</v>
      </c>
      <c r="P3560">
        <v>0</v>
      </c>
      <c r="Q3560" s="6">
        <v>27.381</v>
      </c>
      <c r="R3560" s="8">
        <v>9608.6305105527208</v>
      </c>
      <c r="S3560" s="12">
        <v>43465.178890639101</v>
      </c>
      <c r="T3560" s="12">
        <v>23.25</v>
      </c>
      <c r="U3560" s="12">
        <v>57</v>
      </c>
      <c r="V3560" s="12" t="e">
        <f>NA()</f>
        <v>#N/A</v>
      </c>
    </row>
    <row r="3561" spans="1:22" x14ac:dyDescent="0.35">
      <c r="A3561">
        <v>337637</v>
      </c>
      <c r="B3561" s="1">
        <v>44895.5195894676</v>
      </c>
      <c r="C3561" s="6">
        <v>59.324694135000001</v>
      </c>
      <c r="D3561" s="14" t="s">
        <v>76</v>
      </c>
      <c r="E3561" s="15">
        <v>44894.510401041698</v>
      </c>
      <c r="F3561" t="s">
        <v>81</v>
      </c>
      <c r="G3561" s="17">
        <v>15.3989489817506</v>
      </c>
      <c r="H3561" t="s">
        <v>82</v>
      </c>
      <c r="I3561" s="6">
        <v>35.127540585762702</v>
      </c>
      <c r="J3561" t="s">
        <v>77</v>
      </c>
      <c r="K3561" s="6">
        <v>1</v>
      </c>
      <c r="L3561" t="s">
        <v>83</v>
      </c>
      <c r="M3561" t="s">
        <v>80</v>
      </c>
      <c r="N3561" s="8">
        <v>0</v>
      </c>
      <c r="O3561" s="8">
        <v>0</v>
      </c>
      <c r="P3561">
        <v>0</v>
      </c>
      <c r="Q3561" s="6">
        <v>27.213000000000001</v>
      </c>
      <c r="R3561" s="8">
        <v>9536.4677768711608</v>
      </c>
      <c r="S3561" s="12">
        <v>43465.560778720203</v>
      </c>
      <c r="T3561" s="12">
        <v>23.25</v>
      </c>
      <c r="U3561" s="12">
        <v>57</v>
      </c>
      <c r="V3561" s="12" t="e">
        <f>NA()</f>
        <v>#N/A</v>
      </c>
    </row>
    <row r="3562" spans="1:22" x14ac:dyDescent="0.35">
      <c r="A3562">
        <v>337638</v>
      </c>
      <c r="B3562" s="1">
        <v>44895.519601157401</v>
      </c>
      <c r="C3562" s="6">
        <v>59.3415071133333</v>
      </c>
      <c r="D3562" s="14" t="s">
        <v>76</v>
      </c>
      <c r="E3562" s="15">
        <v>44894.510401041698</v>
      </c>
      <c r="F3562" t="s">
        <v>81</v>
      </c>
      <c r="G3562" s="17">
        <v>15.9087919783142</v>
      </c>
      <c r="H3562" t="s">
        <v>82</v>
      </c>
      <c r="I3562" s="6">
        <v>35.127540585762702</v>
      </c>
      <c r="J3562" t="s">
        <v>77</v>
      </c>
      <c r="K3562" s="6">
        <v>1</v>
      </c>
      <c r="L3562" t="s">
        <v>83</v>
      </c>
      <c r="M3562" t="s">
        <v>80</v>
      </c>
      <c r="N3562" s="8">
        <v>0</v>
      </c>
      <c r="O3562" s="8">
        <v>0</v>
      </c>
      <c r="P3562">
        <v>0</v>
      </c>
      <c r="Q3562" s="6">
        <v>26.863</v>
      </c>
      <c r="R3562" s="8">
        <v>9336.0641432501398</v>
      </c>
      <c r="S3562" s="12">
        <v>43466.353813877999</v>
      </c>
      <c r="T3562" s="12">
        <v>23.25</v>
      </c>
      <c r="U3562" s="12">
        <v>57</v>
      </c>
      <c r="V3562" s="12" t="e">
        <f>NA()</f>
        <v>#N/A</v>
      </c>
    </row>
    <row r="3563" spans="1:22" x14ac:dyDescent="0.35">
      <c r="A3563">
        <v>337639</v>
      </c>
      <c r="B3563" s="1">
        <v>44895.519612847202</v>
      </c>
      <c r="C3563" s="6">
        <v>59.3583716083333</v>
      </c>
      <c r="D3563" s="14" t="s">
        <v>76</v>
      </c>
      <c r="E3563" s="15">
        <v>44894.510401041698</v>
      </c>
      <c r="F3563" t="s">
        <v>81</v>
      </c>
      <c r="G3563" s="17">
        <v>15.669907073968799</v>
      </c>
      <c r="H3563" t="s">
        <v>82</v>
      </c>
      <c r="I3563" s="6">
        <v>35.133728064386098</v>
      </c>
      <c r="J3563" t="s">
        <v>77</v>
      </c>
      <c r="K3563" s="6">
        <v>1</v>
      </c>
      <c r="L3563" t="s">
        <v>83</v>
      </c>
      <c r="M3563" t="s">
        <v>80</v>
      </c>
      <c r="N3563" s="8">
        <v>0</v>
      </c>
      <c r="O3563" s="8">
        <v>0</v>
      </c>
      <c r="P3563">
        <v>0</v>
      </c>
      <c r="Q3563" s="6">
        <v>27.024000000000001</v>
      </c>
      <c r="R3563" s="8">
        <v>9444.1120659922999</v>
      </c>
      <c r="S3563" s="12">
        <v>43470.390830269498</v>
      </c>
      <c r="T3563" s="12">
        <v>23.25</v>
      </c>
      <c r="U3563" s="12">
        <v>57</v>
      </c>
      <c r="V3563" s="12" t="e">
        <f>NA()</f>
        <v>#N/A</v>
      </c>
    </row>
    <row r="3564" spans="1:22" x14ac:dyDescent="0.35">
      <c r="A3564">
        <v>337640</v>
      </c>
      <c r="B3564" s="1">
        <v>44895.519623993103</v>
      </c>
      <c r="C3564" s="6">
        <v>59.374390093333297</v>
      </c>
      <c r="D3564" s="14" t="s">
        <v>76</v>
      </c>
      <c r="E3564" s="15">
        <v>44894.510401041698</v>
      </c>
      <c r="F3564" t="s">
        <v>81</v>
      </c>
      <c r="G3564" s="17">
        <v>15.420377173031699</v>
      </c>
      <c r="H3564" t="s">
        <v>82</v>
      </c>
      <c r="I3564" s="6">
        <v>35.127540585762702</v>
      </c>
      <c r="J3564" t="s">
        <v>77</v>
      </c>
      <c r="K3564" s="6">
        <v>1</v>
      </c>
      <c r="L3564" t="s">
        <v>83</v>
      </c>
      <c r="M3564" t="s">
        <v>80</v>
      </c>
      <c r="N3564" s="8">
        <v>0</v>
      </c>
      <c r="O3564" s="8">
        <v>0</v>
      </c>
      <c r="P3564">
        <v>0</v>
      </c>
      <c r="Q3564" s="6">
        <v>27.198</v>
      </c>
      <c r="R3564" s="8">
        <v>9508.2781284291796</v>
      </c>
      <c r="S3564" s="12">
        <v>43464.206594977797</v>
      </c>
      <c r="T3564" s="12">
        <v>23.25</v>
      </c>
      <c r="U3564" s="12">
        <v>57</v>
      </c>
      <c r="V3564" s="12" t="e">
        <f>NA()</f>
        <v>#N/A</v>
      </c>
    </row>
    <row r="3565" spans="1:22" x14ac:dyDescent="0.35">
      <c r="A3565">
        <v>337641</v>
      </c>
      <c r="B3565" s="1">
        <v>44895.519635729201</v>
      </c>
      <c r="C3565" s="6">
        <v>59.391314025</v>
      </c>
      <c r="D3565" s="14" t="s">
        <v>76</v>
      </c>
      <c r="E3565" s="15">
        <v>44894.510401041698</v>
      </c>
      <c r="F3565" t="s">
        <v>81</v>
      </c>
      <c r="G3565" s="17">
        <v>15.357626286026999</v>
      </c>
      <c r="H3565" t="s">
        <v>82</v>
      </c>
      <c r="I3565" s="6">
        <v>35.127540585762702</v>
      </c>
      <c r="J3565" t="s">
        <v>77</v>
      </c>
      <c r="K3565" s="6">
        <v>1</v>
      </c>
      <c r="L3565" t="s">
        <v>83</v>
      </c>
      <c r="M3565" t="s">
        <v>80</v>
      </c>
      <c r="N3565" s="8">
        <v>0</v>
      </c>
      <c r="O3565" s="8">
        <v>0</v>
      </c>
      <c r="P3565">
        <v>0</v>
      </c>
      <c r="Q3565" s="6">
        <v>27.242000000000001</v>
      </c>
      <c r="R3565" s="8">
        <v>9554.0081396690694</v>
      </c>
      <c r="S3565" s="12">
        <v>43463.954520382496</v>
      </c>
      <c r="T3565" s="12">
        <v>23.25</v>
      </c>
      <c r="U3565" s="12">
        <v>57</v>
      </c>
      <c r="V3565" s="12" t="e">
        <f>NA()</f>
        <v>#N/A</v>
      </c>
    </row>
    <row r="3566" spans="1:22" x14ac:dyDescent="0.35">
      <c r="A3566">
        <v>337642</v>
      </c>
      <c r="B3566" s="1">
        <v>44895.519647453701</v>
      </c>
      <c r="C3566" s="6">
        <v>59.408192413333303</v>
      </c>
      <c r="D3566" s="14" t="s">
        <v>76</v>
      </c>
      <c r="E3566" s="15">
        <v>44894.510401041698</v>
      </c>
      <c r="F3566" t="s">
        <v>81</v>
      </c>
      <c r="G3566" s="17">
        <v>15.3487743297209</v>
      </c>
      <c r="H3566" t="s">
        <v>82</v>
      </c>
      <c r="I3566" s="6">
        <v>35.133728064386098</v>
      </c>
      <c r="J3566" t="s">
        <v>77</v>
      </c>
      <c r="K3566" s="6">
        <v>1</v>
      </c>
      <c r="L3566" t="s">
        <v>83</v>
      </c>
      <c r="M3566" t="s">
        <v>80</v>
      </c>
      <c r="N3566" s="8">
        <v>0</v>
      </c>
      <c r="O3566" s="8">
        <v>0</v>
      </c>
      <c r="P3566">
        <v>0</v>
      </c>
      <c r="Q3566" s="6">
        <v>27.247</v>
      </c>
      <c r="R3566" s="8">
        <v>9550.68111182949</v>
      </c>
      <c r="S3566" s="12">
        <v>43471.742418116999</v>
      </c>
      <c r="T3566" s="12">
        <v>23.25</v>
      </c>
      <c r="U3566" s="12">
        <v>57</v>
      </c>
      <c r="V3566" s="12" t="e">
        <f>NA()</f>
        <v>#N/A</v>
      </c>
    </row>
    <row r="3567" spans="1:22" x14ac:dyDescent="0.35">
      <c r="A3567">
        <v>337643</v>
      </c>
      <c r="B3567" s="1">
        <v>44895.5196585995</v>
      </c>
      <c r="C3567" s="6">
        <v>59.424233931666699</v>
      </c>
      <c r="D3567" s="14" t="s">
        <v>76</v>
      </c>
      <c r="E3567" s="15">
        <v>44894.510401041698</v>
      </c>
      <c r="F3567" t="s">
        <v>81</v>
      </c>
      <c r="G3567" s="17">
        <v>15.427528164041499</v>
      </c>
      <c r="H3567" t="s">
        <v>82</v>
      </c>
      <c r="I3567" s="6">
        <v>35.127540585762702</v>
      </c>
      <c r="J3567" t="s">
        <v>77</v>
      </c>
      <c r="K3567" s="6">
        <v>1</v>
      </c>
      <c r="L3567" t="s">
        <v>83</v>
      </c>
      <c r="M3567" t="s">
        <v>80</v>
      </c>
      <c r="N3567" s="8">
        <v>0</v>
      </c>
      <c r="O3567" s="8">
        <v>0</v>
      </c>
      <c r="P3567">
        <v>0</v>
      </c>
      <c r="Q3567" s="6">
        <v>27.193000000000001</v>
      </c>
      <c r="R3567" s="8">
        <v>9522.9131381639399</v>
      </c>
      <c r="S3567" s="12">
        <v>43467.671988591399</v>
      </c>
      <c r="T3567" s="12">
        <v>23.25</v>
      </c>
      <c r="U3567" s="12">
        <v>57</v>
      </c>
      <c r="V3567" s="12" t="e">
        <f>NA()</f>
        <v>#N/A</v>
      </c>
    </row>
    <row r="3568" spans="1:22" x14ac:dyDescent="0.35">
      <c r="A3568">
        <v>337644</v>
      </c>
      <c r="B3568" s="1">
        <v>44895.519670335598</v>
      </c>
      <c r="C3568" s="6">
        <v>59.441120576666698</v>
      </c>
      <c r="D3568" s="14" t="s">
        <v>76</v>
      </c>
      <c r="E3568" s="15">
        <v>44894.510401041698</v>
      </c>
      <c r="F3568" t="s">
        <v>81</v>
      </c>
      <c r="G3568" s="17">
        <v>15.3975217559365</v>
      </c>
      <c r="H3568" t="s">
        <v>82</v>
      </c>
      <c r="I3568" s="6">
        <v>35.127540585762702</v>
      </c>
      <c r="J3568" t="s">
        <v>77</v>
      </c>
      <c r="K3568" s="6">
        <v>1</v>
      </c>
      <c r="L3568" t="s">
        <v>83</v>
      </c>
      <c r="M3568" t="s">
        <v>80</v>
      </c>
      <c r="N3568" s="8">
        <v>0</v>
      </c>
      <c r="O3568" s="8">
        <v>0</v>
      </c>
      <c r="P3568">
        <v>0</v>
      </c>
      <c r="Q3568" s="6">
        <v>27.213999999999999</v>
      </c>
      <c r="R3568" s="8">
        <v>9518.0566789730692</v>
      </c>
      <c r="S3568" s="12">
        <v>43462.339534688901</v>
      </c>
      <c r="T3568" s="12">
        <v>23.25</v>
      </c>
      <c r="U3568" s="12">
        <v>57</v>
      </c>
      <c r="V3568" s="12" t="e">
        <f>NA()</f>
        <v>#N/A</v>
      </c>
    </row>
    <row r="3569" spans="1:22" x14ac:dyDescent="0.35">
      <c r="A3569">
        <v>337645</v>
      </c>
      <c r="B3569" s="1">
        <v>44895.5196820602</v>
      </c>
      <c r="C3569" s="6">
        <v>59.4580168833333</v>
      </c>
      <c r="D3569" s="14" t="s">
        <v>76</v>
      </c>
      <c r="E3569" s="15">
        <v>44894.510401041698</v>
      </c>
      <c r="F3569" t="s">
        <v>81</v>
      </c>
      <c r="G3569" s="17">
        <v>15.696192485428501</v>
      </c>
      <c r="H3569" t="s">
        <v>82</v>
      </c>
      <c r="I3569" s="6">
        <v>35.133728064386098</v>
      </c>
      <c r="J3569" t="s">
        <v>77</v>
      </c>
      <c r="K3569" s="6">
        <v>1</v>
      </c>
      <c r="L3569" t="s">
        <v>83</v>
      </c>
      <c r="M3569" t="s">
        <v>80</v>
      </c>
      <c r="N3569" s="8">
        <v>0</v>
      </c>
      <c r="O3569" s="8">
        <v>0</v>
      </c>
      <c r="P3569">
        <v>0</v>
      </c>
      <c r="Q3569" s="6">
        <v>27.006</v>
      </c>
      <c r="R3569" s="8">
        <v>9418.1015571101307</v>
      </c>
      <c r="S3569" s="12">
        <v>43471.475009060399</v>
      </c>
      <c r="T3569" s="12">
        <v>23.25</v>
      </c>
      <c r="U3569" s="12">
        <v>57</v>
      </c>
      <c r="V3569" s="12" t="e">
        <f>NA()</f>
        <v>#N/A</v>
      </c>
    </row>
    <row r="3570" spans="1:22" x14ac:dyDescent="0.35">
      <c r="A3570">
        <v>337646</v>
      </c>
      <c r="B3570" s="1">
        <v>44895.51969375</v>
      </c>
      <c r="C3570" s="6">
        <v>59.474863278333302</v>
      </c>
      <c r="D3570" s="14" t="s">
        <v>76</v>
      </c>
      <c r="E3570" s="15">
        <v>44894.510401041698</v>
      </c>
      <c r="F3570" t="s">
        <v>81</v>
      </c>
      <c r="G3570" s="17">
        <v>15.656466334666099</v>
      </c>
      <c r="H3570" t="s">
        <v>82</v>
      </c>
      <c r="I3570" s="6">
        <v>35.139915554442297</v>
      </c>
      <c r="J3570" t="s">
        <v>77</v>
      </c>
      <c r="K3570" s="6">
        <v>1</v>
      </c>
      <c r="L3570" t="s">
        <v>83</v>
      </c>
      <c r="M3570" t="s">
        <v>80</v>
      </c>
      <c r="N3570" s="8">
        <v>0</v>
      </c>
      <c r="O3570" s="8">
        <v>0</v>
      </c>
      <c r="P3570">
        <v>0</v>
      </c>
      <c r="Q3570" s="6">
        <v>27.032</v>
      </c>
      <c r="R3570" s="8">
        <v>9442.6879359104896</v>
      </c>
      <c r="S3570" s="12">
        <v>43469.512917432803</v>
      </c>
      <c r="T3570" s="12">
        <v>23.25</v>
      </c>
      <c r="U3570" s="12">
        <v>57</v>
      </c>
      <c r="V3570" s="12" t="e">
        <f>NA()</f>
        <v>#N/A</v>
      </c>
    </row>
    <row r="3571" spans="1:22" x14ac:dyDescent="0.35">
      <c r="A3571">
        <v>337647</v>
      </c>
      <c r="B3571" s="1">
        <v>44895.5197054745</v>
      </c>
      <c r="C3571" s="6">
        <v>59.4917251616667</v>
      </c>
      <c r="D3571" s="14" t="s">
        <v>76</v>
      </c>
      <c r="E3571" s="15">
        <v>44894.510401041698</v>
      </c>
      <c r="F3571" t="s">
        <v>81</v>
      </c>
      <c r="G3571" s="17">
        <v>15.5873509776633</v>
      </c>
      <c r="H3571" t="s">
        <v>82</v>
      </c>
      <c r="I3571" s="6">
        <v>35.127540585762702</v>
      </c>
      <c r="J3571" t="s">
        <v>77</v>
      </c>
      <c r="K3571" s="6">
        <v>1</v>
      </c>
      <c r="L3571" t="s">
        <v>83</v>
      </c>
      <c r="M3571" t="s">
        <v>80</v>
      </c>
      <c r="N3571" s="8">
        <v>0</v>
      </c>
      <c r="O3571" s="8">
        <v>0</v>
      </c>
      <c r="P3571">
        <v>0</v>
      </c>
      <c r="Q3571" s="6">
        <v>27.082000000000001</v>
      </c>
      <c r="R3571" s="8">
        <v>9462.9652382430995</v>
      </c>
      <c r="S3571" s="12">
        <v>43470.747366020398</v>
      </c>
      <c r="T3571" s="12">
        <v>23.25</v>
      </c>
      <c r="U3571" s="12">
        <v>57</v>
      </c>
      <c r="V3571" s="12" t="e">
        <f>NA()</f>
        <v>#N/A</v>
      </c>
    </row>
    <row r="3572" spans="1:22" x14ac:dyDescent="0.35">
      <c r="A3572">
        <v>337648</v>
      </c>
      <c r="B3572" s="1">
        <v>44895.519716585601</v>
      </c>
      <c r="C3572" s="6">
        <v>59.5077682016667</v>
      </c>
      <c r="D3572" s="14" t="s">
        <v>76</v>
      </c>
      <c r="E3572" s="15">
        <v>44894.510401041698</v>
      </c>
      <c r="F3572" t="s">
        <v>81</v>
      </c>
      <c r="G3572" s="17">
        <v>15.6079740737691</v>
      </c>
      <c r="H3572" t="s">
        <v>82</v>
      </c>
      <c r="I3572" s="6">
        <v>35.1213531185726</v>
      </c>
      <c r="J3572" t="s">
        <v>77</v>
      </c>
      <c r="K3572" s="6">
        <v>1</v>
      </c>
      <c r="L3572" t="s">
        <v>83</v>
      </c>
      <c r="M3572" t="s">
        <v>80</v>
      </c>
      <c r="N3572" s="8">
        <v>0</v>
      </c>
      <c r="O3572" s="8">
        <v>0</v>
      </c>
      <c r="P3572">
        <v>0</v>
      </c>
      <c r="Q3572" s="6">
        <v>27.068999999999999</v>
      </c>
      <c r="R3572" s="8">
        <v>9462.7635017633893</v>
      </c>
      <c r="S3572" s="12">
        <v>43468.860496681198</v>
      </c>
      <c r="T3572" s="12">
        <v>23.25</v>
      </c>
      <c r="U3572" s="12">
        <v>57</v>
      </c>
      <c r="V3572" s="12" t="e">
        <f>NA()</f>
        <v>#N/A</v>
      </c>
    </row>
    <row r="3573" spans="1:22" x14ac:dyDescent="0.35">
      <c r="A3573">
        <v>337649</v>
      </c>
      <c r="B3573" s="1">
        <v>44895.519728356499</v>
      </c>
      <c r="C3573" s="6">
        <v>59.524682316666699</v>
      </c>
      <c r="D3573" s="14" t="s">
        <v>76</v>
      </c>
      <c r="E3573" s="15">
        <v>44894.510401041698</v>
      </c>
      <c r="F3573" t="s">
        <v>81</v>
      </c>
      <c r="G3573" s="17">
        <v>15.832882558052299</v>
      </c>
      <c r="H3573" t="s">
        <v>82</v>
      </c>
      <c r="I3573" s="6">
        <v>35.133728064386098</v>
      </c>
      <c r="J3573" t="s">
        <v>77</v>
      </c>
      <c r="K3573" s="6">
        <v>1</v>
      </c>
      <c r="L3573" t="s">
        <v>83</v>
      </c>
      <c r="M3573" t="s">
        <v>80</v>
      </c>
      <c r="N3573" s="8">
        <v>0</v>
      </c>
      <c r="O3573" s="8">
        <v>0</v>
      </c>
      <c r="P3573">
        <v>0</v>
      </c>
      <c r="Q3573" s="6">
        <v>26.913</v>
      </c>
      <c r="R3573" s="8">
        <v>9392.0904979039697</v>
      </c>
      <c r="S3573" s="12">
        <v>43467.429425118797</v>
      </c>
      <c r="T3573" s="12">
        <v>23.25</v>
      </c>
      <c r="U3573" s="12">
        <v>57</v>
      </c>
      <c r="V3573" s="12" t="e">
        <f>NA()</f>
        <v>#N/A</v>
      </c>
    </row>
    <row r="3574" spans="1:22" x14ac:dyDescent="0.35">
      <c r="A3574">
        <v>337650</v>
      </c>
      <c r="B3574" s="1">
        <v>44895.5197400463</v>
      </c>
      <c r="C3574" s="6">
        <v>59.541529509999997</v>
      </c>
      <c r="D3574" s="14" t="s">
        <v>76</v>
      </c>
      <c r="E3574" s="15">
        <v>44894.510401041698</v>
      </c>
      <c r="F3574" t="s">
        <v>81</v>
      </c>
      <c r="G3574" s="17">
        <v>16.165254463240402</v>
      </c>
      <c r="H3574" t="s">
        <v>82</v>
      </c>
      <c r="I3574" s="6">
        <v>35.133728064386098</v>
      </c>
      <c r="J3574" t="s">
        <v>77</v>
      </c>
      <c r="K3574" s="6">
        <v>1</v>
      </c>
      <c r="L3574" t="s">
        <v>83</v>
      </c>
      <c r="M3574" t="s">
        <v>80</v>
      </c>
      <c r="N3574" s="8">
        <v>0</v>
      </c>
      <c r="O3574" s="8">
        <v>0</v>
      </c>
      <c r="P3574">
        <v>0</v>
      </c>
      <c r="Q3574" s="6">
        <v>26.690999999999999</v>
      </c>
      <c r="R3574" s="8">
        <v>9265.5126786475303</v>
      </c>
      <c r="S3574" s="12">
        <v>43465.436514753201</v>
      </c>
      <c r="T3574" s="12">
        <v>23.25</v>
      </c>
      <c r="U3574" s="12">
        <v>57</v>
      </c>
      <c r="V3574" s="12" t="e">
        <f>NA()</f>
        <v>#N/A</v>
      </c>
    </row>
    <row r="3575" spans="1:22" x14ac:dyDescent="0.35">
      <c r="A3575">
        <v>337651</v>
      </c>
      <c r="B3575" s="1">
        <v>44895.519751736101</v>
      </c>
      <c r="C3575" s="6">
        <v>59.558372759999997</v>
      </c>
      <c r="D3575" s="14" t="s">
        <v>76</v>
      </c>
      <c r="E3575" s="15">
        <v>44894.510401041698</v>
      </c>
      <c r="F3575" t="s">
        <v>81</v>
      </c>
      <c r="G3575" s="17">
        <v>16.026145959629901</v>
      </c>
      <c r="H3575" t="s">
        <v>82</v>
      </c>
      <c r="I3575" s="6">
        <v>35.139915554442297</v>
      </c>
      <c r="J3575" t="s">
        <v>77</v>
      </c>
      <c r="K3575" s="6">
        <v>1</v>
      </c>
      <c r="L3575" t="s">
        <v>83</v>
      </c>
      <c r="M3575" t="s">
        <v>80</v>
      </c>
      <c r="N3575" s="8">
        <v>0</v>
      </c>
      <c r="O3575" s="8">
        <v>0</v>
      </c>
      <c r="P3575">
        <v>0</v>
      </c>
      <c r="Q3575" s="6">
        <v>26.782</v>
      </c>
      <c r="R3575" s="8">
        <v>9325.9735547334294</v>
      </c>
      <c r="S3575" s="12">
        <v>43474.359129377903</v>
      </c>
      <c r="T3575" s="12">
        <v>23.25</v>
      </c>
      <c r="U3575" s="12">
        <v>57</v>
      </c>
      <c r="V3575" s="12" t="e">
        <f>NA()</f>
        <v>#N/A</v>
      </c>
    </row>
    <row r="3576" spans="1:22" x14ac:dyDescent="0.35">
      <c r="A3576">
        <v>337652</v>
      </c>
      <c r="B3576" s="1">
        <v>44895.519762881901</v>
      </c>
      <c r="C3576" s="6">
        <v>59.5743953783333</v>
      </c>
      <c r="D3576" s="14" t="s">
        <v>76</v>
      </c>
      <c r="E3576" s="15">
        <v>44894.510401041698</v>
      </c>
      <c r="F3576" t="s">
        <v>81</v>
      </c>
      <c r="G3576" s="17">
        <v>16.014464941550099</v>
      </c>
      <c r="H3576" t="s">
        <v>82</v>
      </c>
      <c r="I3576" s="6">
        <v>35.133728064386098</v>
      </c>
      <c r="J3576" t="s">
        <v>77</v>
      </c>
      <c r="K3576" s="6">
        <v>1</v>
      </c>
      <c r="L3576" t="s">
        <v>83</v>
      </c>
      <c r="M3576" t="s">
        <v>80</v>
      </c>
      <c r="N3576" s="8">
        <v>0</v>
      </c>
      <c r="O3576" s="8">
        <v>0</v>
      </c>
      <c r="P3576">
        <v>0</v>
      </c>
      <c r="Q3576" s="6">
        <v>26.791</v>
      </c>
      <c r="R3576" s="8">
        <v>9310.2595739101507</v>
      </c>
      <c r="S3576" s="12">
        <v>43469.440716679703</v>
      </c>
      <c r="T3576" s="12">
        <v>23.25</v>
      </c>
      <c r="U3576" s="12">
        <v>57</v>
      </c>
      <c r="V3576" s="12" t="e">
        <f>NA()</f>
        <v>#N/A</v>
      </c>
    </row>
    <row r="3577" spans="1:22" x14ac:dyDescent="0.35">
      <c r="A3577">
        <v>337653</v>
      </c>
      <c r="B3577" s="1">
        <v>44895.519774571803</v>
      </c>
      <c r="C3577" s="6">
        <v>59.591256594999997</v>
      </c>
      <c r="D3577" s="14" t="s">
        <v>76</v>
      </c>
      <c r="E3577" s="15">
        <v>44894.510401041698</v>
      </c>
      <c r="F3577" t="s">
        <v>81</v>
      </c>
      <c r="G3577" s="17">
        <v>16.3193665540784</v>
      </c>
      <c r="H3577" t="s">
        <v>82</v>
      </c>
      <c r="I3577" s="6">
        <v>35.133728064386098</v>
      </c>
      <c r="J3577" t="s">
        <v>77</v>
      </c>
      <c r="K3577" s="6">
        <v>1</v>
      </c>
      <c r="L3577" t="s">
        <v>83</v>
      </c>
      <c r="M3577" t="s">
        <v>80</v>
      </c>
      <c r="N3577" s="8">
        <v>0</v>
      </c>
      <c r="O3577" s="8">
        <v>0</v>
      </c>
      <c r="P3577">
        <v>0</v>
      </c>
      <c r="Q3577" s="6">
        <v>26.59</v>
      </c>
      <c r="R3577" s="8">
        <v>9236.7239497395494</v>
      </c>
      <c r="S3577" s="12">
        <v>43462.820573857301</v>
      </c>
      <c r="T3577" s="12">
        <v>23.25</v>
      </c>
      <c r="U3577" s="12">
        <v>57</v>
      </c>
      <c r="V3577" s="12" t="e">
        <f>NA()</f>
        <v>#N/A</v>
      </c>
    </row>
    <row r="3578" spans="1:22" x14ac:dyDescent="0.35">
      <c r="A3578">
        <v>337654</v>
      </c>
      <c r="B3578" s="1">
        <v>44895.519786307901</v>
      </c>
      <c r="C3578" s="6">
        <v>59.608106796666704</v>
      </c>
      <c r="D3578" s="14" t="s">
        <v>76</v>
      </c>
      <c r="E3578" s="15">
        <v>44894.510401041698</v>
      </c>
      <c r="F3578" t="s">
        <v>81</v>
      </c>
      <c r="G3578" s="17">
        <v>16.014464941550099</v>
      </c>
      <c r="H3578" t="s">
        <v>82</v>
      </c>
      <c r="I3578" s="6">
        <v>35.133728064386098</v>
      </c>
      <c r="J3578" t="s">
        <v>77</v>
      </c>
      <c r="K3578" s="6">
        <v>1</v>
      </c>
      <c r="L3578" t="s">
        <v>83</v>
      </c>
      <c r="M3578" t="s">
        <v>80</v>
      </c>
      <c r="N3578" s="8">
        <v>0</v>
      </c>
      <c r="O3578" s="8">
        <v>0</v>
      </c>
      <c r="P3578">
        <v>0</v>
      </c>
      <c r="Q3578" s="6">
        <v>26.791</v>
      </c>
      <c r="R3578" s="8">
        <v>9323.5507499937794</v>
      </c>
      <c r="S3578" s="12">
        <v>43463.8040091617</v>
      </c>
      <c r="T3578" s="12">
        <v>23.25</v>
      </c>
      <c r="U3578" s="12">
        <v>57</v>
      </c>
      <c r="V3578" s="12" t="e">
        <f>NA()</f>
        <v>#N/A</v>
      </c>
    </row>
    <row r="3579" spans="1:22" x14ac:dyDescent="0.35">
      <c r="A3579">
        <v>337655</v>
      </c>
      <c r="B3579" s="1">
        <v>44895.519797997702</v>
      </c>
      <c r="C3579" s="6">
        <v>59.625001813333299</v>
      </c>
      <c r="D3579" s="14" t="s">
        <v>76</v>
      </c>
      <c r="E3579" s="15">
        <v>44894.510401041698</v>
      </c>
      <c r="F3579" t="s">
        <v>81</v>
      </c>
      <c r="G3579" s="17">
        <v>15.866599419026601</v>
      </c>
      <c r="H3579" t="s">
        <v>82</v>
      </c>
      <c r="I3579" s="6">
        <v>35.139915554442297</v>
      </c>
      <c r="J3579" t="s">
        <v>77</v>
      </c>
      <c r="K3579" s="6">
        <v>1</v>
      </c>
      <c r="L3579" t="s">
        <v>83</v>
      </c>
      <c r="M3579" t="s">
        <v>80</v>
      </c>
      <c r="N3579" s="8">
        <v>0</v>
      </c>
      <c r="O3579" s="8">
        <v>0</v>
      </c>
      <c r="P3579">
        <v>0</v>
      </c>
      <c r="Q3579" s="6">
        <v>26.888999999999999</v>
      </c>
      <c r="R3579" s="8">
        <v>9358.5959656537907</v>
      </c>
      <c r="S3579" s="12">
        <v>43470.967713563397</v>
      </c>
      <c r="T3579" s="12">
        <v>23.25</v>
      </c>
      <c r="U3579" s="12">
        <v>57</v>
      </c>
      <c r="V3579" s="12" t="e">
        <f>NA()</f>
        <v>#N/A</v>
      </c>
    </row>
    <row r="3580" spans="1:22" x14ac:dyDescent="0.35">
      <c r="A3580">
        <v>337656</v>
      </c>
      <c r="B3580" s="1">
        <v>44895.5198091782</v>
      </c>
      <c r="C3580" s="6">
        <v>59.641056079999998</v>
      </c>
      <c r="D3580" s="14" t="s">
        <v>76</v>
      </c>
      <c r="E3580" s="15">
        <v>44894.510401041698</v>
      </c>
      <c r="F3580" t="s">
        <v>81</v>
      </c>
      <c r="G3580" s="17">
        <v>15.8876787996287</v>
      </c>
      <c r="H3580" t="s">
        <v>82</v>
      </c>
      <c r="I3580" s="6">
        <v>35.133728064386098</v>
      </c>
      <c r="J3580" t="s">
        <v>77</v>
      </c>
      <c r="K3580" s="6">
        <v>1</v>
      </c>
      <c r="L3580" t="s">
        <v>83</v>
      </c>
      <c r="M3580" t="s">
        <v>80</v>
      </c>
      <c r="N3580" s="8">
        <v>0</v>
      </c>
      <c r="O3580" s="8">
        <v>0</v>
      </c>
      <c r="P3580">
        <v>0</v>
      </c>
      <c r="Q3580" s="6">
        <v>26.876000000000001</v>
      </c>
      <c r="R3580" s="8">
        <v>9374.8865395384801</v>
      </c>
      <c r="S3580" s="12">
        <v>43465.854934720403</v>
      </c>
      <c r="T3580" s="12">
        <v>23.25</v>
      </c>
      <c r="U3580" s="12">
        <v>57</v>
      </c>
      <c r="V3580" s="12" t="e">
        <f>NA()</f>
        <v>#N/A</v>
      </c>
    </row>
    <row r="3581" spans="1:22" x14ac:dyDescent="0.35">
      <c r="A3581">
        <v>337657</v>
      </c>
      <c r="B3581" s="1">
        <v>44895.519820868103</v>
      </c>
      <c r="C3581" s="6">
        <v>59.657925036666697</v>
      </c>
      <c r="D3581" s="14" t="s">
        <v>76</v>
      </c>
      <c r="E3581" s="15">
        <v>44894.510401041698</v>
      </c>
      <c r="F3581" t="s">
        <v>81</v>
      </c>
      <c r="G3581" s="17">
        <v>15.947185521714999</v>
      </c>
      <c r="H3581" t="s">
        <v>82</v>
      </c>
      <c r="I3581" s="6">
        <v>35.133728064386098</v>
      </c>
      <c r="J3581" t="s">
        <v>77</v>
      </c>
      <c r="K3581" s="6">
        <v>1</v>
      </c>
      <c r="L3581" t="s">
        <v>83</v>
      </c>
      <c r="M3581" t="s">
        <v>80</v>
      </c>
      <c r="N3581" s="8">
        <v>0</v>
      </c>
      <c r="O3581" s="8">
        <v>0</v>
      </c>
      <c r="P3581">
        <v>0</v>
      </c>
      <c r="Q3581" s="6">
        <v>26.835999999999999</v>
      </c>
      <c r="R3581" s="8">
        <v>9348.4337950262707</v>
      </c>
      <c r="S3581" s="12">
        <v>43468.998797771601</v>
      </c>
      <c r="T3581" s="12">
        <v>23.25</v>
      </c>
      <c r="U3581" s="12">
        <v>57</v>
      </c>
      <c r="V3581" s="12" t="e">
        <f>NA()</f>
        <v>#N/A</v>
      </c>
    </row>
    <row r="3582" spans="1:22" x14ac:dyDescent="0.35">
      <c r="A3582">
        <v>337658</v>
      </c>
      <c r="B3582" s="1">
        <v>44895.519832604201</v>
      </c>
      <c r="C3582" s="6">
        <v>59.674776748333301</v>
      </c>
      <c r="D3582" s="14" t="s">
        <v>76</v>
      </c>
      <c r="E3582" s="15">
        <v>44894.510401041698</v>
      </c>
      <c r="F3582" t="s">
        <v>81</v>
      </c>
      <c r="G3582" s="17">
        <v>15.9991661014055</v>
      </c>
      <c r="H3582" t="s">
        <v>82</v>
      </c>
      <c r="I3582" s="6">
        <v>35.139915554442297</v>
      </c>
      <c r="J3582" t="s">
        <v>77</v>
      </c>
      <c r="K3582" s="6">
        <v>1</v>
      </c>
      <c r="L3582" t="s">
        <v>83</v>
      </c>
      <c r="M3582" t="s">
        <v>80</v>
      </c>
      <c r="N3582" s="8">
        <v>0</v>
      </c>
      <c r="O3582" s="8">
        <v>0</v>
      </c>
      <c r="P3582">
        <v>0</v>
      </c>
      <c r="Q3582" s="6">
        <v>26.8</v>
      </c>
      <c r="R3582" s="8">
        <v>9321.4408353148792</v>
      </c>
      <c r="S3582" s="12">
        <v>43467.408869578598</v>
      </c>
      <c r="T3582" s="12">
        <v>23.25</v>
      </c>
      <c r="U3582" s="12">
        <v>57</v>
      </c>
      <c r="V3582" s="12" t="e">
        <f>NA()</f>
        <v>#N/A</v>
      </c>
    </row>
    <row r="3583" spans="1:22" x14ac:dyDescent="0.35">
      <c r="A3583">
        <v>337659</v>
      </c>
      <c r="B3583" s="1">
        <v>44895.519844294002</v>
      </c>
      <c r="C3583" s="6">
        <v>59.691658851666702</v>
      </c>
      <c r="D3583" s="14" t="s">
        <v>76</v>
      </c>
      <c r="E3583" s="15">
        <v>44894.510401041698</v>
      </c>
      <c r="F3583" t="s">
        <v>81</v>
      </c>
      <c r="G3583" s="17">
        <v>16.008470152685199</v>
      </c>
      <c r="H3583" t="s">
        <v>82</v>
      </c>
      <c r="I3583" s="6">
        <v>35.133728064386098</v>
      </c>
      <c r="J3583" t="s">
        <v>77</v>
      </c>
      <c r="K3583" s="6">
        <v>1</v>
      </c>
      <c r="L3583" t="s">
        <v>83</v>
      </c>
      <c r="M3583" t="s">
        <v>80</v>
      </c>
      <c r="N3583" s="8">
        <v>0</v>
      </c>
      <c r="O3583" s="8">
        <v>0</v>
      </c>
      <c r="P3583">
        <v>0</v>
      </c>
      <c r="Q3583" s="6">
        <v>26.795000000000002</v>
      </c>
      <c r="R3583" s="8">
        <v>9332.6154070898701</v>
      </c>
      <c r="S3583" s="12">
        <v>43467.739258433103</v>
      </c>
      <c r="T3583" s="12">
        <v>23.25</v>
      </c>
      <c r="U3583" s="12">
        <v>57</v>
      </c>
      <c r="V3583" s="12" t="e">
        <f>NA()</f>
        <v>#N/A</v>
      </c>
    </row>
    <row r="3584" spans="1:22" x14ac:dyDescent="0.35">
      <c r="A3584">
        <v>337660</v>
      </c>
      <c r="B3584" s="1">
        <v>44895.519855405102</v>
      </c>
      <c r="C3584" s="6">
        <v>59.707667935000003</v>
      </c>
      <c r="D3584" s="14" t="s">
        <v>76</v>
      </c>
      <c r="E3584" s="15">
        <v>44894.510401041698</v>
      </c>
      <c r="F3584" t="s">
        <v>81</v>
      </c>
      <c r="G3584" s="17">
        <v>16.181949944114301</v>
      </c>
      <c r="H3584" t="s">
        <v>82</v>
      </c>
      <c r="I3584" s="6">
        <v>35.133728064386098</v>
      </c>
      <c r="J3584" t="s">
        <v>77</v>
      </c>
      <c r="K3584" s="6">
        <v>1</v>
      </c>
      <c r="L3584" t="s">
        <v>83</v>
      </c>
      <c r="M3584" t="s">
        <v>80</v>
      </c>
      <c r="N3584" s="8">
        <v>0</v>
      </c>
      <c r="O3584" s="8">
        <v>0</v>
      </c>
      <c r="P3584">
        <v>0</v>
      </c>
      <c r="Q3584" s="6">
        <v>26.68</v>
      </c>
      <c r="R3584" s="8">
        <v>9265.2747408696105</v>
      </c>
      <c r="S3584" s="12">
        <v>43467.578522749798</v>
      </c>
      <c r="T3584" s="12">
        <v>23.25</v>
      </c>
      <c r="U3584" s="12">
        <v>57</v>
      </c>
      <c r="V3584" s="12" t="e">
        <f>NA()</f>
        <v>#N/A</v>
      </c>
    </row>
    <row r="3585" spans="1:22" x14ac:dyDescent="0.35">
      <c r="A3585">
        <v>337661</v>
      </c>
      <c r="B3585" s="1">
        <v>44895.519867129602</v>
      </c>
      <c r="C3585" s="6">
        <v>59.724518320000001</v>
      </c>
      <c r="D3585" s="14" t="s">
        <v>76</v>
      </c>
      <c r="E3585" s="15">
        <v>44894.510401041698</v>
      </c>
      <c r="F3585" t="s">
        <v>81</v>
      </c>
      <c r="G3585" s="17">
        <v>16.183468788963498</v>
      </c>
      <c r="H3585" t="s">
        <v>82</v>
      </c>
      <c r="I3585" s="6">
        <v>35.133728064386098</v>
      </c>
      <c r="J3585" t="s">
        <v>77</v>
      </c>
      <c r="K3585" s="6">
        <v>1</v>
      </c>
      <c r="L3585" t="s">
        <v>83</v>
      </c>
      <c r="M3585" t="s">
        <v>80</v>
      </c>
      <c r="N3585" s="8">
        <v>0</v>
      </c>
      <c r="O3585" s="8">
        <v>0</v>
      </c>
      <c r="P3585">
        <v>0</v>
      </c>
      <c r="Q3585" s="6">
        <v>26.678999999999998</v>
      </c>
      <c r="R3585" s="8">
        <v>9268.1378431797493</v>
      </c>
      <c r="S3585" s="12">
        <v>43468.459328053897</v>
      </c>
      <c r="T3585" s="12">
        <v>23.25</v>
      </c>
      <c r="U3585" s="12">
        <v>57</v>
      </c>
      <c r="V3585" s="12" t="e">
        <f>NA()</f>
        <v>#N/A</v>
      </c>
    </row>
    <row r="3586" spans="1:22" x14ac:dyDescent="0.35">
      <c r="A3586">
        <v>337662</v>
      </c>
      <c r="B3586" s="1">
        <v>44895.519878854197</v>
      </c>
      <c r="C3586" s="6">
        <v>59.741394153333303</v>
      </c>
      <c r="D3586" s="14" t="s">
        <v>76</v>
      </c>
      <c r="E3586" s="15">
        <v>44894.510401041698</v>
      </c>
      <c r="F3586" t="s">
        <v>81</v>
      </c>
      <c r="G3586" s="17">
        <v>16.0802771340093</v>
      </c>
      <c r="H3586" t="s">
        <v>82</v>
      </c>
      <c r="I3586" s="6">
        <v>35.139915554442297</v>
      </c>
      <c r="J3586" t="s">
        <v>77</v>
      </c>
      <c r="K3586" s="6">
        <v>1</v>
      </c>
      <c r="L3586" t="s">
        <v>83</v>
      </c>
      <c r="M3586" t="s">
        <v>80</v>
      </c>
      <c r="N3586" s="8">
        <v>0</v>
      </c>
      <c r="O3586" s="8">
        <v>0</v>
      </c>
      <c r="P3586">
        <v>0</v>
      </c>
      <c r="Q3586" s="6">
        <v>26.745999999999999</v>
      </c>
      <c r="R3586" s="8">
        <v>9289.8000633782904</v>
      </c>
      <c r="S3586" s="12">
        <v>43467.158004173398</v>
      </c>
      <c r="T3586" s="12">
        <v>23.25</v>
      </c>
      <c r="U3586" s="12">
        <v>57</v>
      </c>
      <c r="V3586" s="12" t="e">
        <f>NA()</f>
        <v>#N/A</v>
      </c>
    </row>
    <row r="3587" spans="1:22" x14ac:dyDescent="0.35">
      <c r="A3587">
        <v>337663</v>
      </c>
      <c r="B3587" s="1">
        <v>44895.519890543997</v>
      </c>
      <c r="C3587" s="6">
        <v>59.758257138333299</v>
      </c>
      <c r="D3587" s="14" t="s">
        <v>76</v>
      </c>
      <c r="E3587" s="15">
        <v>44894.510401041698</v>
      </c>
      <c r="F3587" t="s">
        <v>81</v>
      </c>
      <c r="G3587" s="17">
        <v>16.0920207036887</v>
      </c>
      <c r="H3587" t="s">
        <v>82</v>
      </c>
      <c r="I3587" s="6">
        <v>35.146103055930801</v>
      </c>
      <c r="J3587" t="s">
        <v>77</v>
      </c>
      <c r="K3587" s="6">
        <v>1</v>
      </c>
      <c r="L3587" t="s">
        <v>83</v>
      </c>
      <c r="M3587" t="s">
        <v>80</v>
      </c>
      <c r="N3587" s="8">
        <v>0</v>
      </c>
      <c r="O3587" s="8">
        <v>0</v>
      </c>
      <c r="P3587">
        <v>0</v>
      </c>
      <c r="Q3587" s="6">
        <v>26.736999999999998</v>
      </c>
      <c r="R3587" s="8">
        <v>9292.3689372291792</v>
      </c>
      <c r="S3587" s="12">
        <v>43465.724576671302</v>
      </c>
      <c r="T3587" s="12">
        <v>23.25</v>
      </c>
      <c r="U3587" s="12">
        <v>57</v>
      </c>
      <c r="V3587" s="12" t="e">
        <f>NA()</f>
        <v>#N/A</v>
      </c>
    </row>
    <row r="3588" spans="1:22" x14ac:dyDescent="0.35">
      <c r="A3588">
        <v>337664</v>
      </c>
      <c r="B3588" s="1">
        <v>44895.519901701402</v>
      </c>
      <c r="C3588" s="6">
        <v>59.774321756666701</v>
      </c>
      <c r="D3588" s="14" t="s">
        <v>76</v>
      </c>
      <c r="E3588" s="15">
        <v>44894.510401041698</v>
      </c>
      <c r="F3588" t="s">
        <v>81</v>
      </c>
      <c r="G3588" s="17">
        <v>15.9409048659044</v>
      </c>
      <c r="H3588" t="s">
        <v>82</v>
      </c>
      <c r="I3588" s="6">
        <v>35.139915554442297</v>
      </c>
      <c r="J3588" t="s">
        <v>77</v>
      </c>
      <c r="K3588" s="6">
        <v>1</v>
      </c>
      <c r="L3588" t="s">
        <v>83</v>
      </c>
      <c r="M3588" t="s">
        <v>80</v>
      </c>
      <c r="N3588" s="8">
        <v>0</v>
      </c>
      <c r="O3588" s="8">
        <v>0</v>
      </c>
      <c r="P3588">
        <v>0</v>
      </c>
      <c r="Q3588" s="6">
        <v>26.838999999999999</v>
      </c>
      <c r="R3588" s="8">
        <v>9355.6269917040408</v>
      </c>
      <c r="S3588" s="12">
        <v>43463.982045877397</v>
      </c>
      <c r="T3588" s="12">
        <v>23.25</v>
      </c>
      <c r="U3588" s="12">
        <v>57</v>
      </c>
      <c r="V3588" s="12" t="e">
        <f>NA()</f>
        <v>#N/A</v>
      </c>
    </row>
    <row r="3589" spans="1:22" x14ac:dyDescent="0.35">
      <c r="A3589">
        <v>337665</v>
      </c>
      <c r="B3589" s="1">
        <v>44895.519913425902</v>
      </c>
      <c r="C3589" s="6">
        <v>59.791177648333303</v>
      </c>
      <c r="D3589" s="14" t="s">
        <v>76</v>
      </c>
      <c r="E3589" s="15">
        <v>44894.510401041698</v>
      </c>
      <c r="F3589" t="s">
        <v>81</v>
      </c>
      <c r="G3589" s="17">
        <v>15.975549073666301</v>
      </c>
      <c r="H3589" t="s">
        <v>82</v>
      </c>
      <c r="I3589" s="6">
        <v>35.133728064386098</v>
      </c>
      <c r="J3589" t="s">
        <v>77</v>
      </c>
      <c r="K3589" s="6">
        <v>1</v>
      </c>
      <c r="L3589" t="s">
        <v>83</v>
      </c>
      <c r="M3589" t="s">
        <v>80</v>
      </c>
      <c r="N3589" s="8">
        <v>0</v>
      </c>
      <c r="O3589" s="8">
        <v>0</v>
      </c>
      <c r="P3589">
        <v>0</v>
      </c>
      <c r="Q3589" s="6">
        <v>26.817</v>
      </c>
      <c r="R3589" s="8">
        <v>9334.0528391760399</v>
      </c>
      <c r="S3589" s="12">
        <v>43469.517522798298</v>
      </c>
      <c r="T3589" s="12">
        <v>23.25</v>
      </c>
      <c r="U3589" s="12">
        <v>57</v>
      </c>
      <c r="V3589" s="12" t="e">
        <f>NA()</f>
        <v>#N/A</v>
      </c>
    </row>
    <row r="3590" spans="1:22" x14ac:dyDescent="0.35">
      <c r="A3590">
        <v>337666</v>
      </c>
      <c r="B3590" s="1">
        <v>44895.519925150496</v>
      </c>
      <c r="C3590" s="6">
        <v>59.808070926666701</v>
      </c>
      <c r="D3590" s="14" t="s">
        <v>76</v>
      </c>
      <c r="E3590" s="15">
        <v>44894.510401041698</v>
      </c>
      <c r="F3590" t="s">
        <v>81</v>
      </c>
      <c r="G3590" s="17">
        <v>16.047169761724401</v>
      </c>
      <c r="H3590" t="s">
        <v>82</v>
      </c>
      <c r="I3590" s="6">
        <v>35.139915554442297</v>
      </c>
      <c r="J3590" t="s">
        <v>77</v>
      </c>
      <c r="K3590" s="6">
        <v>1</v>
      </c>
      <c r="L3590" t="s">
        <v>83</v>
      </c>
      <c r="M3590" t="s">
        <v>80</v>
      </c>
      <c r="N3590" s="8">
        <v>0</v>
      </c>
      <c r="O3590" s="8">
        <v>0</v>
      </c>
      <c r="P3590">
        <v>0</v>
      </c>
      <c r="Q3590" s="6">
        <v>26.768000000000001</v>
      </c>
      <c r="R3590" s="8">
        <v>9315.4905995790104</v>
      </c>
      <c r="S3590" s="12">
        <v>43470.666471560602</v>
      </c>
      <c r="T3590" s="12">
        <v>23.25</v>
      </c>
      <c r="U3590" s="12">
        <v>57</v>
      </c>
      <c r="V3590" s="12" t="e">
        <f>NA()</f>
        <v>#N/A</v>
      </c>
    </row>
    <row r="3591" spans="1:22" x14ac:dyDescent="0.35">
      <c r="A3591">
        <v>337667</v>
      </c>
      <c r="B3591" s="1">
        <v>44895.519936886601</v>
      </c>
      <c r="C3591" s="6">
        <v>59.824940933333302</v>
      </c>
      <c r="D3591" s="14" t="s">
        <v>76</v>
      </c>
      <c r="E3591" s="15">
        <v>44894.510401041698</v>
      </c>
      <c r="F3591" t="s">
        <v>81</v>
      </c>
      <c r="G3591" s="17">
        <v>16.072745209856599</v>
      </c>
      <c r="H3591" t="s">
        <v>82</v>
      </c>
      <c r="I3591" s="6">
        <v>35.139915554442297</v>
      </c>
      <c r="J3591" t="s">
        <v>77</v>
      </c>
      <c r="K3591" s="6">
        <v>1</v>
      </c>
      <c r="L3591" t="s">
        <v>83</v>
      </c>
      <c r="M3591" t="s">
        <v>80</v>
      </c>
      <c r="N3591" s="8">
        <v>0</v>
      </c>
      <c r="O3591" s="8">
        <v>0</v>
      </c>
      <c r="P3591">
        <v>0</v>
      </c>
      <c r="Q3591" s="6">
        <v>26.751000000000001</v>
      </c>
      <c r="R3591" s="8">
        <v>9302.2346536853493</v>
      </c>
      <c r="S3591" s="12">
        <v>43473.867958847797</v>
      </c>
      <c r="T3591" s="12">
        <v>23.25</v>
      </c>
      <c r="U3591" s="12">
        <v>57</v>
      </c>
      <c r="V3591" s="12" t="e">
        <f>NA()</f>
        <v>#N/A</v>
      </c>
    </row>
    <row r="3592" spans="1:22" x14ac:dyDescent="0.35">
      <c r="A3592">
        <v>337668</v>
      </c>
      <c r="B3592" s="1">
        <v>44895.519947997702</v>
      </c>
      <c r="C3592" s="6">
        <v>59.840971501666701</v>
      </c>
      <c r="D3592" s="14" t="s">
        <v>76</v>
      </c>
      <c r="E3592" s="15">
        <v>44894.510401041698</v>
      </c>
      <c r="F3592" t="s">
        <v>81</v>
      </c>
      <c r="G3592" s="17">
        <v>16.207162526724399</v>
      </c>
      <c r="H3592" t="s">
        <v>82</v>
      </c>
      <c r="I3592" s="6">
        <v>35.146103055930801</v>
      </c>
      <c r="J3592" t="s">
        <v>77</v>
      </c>
      <c r="K3592" s="6">
        <v>1</v>
      </c>
      <c r="L3592" t="s">
        <v>83</v>
      </c>
      <c r="M3592" t="s">
        <v>80</v>
      </c>
      <c r="N3592" s="8">
        <v>0</v>
      </c>
      <c r="O3592" s="8">
        <v>0</v>
      </c>
      <c r="P3592">
        <v>0</v>
      </c>
      <c r="Q3592" s="6">
        <v>26.661000000000001</v>
      </c>
      <c r="R3592" s="8">
        <v>9259.0307448920703</v>
      </c>
      <c r="S3592" s="12">
        <v>43468.084675807702</v>
      </c>
      <c r="T3592" s="12">
        <v>23.25</v>
      </c>
      <c r="U3592" s="12">
        <v>57</v>
      </c>
      <c r="V3592" s="12" t="e">
        <f>NA()</f>
        <v>#N/A</v>
      </c>
    </row>
    <row r="3593" spans="1:22" x14ac:dyDescent="0.35">
      <c r="A3593">
        <v>337669</v>
      </c>
      <c r="B3593" s="1">
        <v>44895.519959687503</v>
      </c>
      <c r="C3593" s="6">
        <v>59.857792089999997</v>
      </c>
      <c r="D3593" s="14" t="s">
        <v>76</v>
      </c>
      <c r="E3593" s="15">
        <v>44894.510401041698</v>
      </c>
      <c r="F3593" t="s">
        <v>81</v>
      </c>
      <c r="G3593" s="17">
        <v>16.262380431002398</v>
      </c>
      <c r="H3593" t="s">
        <v>82</v>
      </c>
      <c r="I3593" s="6">
        <v>35.139915554442297</v>
      </c>
      <c r="J3593" t="s">
        <v>77</v>
      </c>
      <c r="K3593" s="6">
        <v>1</v>
      </c>
      <c r="L3593" t="s">
        <v>83</v>
      </c>
      <c r="M3593" t="s">
        <v>80</v>
      </c>
      <c r="N3593" s="8">
        <v>0</v>
      </c>
      <c r="O3593" s="8">
        <v>0</v>
      </c>
      <c r="P3593">
        <v>0</v>
      </c>
      <c r="Q3593" s="6">
        <v>26.626000000000001</v>
      </c>
      <c r="R3593" s="8">
        <v>9244.1152460980902</v>
      </c>
      <c r="S3593" s="12">
        <v>43467.284611703602</v>
      </c>
      <c r="T3593" s="12">
        <v>23.25</v>
      </c>
      <c r="U3593" s="12">
        <v>57</v>
      </c>
      <c r="V3593" s="12" t="e">
        <f>NA()</f>
        <v>#N/A</v>
      </c>
    </row>
    <row r="3594" spans="1:22" x14ac:dyDescent="0.35">
      <c r="A3594">
        <v>337670</v>
      </c>
      <c r="B3594" s="1">
        <v>44895.519971377304</v>
      </c>
      <c r="C3594" s="6">
        <v>59.874643733333301</v>
      </c>
      <c r="D3594" s="14" t="s">
        <v>76</v>
      </c>
      <c r="E3594" s="15">
        <v>44894.510401041698</v>
      </c>
      <c r="F3594" t="s">
        <v>81</v>
      </c>
      <c r="G3594" s="17">
        <v>16.2700241585889</v>
      </c>
      <c r="H3594" t="s">
        <v>82</v>
      </c>
      <c r="I3594" s="6">
        <v>35.139915554442297</v>
      </c>
      <c r="J3594" t="s">
        <v>77</v>
      </c>
      <c r="K3594" s="6">
        <v>1</v>
      </c>
      <c r="L3594" t="s">
        <v>83</v>
      </c>
      <c r="M3594" t="s">
        <v>80</v>
      </c>
      <c r="N3594" s="8">
        <v>0</v>
      </c>
      <c r="O3594" s="8">
        <v>0</v>
      </c>
      <c r="P3594">
        <v>0</v>
      </c>
      <c r="Q3594" s="6">
        <v>26.620999999999999</v>
      </c>
      <c r="R3594" s="8">
        <v>9233.9324819012909</v>
      </c>
      <c r="S3594" s="12">
        <v>43468.577803218701</v>
      </c>
      <c r="T3594" s="12">
        <v>23.25</v>
      </c>
      <c r="U3594" s="12">
        <v>57</v>
      </c>
      <c r="V3594" s="12" t="e">
        <f>NA()</f>
        <v>#N/A</v>
      </c>
    </row>
    <row r="3595" spans="1:22" x14ac:dyDescent="0.35">
      <c r="A3595">
        <v>337671</v>
      </c>
      <c r="B3595" s="1">
        <v>44895.519983101804</v>
      </c>
      <c r="C3595" s="6">
        <v>59.891514168333302</v>
      </c>
      <c r="D3595" s="14" t="s">
        <v>76</v>
      </c>
      <c r="E3595" s="15">
        <v>44894.510401041698</v>
      </c>
      <c r="F3595" t="s">
        <v>81</v>
      </c>
      <c r="G3595" s="17">
        <v>16.3199552507402</v>
      </c>
      <c r="H3595" t="s">
        <v>82</v>
      </c>
      <c r="I3595" s="6">
        <v>35.152290568852997</v>
      </c>
      <c r="J3595" t="s">
        <v>77</v>
      </c>
      <c r="K3595" s="6">
        <v>1</v>
      </c>
      <c r="L3595" t="s">
        <v>83</v>
      </c>
      <c r="M3595" t="s">
        <v>80</v>
      </c>
      <c r="N3595" s="8">
        <v>0</v>
      </c>
      <c r="O3595" s="8">
        <v>0</v>
      </c>
      <c r="P3595">
        <v>0</v>
      </c>
      <c r="Q3595" s="6">
        <v>26.585999999999999</v>
      </c>
      <c r="R3595" s="8">
        <v>9233.5841074216096</v>
      </c>
      <c r="S3595" s="12">
        <v>43466.027949837699</v>
      </c>
      <c r="T3595" s="12">
        <v>23.25</v>
      </c>
      <c r="U3595" s="12">
        <v>57</v>
      </c>
      <c r="V3595" s="12" t="e">
        <f>NA()</f>
        <v>#N/A</v>
      </c>
    </row>
    <row r="3596" spans="1:22" x14ac:dyDescent="0.35">
      <c r="A3596">
        <v>337672</v>
      </c>
      <c r="B3596" s="1">
        <v>44895.519994791699</v>
      </c>
      <c r="C3596" s="6">
        <v>59.908378486666699</v>
      </c>
      <c r="D3596" s="14" t="s">
        <v>76</v>
      </c>
      <c r="E3596" s="15">
        <v>44894.510401041698</v>
      </c>
      <c r="F3596" t="s">
        <v>81</v>
      </c>
      <c r="G3596" s="17">
        <v>16.4421195097446</v>
      </c>
      <c r="H3596" t="s">
        <v>82</v>
      </c>
      <c r="I3596" s="6">
        <v>35.146103055930801</v>
      </c>
      <c r="J3596" t="s">
        <v>77</v>
      </c>
      <c r="K3596" s="6">
        <v>1</v>
      </c>
      <c r="L3596" t="s">
        <v>83</v>
      </c>
      <c r="M3596" t="s">
        <v>80</v>
      </c>
      <c r="N3596" s="8">
        <v>0</v>
      </c>
      <c r="O3596" s="8">
        <v>0</v>
      </c>
      <c r="P3596">
        <v>0</v>
      </c>
      <c r="Q3596" s="6">
        <v>26.507999999999999</v>
      </c>
      <c r="R3596" s="8">
        <v>9193.7229494527</v>
      </c>
      <c r="S3596" s="12">
        <v>43466.461517331503</v>
      </c>
      <c r="T3596" s="12">
        <v>23.25</v>
      </c>
      <c r="U3596" s="12">
        <v>57</v>
      </c>
      <c r="V3596" s="12" t="e">
        <f>NA()</f>
        <v>#N/A</v>
      </c>
    </row>
    <row r="3597" spans="1:22" x14ac:dyDescent="0.35">
      <c r="A3597">
        <v>337673</v>
      </c>
      <c r="B3597" s="1">
        <v>44895.520005937498</v>
      </c>
      <c r="C3597" s="6">
        <v>59.924419960000002</v>
      </c>
      <c r="D3597" s="14" t="s">
        <v>76</v>
      </c>
      <c r="E3597" s="15">
        <v>44894.510401041698</v>
      </c>
      <c r="F3597" t="s">
        <v>81</v>
      </c>
      <c r="G3597" s="17">
        <v>16.610557368694302</v>
      </c>
      <c r="H3597" t="s">
        <v>82</v>
      </c>
      <c r="I3597" s="6">
        <v>35.146103055930801</v>
      </c>
      <c r="J3597" t="s">
        <v>77</v>
      </c>
      <c r="K3597" s="6">
        <v>1</v>
      </c>
      <c r="L3597" t="s">
        <v>83</v>
      </c>
      <c r="M3597" t="s">
        <v>80</v>
      </c>
      <c r="N3597" s="8">
        <v>0</v>
      </c>
      <c r="O3597" s="8">
        <v>0</v>
      </c>
      <c r="P3597">
        <v>0</v>
      </c>
      <c r="Q3597" s="6">
        <v>26.4</v>
      </c>
      <c r="R3597" s="8">
        <v>9131.0232750078794</v>
      </c>
      <c r="S3597" s="12">
        <v>43467.2683732937</v>
      </c>
      <c r="T3597" s="12">
        <v>23.25</v>
      </c>
      <c r="U3597" s="12">
        <v>57</v>
      </c>
      <c r="V3597" s="12" t="e">
        <f>NA()</f>
        <v>#N/A</v>
      </c>
    </row>
    <row r="3598" spans="1:22" x14ac:dyDescent="0.35">
      <c r="A3598">
        <v>337674</v>
      </c>
      <c r="B3598" s="1">
        <v>44895.520017673603</v>
      </c>
      <c r="C3598" s="6">
        <v>59.941303099999999</v>
      </c>
      <c r="D3598" s="14" t="s">
        <v>76</v>
      </c>
      <c r="E3598" s="15">
        <v>44894.510401041698</v>
      </c>
      <c r="F3598" t="s">
        <v>81</v>
      </c>
      <c r="G3598" s="17">
        <v>16.610557368694302</v>
      </c>
      <c r="H3598" t="s">
        <v>82</v>
      </c>
      <c r="I3598" s="6">
        <v>35.146103055930801</v>
      </c>
      <c r="J3598" t="s">
        <v>77</v>
      </c>
      <c r="K3598" s="6">
        <v>1</v>
      </c>
      <c r="L3598" t="s">
        <v>83</v>
      </c>
      <c r="M3598" t="s">
        <v>80</v>
      </c>
      <c r="N3598" s="8">
        <v>0</v>
      </c>
      <c r="O3598" s="8">
        <v>0</v>
      </c>
      <c r="P3598">
        <v>0</v>
      </c>
      <c r="Q3598" s="6">
        <v>26.4</v>
      </c>
      <c r="R3598" s="8">
        <v>9127.7684486309809</v>
      </c>
      <c r="S3598" s="12">
        <v>43469.376482190397</v>
      </c>
      <c r="T3598" s="12">
        <v>23.25</v>
      </c>
      <c r="U3598" s="12">
        <v>57</v>
      </c>
      <c r="V3598" s="12" t="e">
        <f>NA()</f>
        <v>#N/A</v>
      </c>
    </row>
    <row r="3599" spans="1:22" x14ac:dyDescent="0.35">
      <c r="A3599">
        <v>337675</v>
      </c>
      <c r="B3599" s="1">
        <v>44895.520029398103</v>
      </c>
      <c r="C3599" s="6">
        <v>59.958179721666703</v>
      </c>
      <c r="D3599" s="14" t="s">
        <v>76</v>
      </c>
      <c r="E3599" s="15">
        <v>44894.510401041698</v>
      </c>
      <c r="F3599" t="s">
        <v>81</v>
      </c>
      <c r="G3599" s="17">
        <v>16.499267274126399</v>
      </c>
      <c r="H3599" t="s">
        <v>82</v>
      </c>
      <c r="I3599" s="6">
        <v>35.152290568852997</v>
      </c>
      <c r="J3599" t="s">
        <v>77</v>
      </c>
      <c r="K3599" s="6">
        <v>1</v>
      </c>
      <c r="L3599" t="s">
        <v>83</v>
      </c>
      <c r="M3599" t="s">
        <v>80</v>
      </c>
      <c r="N3599" s="8">
        <v>0</v>
      </c>
      <c r="O3599" s="8">
        <v>0</v>
      </c>
      <c r="P3599">
        <v>0</v>
      </c>
      <c r="Q3599" s="6">
        <v>26.47</v>
      </c>
      <c r="R3599" s="8">
        <v>9158.3753640660398</v>
      </c>
      <c r="S3599" s="12">
        <v>43460.700572664398</v>
      </c>
      <c r="T3599" s="12">
        <v>23.25</v>
      </c>
      <c r="U3599" s="12">
        <v>57</v>
      </c>
      <c r="V3599" s="12" t="e">
        <f>NA()</f>
        <v>#N/A</v>
      </c>
    </row>
    <row r="3600" spans="1:22" x14ac:dyDescent="0.35">
      <c r="A3600">
        <v>337676</v>
      </c>
      <c r="B3600" s="1">
        <v>44895.520041087999</v>
      </c>
      <c r="C3600" s="6">
        <v>59.975026884999998</v>
      </c>
      <c r="D3600" s="14" t="s">
        <v>76</v>
      </c>
      <c r="E3600" s="15">
        <v>44894.510401041698</v>
      </c>
      <c r="F3600" t="s">
        <v>81</v>
      </c>
      <c r="G3600" s="17">
        <v>16.477809544012199</v>
      </c>
      <c r="H3600" t="s">
        <v>82</v>
      </c>
      <c r="I3600" s="6">
        <v>35.146103055930801</v>
      </c>
      <c r="J3600" t="s">
        <v>77</v>
      </c>
      <c r="K3600" s="6">
        <v>1</v>
      </c>
      <c r="L3600" t="s">
        <v>83</v>
      </c>
      <c r="M3600" t="s">
        <v>80</v>
      </c>
      <c r="N3600" s="8">
        <v>0</v>
      </c>
      <c r="O3600" s="8">
        <v>0</v>
      </c>
      <c r="P3600">
        <v>0</v>
      </c>
      <c r="Q3600" s="6">
        <v>26.484999999999999</v>
      </c>
      <c r="R3600" s="8">
        <v>9181.3918941220199</v>
      </c>
      <c r="S3600" s="12">
        <v>43460.380491547898</v>
      </c>
      <c r="T3600" s="12">
        <v>23.25</v>
      </c>
      <c r="U3600" s="12">
        <v>57</v>
      </c>
      <c r="V3600" s="12" t="e">
        <f>NA()</f>
        <v>#N/A</v>
      </c>
    </row>
    <row r="3601" spans="1:22" x14ac:dyDescent="0.35">
      <c r="A3601">
        <v>337677</v>
      </c>
      <c r="B3601" s="1">
        <v>44895.520052233798</v>
      </c>
      <c r="C3601" s="6">
        <v>59.991076783333298</v>
      </c>
      <c r="D3601" s="14" t="s">
        <v>76</v>
      </c>
      <c r="E3601" s="15">
        <v>44894.510401041698</v>
      </c>
      <c r="F3601" t="s">
        <v>81</v>
      </c>
      <c r="G3601" s="17">
        <v>16.451420560575201</v>
      </c>
      <c r="H3601" t="s">
        <v>82</v>
      </c>
      <c r="I3601" s="6">
        <v>35.146103055930801</v>
      </c>
      <c r="J3601" t="s">
        <v>77</v>
      </c>
      <c r="K3601" s="6">
        <v>1</v>
      </c>
      <c r="L3601" t="s">
        <v>83</v>
      </c>
      <c r="M3601" t="s">
        <v>80</v>
      </c>
      <c r="N3601" s="8">
        <v>0</v>
      </c>
      <c r="O3601" s="8">
        <v>0</v>
      </c>
      <c r="P3601">
        <v>0</v>
      </c>
      <c r="Q3601" s="6">
        <v>26.501999999999999</v>
      </c>
      <c r="R3601" s="8">
        <v>9186.7576296116094</v>
      </c>
      <c r="S3601" s="12">
        <v>43462.015603479696</v>
      </c>
      <c r="T3601" s="12">
        <v>23.25</v>
      </c>
      <c r="U3601" s="12">
        <v>57</v>
      </c>
      <c r="V3601" s="12" t="e">
        <f>NA()</f>
        <v>#N/A</v>
      </c>
    </row>
    <row r="3602" spans="1:22" x14ac:dyDescent="0.35">
      <c r="A3602">
        <v>337678</v>
      </c>
      <c r="B3602" s="1">
        <v>44895.520063923599</v>
      </c>
      <c r="C3602" s="6">
        <v>60.007933254999998</v>
      </c>
      <c r="D3602" s="14" t="s">
        <v>76</v>
      </c>
      <c r="E3602" s="15">
        <v>44894.510401041698</v>
      </c>
      <c r="F3602" t="s">
        <v>81</v>
      </c>
      <c r="G3602" s="17">
        <v>16.476570284582401</v>
      </c>
      <c r="H3602" t="s">
        <v>82</v>
      </c>
      <c r="I3602" s="6">
        <v>35.139915554442297</v>
      </c>
      <c r="J3602" t="s">
        <v>77</v>
      </c>
      <c r="K3602" s="6">
        <v>1</v>
      </c>
      <c r="L3602" t="s">
        <v>83</v>
      </c>
      <c r="M3602" t="s">
        <v>80</v>
      </c>
      <c r="N3602" s="8">
        <v>0</v>
      </c>
      <c r="O3602" s="8">
        <v>0</v>
      </c>
      <c r="P3602">
        <v>0</v>
      </c>
      <c r="Q3602" s="6">
        <v>26.486999999999998</v>
      </c>
      <c r="R3602" s="8">
        <v>9179.7779041747999</v>
      </c>
      <c r="S3602" s="12">
        <v>43459.325602484801</v>
      </c>
      <c r="T3602" s="12">
        <v>23.25</v>
      </c>
      <c r="U3602" s="12">
        <v>57</v>
      </c>
      <c r="V3602" s="12" t="e">
        <f>NA()</f>
        <v>#N/A</v>
      </c>
    </row>
    <row r="3603" spans="1:22" x14ac:dyDescent="0.35">
      <c r="A3603">
        <v>337679</v>
      </c>
      <c r="B3603" s="1">
        <v>44895.5200756134</v>
      </c>
      <c r="C3603" s="6">
        <v>60.0247686933333</v>
      </c>
      <c r="D3603" s="14" t="s">
        <v>76</v>
      </c>
      <c r="E3603" s="15">
        <v>44894.510401041698</v>
      </c>
      <c r="F3603" t="s">
        <v>81</v>
      </c>
      <c r="G3603" s="17">
        <v>16.466937040532301</v>
      </c>
      <c r="H3603" t="s">
        <v>82</v>
      </c>
      <c r="I3603" s="6">
        <v>35.146103055930801</v>
      </c>
      <c r="J3603" t="s">
        <v>77</v>
      </c>
      <c r="K3603" s="6">
        <v>1</v>
      </c>
      <c r="L3603" t="s">
        <v>83</v>
      </c>
      <c r="M3603" t="s">
        <v>80</v>
      </c>
      <c r="N3603" s="8">
        <v>0</v>
      </c>
      <c r="O3603" s="8">
        <v>0</v>
      </c>
      <c r="P3603">
        <v>0</v>
      </c>
      <c r="Q3603" s="6">
        <v>26.492000000000001</v>
      </c>
      <c r="R3603" s="8">
        <v>9179.1577144855801</v>
      </c>
      <c r="S3603" s="12">
        <v>43463.964811879101</v>
      </c>
      <c r="T3603" s="12">
        <v>23.25</v>
      </c>
      <c r="U3603" s="12">
        <v>57</v>
      </c>
      <c r="V3603" s="12" t="e">
        <f>NA()</f>
        <v>#N/A</v>
      </c>
    </row>
    <row r="3604" spans="1:22" x14ac:dyDescent="0.35">
      <c r="A3604">
        <v>337680</v>
      </c>
      <c r="B3604" s="1">
        <v>44895.520087384299</v>
      </c>
      <c r="C3604" s="6">
        <v>60.041682021666702</v>
      </c>
      <c r="D3604" s="14" t="s">
        <v>76</v>
      </c>
      <c r="E3604" s="15">
        <v>44894.510401041698</v>
      </c>
      <c r="F3604" t="s">
        <v>81</v>
      </c>
      <c r="G3604" s="17">
        <v>16.578887781189799</v>
      </c>
      <c r="H3604" t="s">
        <v>82</v>
      </c>
      <c r="I3604" s="6">
        <v>35.152290568852997</v>
      </c>
      <c r="J3604" t="s">
        <v>77</v>
      </c>
      <c r="K3604" s="6">
        <v>1</v>
      </c>
      <c r="L3604" t="s">
        <v>83</v>
      </c>
      <c r="M3604" t="s">
        <v>80</v>
      </c>
      <c r="N3604" s="8">
        <v>0</v>
      </c>
      <c r="O3604" s="8">
        <v>0</v>
      </c>
      <c r="P3604">
        <v>0</v>
      </c>
      <c r="Q3604" s="6">
        <v>26.419</v>
      </c>
      <c r="R3604" s="8">
        <v>9150.1477576119596</v>
      </c>
      <c r="S3604" s="12">
        <v>43460.238143750401</v>
      </c>
      <c r="T3604" s="12">
        <v>23.25</v>
      </c>
      <c r="U3604" s="12">
        <v>57</v>
      </c>
      <c r="V3604" s="12" t="e">
        <f>NA()</f>
        <v>#N/A</v>
      </c>
    </row>
    <row r="3605" spans="1:22" x14ac:dyDescent="0.35">
      <c r="A3605">
        <v>337681</v>
      </c>
      <c r="B3605" s="1">
        <v>44895.520098530098</v>
      </c>
      <c r="C3605" s="6">
        <v>60.057734105000002</v>
      </c>
      <c r="D3605" s="14" t="s">
        <v>76</v>
      </c>
      <c r="E3605" s="15">
        <v>44894.510401041698</v>
      </c>
      <c r="F3605" t="s">
        <v>81</v>
      </c>
      <c r="G3605" s="17">
        <v>16.578887781189799</v>
      </c>
      <c r="H3605" t="s">
        <v>82</v>
      </c>
      <c r="I3605" s="6">
        <v>35.152290568852997</v>
      </c>
      <c r="J3605" t="s">
        <v>77</v>
      </c>
      <c r="K3605" s="6">
        <v>1</v>
      </c>
      <c r="L3605" t="s">
        <v>83</v>
      </c>
      <c r="M3605" t="s">
        <v>80</v>
      </c>
      <c r="N3605" s="8">
        <v>0</v>
      </c>
      <c r="O3605" s="8">
        <v>0</v>
      </c>
      <c r="P3605">
        <v>0</v>
      </c>
      <c r="Q3605" s="6">
        <v>26.419</v>
      </c>
      <c r="R3605" s="8">
        <v>9153.1536788654903</v>
      </c>
      <c r="S3605" s="12">
        <v>43461.471957752598</v>
      </c>
      <c r="T3605" s="12">
        <v>23.25</v>
      </c>
      <c r="U3605" s="12">
        <v>57</v>
      </c>
      <c r="V3605" s="12" t="e">
        <f>NA()</f>
        <v>#N/A</v>
      </c>
    </row>
    <row r="3606" spans="1:22" x14ac:dyDescent="0.35">
      <c r="A3606">
        <v>337682</v>
      </c>
      <c r="B3606" s="1">
        <v>44895.520110219899</v>
      </c>
      <c r="C3606" s="6">
        <v>60.074596724999999</v>
      </c>
      <c r="D3606" s="14" t="s">
        <v>76</v>
      </c>
      <c r="E3606" s="15">
        <v>44894.510401041698</v>
      </c>
      <c r="F3606" t="s">
        <v>81</v>
      </c>
      <c r="G3606" s="17">
        <v>16.836632258925299</v>
      </c>
      <c r="H3606" t="s">
        <v>82</v>
      </c>
      <c r="I3606" s="6">
        <v>35.152290568852997</v>
      </c>
      <c r="J3606" t="s">
        <v>77</v>
      </c>
      <c r="K3606" s="6">
        <v>1</v>
      </c>
      <c r="L3606" t="s">
        <v>83</v>
      </c>
      <c r="M3606" t="s">
        <v>80</v>
      </c>
      <c r="N3606" s="8">
        <v>0</v>
      </c>
      <c r="O3606" s="8">
        <v>0</v>
      </c>
      <c r="P3606">
        <v>0</v>
      </c>
      <c r="Q3606" s="6">
        <v>26.256</v>
      </c>
      <c r="R3606" s="8">
        <v>9071.5296857796602</v>
      </c>
      <c r="S3606" s="12">
        <v>43460.879810386301</v>
      </c>
      <c r="T3606" s="12">
        <v>23.25</v>
      </c>
      <c r="U3606" s="12">
        <v>57</v>
      </c>
      <c r="V3606" s="12" t="e">
        <f>NA()</f>
        <v>#N/A</v>
      </c>
    </row>
    <row r="3607" spans="1:22" x14ac:dyDescent="0.35">
      <c r="A3607">
        <v>337683</v>
      </c>
      <c r="B3607" s="1">
        <v>44895.520121955997</v>
      </c>
      <c r="C3607" s="6">
        <v>60.091483163333301</v>
      </c>
      <c r="D3607" s="14" t="s">
        <v>76</v>
      </c>
      <c r="E3607" s="15">
        <v>44894.510401041698</v>
      </c>
      <c r="F3607" t="s">
        <v>81</v>
      </c>
      <c r="G3607" s="17">
        <v>16.9038632342615</v>
      </c>
      <c r="H3607" t="s">
        <v>82</v>
      </c>
      <c r="I3607" s="6">
        <v>35.152290568852997</v>
      </c>
      <c r="J3607" t="s">
        <v>77</v>
      </c>
      <c r="K3607" s="6">
        <v>1</v>
      </c>
      <c r="L3607" t="s">
        <v>83</v>
      </c>
      <c r="M3607" t="s">
        <v>80</v>
      </c>
      <c r="N3607" s="8">
        <v>0</v>
      </c>
      <c r="O3607" s="8">
        <v>0</v>
      </c>
      <c r="P3607">
        <v>0</v>
      </c>
      <c r="Q3607" s="6">
        <v>26.213999999999999</v>
      </c>
      <c r="R3607" s="8">
        <v>9041.1962433142398</v>
      </c>
      <c r="S3607" s="12">
        <v>43465.378343490498</v>
      </c>
      <c r="T3607" s="12">
        <v>23.25</v>
      </c>
      <c r="U3607" s="12">
        <v>57</v>
      </c>
      <c r="V3607" s="12" t="e">
        <f>NA()</f>
        <v>#N/A</v>
      </c>
    </row>
    <row r="3608" spans="1:22" x14ac:dyDescent="0.35">
      <c r="A3608">
        <v>337684</v>
      </c>
      <c r="B3608" s="1">
        <v>44895.520133645798</v>
      </c>
      <c r="C3608" s="6">
        <v>60.10831477</v>
      </c>
      <c r="D3608" s="14" t="s">
        <v>76</v>
      </c>
      <c r="E3608" s="15">
        <v>44894.510401041698</v>
      </c>
      <c r="F3608" t="s">
        <v>81</v>
      </c>
      <c r="G3608" s="17">
        <v>16.875632082803701</v>
      </c>
      <c r="H3608" t="s">
        <v>82</v>
      </c>
      <c r="I3608" s="6">
        <v>35.139915554442297</v>
      </c>
      <c r="J3608" t="s">
        <v>77</v>
      </c>
      <c r="K3608" s="6">
        <v>1</v>
      </c>
      <c r="L3608" t="s">
        <v>83</v>
      </c>
      <c r="M3608" t="s">
        <v>80</v>
      </c>
      <c r="N3608" s="8">
        <v>0</v>
      </c>
      <c r="O3608" s="8">
        <v>0</v>
      </c>
      <c r="P3608">
        <v>0</v>
      </c>
      <c r="Q3608" s="6">
        <v>26.234000000000002</v>
      </c>
      <c r="R3608" s="8">
        <v>9083.0177861335596</v>
      </c>
      <c r="S3608" s="12">
        <v>43465.6762083262</v>
      </c>
      <c r="T3608" s="12">
        <v>23.25</v>
      </c>
      <c r="U3608" s="12">
        <v>57</v>
      </c>
      <c r="V3608" s="12" t="e">
        <f>NA()</f>
        <v>#N/A</v>
      </c>
    </row>
    <row r="3609" spans="1:22" x14ac:dyDescent="0.35">
      <c r="A3609">
        <v>337685</v>
      </c>
      <c r="B3609" s="1">
        <v>44895.520144791699</v>
      </c>
      <c r="C3609" s="6">
        <v>60.124354285000003</v>
      </c>
      <c r="D3609" s="14" t="s">
        <v>76</v>
      </c>
      <c r="E3609" s="15">
        <v>44894.510401041698</v>
      </c>
      <c r="F3609" t="s">
        <v>81</v>
      </c>
      <c r="G3609" s="17">
        <v>16.739587586603399</v>
      </c>
      <c r="H3609" t="s">
        <v>82</v>
      </c>
      <c r="I3609" s="6">
        <v>35.152290568852997</v>
      </c>
      <c r="J3609" t="s">
        <v>77</v>
      </c>
      <c r="K3609" s="6">
        <v>1</v>
      </c>
      <c r="L3609" t="s">
        <v>83</v>
      </c>
      <c r="M3609" t="s">
        <v>80</v>
      </c>
      <c r="N3609" s="8">
        <v>0</v>
      </c>
      <c r="O3609" s="8">
        <v>0</v>
      </c>
      <c r="P3609">
        <v>0</v>
      </c>
      <c r="Q3609" s="6">
        <v>26.317</v>
      </c>
      <c r="R3609" s="8">
        <v>9102.7904986683807</v>
      </c>
      <c r="S3609" s="12">
        <v>43458.036615850702</v>
      </c>
      <c r="T3609" s="12">
        <v>23.25</v>
      </c>
      <c r="U3609" s="12">
        <v>57</v>
      </c>
      <c r="V3609" s="12" t="e">
        <f>NA()</f>
        <v>#N/A</v>
      </c>
    </row>
    <row r="3610" spans="1:22" x14ac:dyDescent="0.35">
      <c r="A3610">
        <v>337686</v>
      </c>
      <c r="B3610" s="1">
        <v>44895.520156516199</v>
      </c>
      <c r="C3610" s="6">
        <v>60.1412274766667</v>
      </c>
      <c r="D3610" s="14" t="s">
        <v>76</v>
      </c>
      <c r="E3610" s="15">
        <v>44894.510401041698</v>
      </c>
      <c r="F3610" t="s">
        <v>81</v>
      </c>
      <c r="G3610" s="17">
        <v>16.717727706893601</v>
      </c>
      <c r="H3610" t="s">
        <v>82</v>
      </c>
      <c r="I3610" s="6">
        <v>35.146103055930801</v>
      </c>
      <c r="J3610" t="s">
        <v>77</v>
      </c>
      <c r="K3610" s="6">
        <v>1</v>
      </c>
      <c r="L3610" t="s">
        <v>83</v>
      </c>
      <c r="M3610" t="s">
        <v>80</v>
      </c>
      <c r="N3610" s="8">
        <v>0</v>
      </c>
      <c r="O3610" s="8">
        <v>0</v>
      </c>
      <c r="P3610">
        <v>0</v>
      </c>
      <c r="Q3610" s="6">
        <v>26.332000000000001</v>
      </c>
      <c r="R3610" s="8">
        <v>9108.0224498095195</v>
      </c>
      <c r="S3610" s="12">
        <v>43460.456998584399</v>
      </c>
      <c r="T3610" s="12">
        <v>23.25</v>
      </c>
      <c r="U3610" s="12">
        <v>57</v>
      </c>
      <c r="V3610" s="12" t="e">
        <f>NA()</f>
        <v>#N/A</v>
      </c>
    </row>
    <row r="3611" spans="1:22" x14ac:dyDescent="0.35">
      <c r="A3611">
        <v>337687</v>
      </c>
      <c r="B3611" s="1">
        <v>44895.520168206</v>
      </c>
      <c r="C3611" s="6">
        <v>60.158104406666702</v>
      </c>
      <c r="D3611" s="14" t="s">
        <v>76</v>
      </c>
      <c r="E3611" s="15">
        <v>44894.510401041698</v>
      </c>
      <c r="F3611" t="s">
        <v>81</v>
      </c>
      <c r="G3611" s="17">
        <v>16.8018631960364</v>
      </c>
      <c r="H3611" t="s">
        <v>82</v>
      </c>
      <c r="I3611" s="6">
        <v>35.146103055930801</v>
      </c>
      <c r="J3611" t="s">
        <v>77</v>
      </c>
      <c r="K3611" s="6">
        <v>1</v>
      </c>
      <c r="L3611" t="s">
        <v>83</v>
      </c>
      <c r="M3611" t="s">
        <v>80</v>
      </c>
      <c r="N3611" s="8">
        <v>0</v>
      </c>
      <c r="O3611" s="8">
        <v>0</v>
      </c>
      <c r="P3611">
        <v>0</v>
      </c>
      <c r="Q3611" s="6">
        <v>26.279</v>
      </c>
      <c r="R3611" s="8">
        <v>9080.1026153565708</v>
      </c>
      <c r="S3611" s="12">
        <v>43457.113693381601</v>
      </c>
      <c r="T3611" s="12">
        <v>23.25</v>
      </c>
      <c r="U3611" s="12">
        <v>57</v>
      </c>
      <c r="V3611" s="12" t="e">
        <f>NA()</f>
        <v>#N/A</v>
      </c>
    </row>
    <row r="3612" spans="1:22" x14ac:dyDescent="0.35">
      <c r="A3612">
        <v>337688</v>
      </c>
      <c r="B3612" s="1">
        <v>44895.520179942097</v>
      </c>
      <c r="C3612" s="6">
        <v>60.1749917</v>
      </c>
      <c r="D3612" s="14" t="s">
        <v>76</v>
      </c>
      <c r="E3612" s="15">
        <v>44894.510401041698</v>
      </c>
      <c r="F3612" t="s">
        <v>81</v>
      </c>
      <c r="G3612" s="17">
        <v>16.855494561552</v>
      </c>
      <c r="H3612" t="s">
        <v>82</v>
      </c>
      <c r="I3612" s="6">
        <v>35.158478093207997</v>
      </c>
      <c r="J3612" t="s">
        <v>77</v>
      </c>
      <c r="K3612" s="6">
        <v>1</v>
      </c>
      <c r="L3612" t="s">
        <v>83</v>
      </c>
      <c r="M3612" t="s">
        <v>80</v>
      </c>
      <c r="N3612" s="8">
        <v>0</v>
      </c>
      <c r="O3612" s="8">
        <v>0</v>
      </c>
      <c r="P3612">
        <v>0</v>
      </c>
      <c r="Q3612" s="6">
        <v>26.242999999999999</v>
      </c>
      <c r="R3612" s="8">
        <v>9043.1671337087591</v>
      </c>
      <c r="S3612" s="12">
        <v>43463.213737307997</v>
      </c>
      <c r="T3612" s="12">
        <v>23.25</v>
      </c>
      <c r="U3612" s="12">
        <v>57</v>
      </c>
      <c r="V3612" s="12" t="e">
        <f>NA()</f>
        <v>#N/A</v>
      </c>
    </row>
    <row r="3613" spans="1:22" x14ac:dyDescent="0.35">
      <c r="A3613">
        <v>337689</v>
      </c>
      <c r="B3613" s="1">
        <v>44895.520191087999</v>
      </c>
      <c r="C3613" s="6">
        <v>60.191036653333299</v>
      </c>
      <c r="D3613" s="14" t="s">
        <v>76</v>
      </c>
      <c r="E3613" s="15">
        <v>44894.510401041698</v>
      </c>
      <c r="F3613" t="s">
        <v>81</v>
      </c>
      <c r="G3613" s="17">
        <v>16.862516066660302</v>
      </c>
      <c r="H3613" t="s">
        <v>82</v>
      </c>
      <c r="I3613" s="6">
        <v>35.146103055930801</v>
      </c>
      <c r="J3613" t="s">
        <v>77</v>
      </c>
      <c r="K3613" s="6">
        <v>1</v>
      </c>
      <c r="L3613" t="s">
        <v>83</v>
      </c>
      <c r="M3613" t="s">
        <v>80</v>
      </c>
      <c r="N3613" s="8">
        <v>0</v>
      </c>
      <c r="O3613" s="8">
        <v>0</v>
      </c>
      <c r="P3613">
        <v>0</v>
      </c>
      <c r="Q3613" s="6">
        <v>26.241</v>
      </c>
      <c r="R3613" s="8">
        <v>9047.8360638649192</v>
      </c>
      <c r="S3613" s="12">
        <v>43458.358666960601</v>
      </c>
      <c r="T3613" s="12">
        <v>23.25</v>
      </c>
      <c r="U3613" s="12">
        <v>57</v>
      </c>
      <c r="V3613" s="12" t="e">
        <f>NA()</f>
        <v>#N/A</v>
      </c>
    </row>
    <row r="3614" spans="1:22" x14ac:dyDescent="0.35">
      <c r="A3614">
        <v>337690</v>
      </c>
      <c r="B3614" s="1">
        <v>44895.520202812499</v>
      </c>
      <c r="C3614" s="6">
        <v>60.207928156666704</v>
      </c>
      <c r="D3614" s="14" t="s">
        <v>76</v>
      </c>
      <c r="E3614" s="15">
        <v>44894.510401041698</v>
      </c>
      <c r="F3614" t="s">
        <v>81</v>
      </c>
      <c r="G3614" s="17">
        <v>16.9247415533907</v>
      </c>
      <c r="H3614" t="s">
        <v>82</v>
      </c>
      <c r="I3614" s="6">
        <v>35.152290568852997</v>
      </c>
      <c r="J3614" t="s">
        <v>77</v>
      </c>
      <c r="K3614" s="6">
        <v>1</v>
      </c>
      <c r="L3614" t="s">
        <v>83</v>
      </c>
      <c r="M3614" t="s">
        <v>80</v>
      </c>
      <c r="N3614" s="8">
        <v>0</v>
      </c>
      <c r="O3614" s="8">
        <v>0</v>
      </c>
      <c r="P3614">
        <v>0</v>
      </c>
      <c r="Q3614" s="6">
        <v>26.201000000000001</v>
      </c>
      <c r="R3614" s="8">
        <v>9045.9173340602902</v>
      </c>
      <c r="S3614" s="12">
        <v>43458.140322514402</v>
      </c>
      <c r="T3614" s="12">
        <v>23.25</v>
      </c>
      <c r="U3614" s="12">
        <v>57</v>
      </c>
      <c r="V3614" s="12" t="e">
        <f>NA()</f>
        <v>#N/A</v>
      </c>
    </row>
    <row r="3615" spans="1:22" x14ac:dyDescent="0.35">
      <c r="A3615">
        <v>337691</v>
      </c>
      <c r="B3615" s="1">
        <v>44895.520214548596</v>
      </c>
      <c r="C3615" s="6">
        <v>60.224791203333297</v>
      </c>
      <c r="D3615" s="14" t="s">
        <v>76</v>
      </c>
      <c r="E3615" s="15">
        <v>44894.510401041698</v>
      </c>
      <c r="F3615" t="s">
        <v>81</v>
      </c>
      <c r="G3615" s="17">
        <v>16.844618209329099</v>
      </c>
      <c r="H3615" t="s">
        <v>82</v>
      </c>
      <c r="I3615" s="6">
        <v>35.152290568852997</v>
      </c>
      <c r="J3615" t="s">
        <v>77</v>
      </c>
      <c r="K3615" s="6">
        <v>1</v>
      </c>
      <c r="L3615" t="s">
        <v>83</v>
      </c>
      <c r="M3615" t="s">
        <v>80</v>
      </c>
      <c r="N3615" s="8">
        <v>0</v>
      </c>
      <c r="O3615" s="8">
        <v>0</v>
      </c>
      <c r="P3615">
        <v>0</v>
      </c>
      <c r="Q3615" s="6">
        <v>26.251000000000001</v>
      </c>
      <c r="R3615" s="8">
        <v>9063.3459669763997</v>
      </c>
      <c r="S3615" s="12">
        <v>43461.282211193102</v>
      </c>
      <c r="T3615" s="12">
        <v>23.25</v>
      </c>
      <c r="U3615" s="12">
        <v>57</v>
      </c>
      <c r="V3615" s="12" t="e">
        <f>NA()</f>
        <v>#N/A</v>
      </c>
    </row>
    <row r="3616" spans="1:22" x14ac:dyDescent="0.35">
      <c r="A3616">
        <v>337692</v>
      </c>
      <c r="B3616" s="1">
        <v>44895.520226273104</v>
      </c>
      <c r="C3616" s="6">
        <v>60.241695533333299</v>
      </c>
      <c r="D3616" s="14" t="s">
        <v>76</v>
      </c>
      <c r="E3616" s="15">
        <v>44894.510401041698</v>
      </c>
      <c r="F3616" t="s">
        <v>81</v>
      </c>
      <c r="G3616" s="17">
        <v>16.807922405721101</v>
      </c>
      <c r="H3616" t="s">
        <v>82</v>
      </c>
      <c r="I3616" s="6">
        <v>35.152290568852997</v>
      </c>
      <c r="J3616" t="s">
        <v>77</v>
      </c>
      <c r="K3616" s="6">
        <v>1</v>
      </c>
      <c r="L3616" t="s">
        <v>83</v>
      </c>
      <c r="M3616" t="s">
        <v>80</v>
      </c>
      <c r="N3616" s="8">
        <v>0</v>
      </c>
      <c r="O3616" s="8">
        <v>0</v>
      </c>
      <c r="P3616">
        <v>0</v>
      </c>
      <c r="Q3616" s="6">
        <v>26.274000000000001</v>
      </c>
      <c r="R3616" s="8">
        <v>9066.7481402967405</v>
      </c>
      <c r="S3616" s="12">
        <v>43464.111780405299</v>
      </c>
      <c r="T3616" s="12">
        <v>23.25</v>
      </c>
      <c r="U3616" s="12">
        <v>57</v>
      </c>
      <c r="V3616" s="12" t="e">
        <f>NA()</f>
        <v>#N/A</v>
      </c>
    </row>
    <row r="3617" spans="1:22" x14ac:dyDescent="0.35">
      <c r="A3617">
        <v>337693</v>
      </c>
      <c r="B3617" s="1">
        <v>44895.520237384299</v>
      </c>
      <c r="C3617" s="6">
        <v>60.257693376666701</v>
      </c>
      <c r="D3617" s="14" t="s">
        <v>76</v>
      </c>
      <c r="E3617" s="15">
        <v>44894.510401041698</v>
      </c>
      <c r="F3617" t="s">
        <v>81</v>
      </c>
      <c r="G3617" s="17">
        <v>16.835035642808101</v>
      </c>
      <c r="H3617" t="s">
        <v>82</v>
      </c>
      <c r="I3617" s="6">
        <v>35.152290568852997</v>
      </c>
      <c r="J3617" t="s">
        <v>77</v>
      </c>
      <c r="K3617" s="6">
        <v>1</v>
      </c>
      <c r="L3617" t="s">
        <v>83</v>
      </c>
      <c r="M3617" t="s">
        <v>80</v>
      </c>
      <c r="N3617" s="8">
        <v>0</v>
      </c>
      <c r="O3617" s="8">
        <v>0</v>
      </c>
      <c r="P3617">
        <v>0</v>
      </c>
      <c r="Q3617" s="6">
        <v>26.257000000000001</v>
      </c>
      <c r="R3617" s="8">
        <v>9065.7066388789408</v>
      </c>
      <c r="S3617" s="12">
        <v>43456.319020464303</v>
      </c>
      <c r="T3617" s="12">
        <v>23.25</v>
      </c>
      <c r="U3617" s="12">
        <v>57</v>
      </c>
      <c r="V3617" s="12" t="e">
        <f>NA()</f>
        <v>#N/A</v>
      </c>
    </row>
    <row r="3618" spans="1:22" x14ac:dyDescent="0.35">
      <c r="A3618">
        <v>337694</v>
      </c>
      <c r="B3618" s="1">
        <v>44895.520249108798</v>
      </c>
      <c r="C3618" s="6">
        <v>60.274596070000001</v>
      </c>
      <c r="D3618" s="14" t="s">
        <v>76</v>
      </c>
      <c r="E3618" s="15">
        <v>44894.510401041698</v>
      </c>
      <c r="F3618" t="s">
        <v>81</v>
      </c>
      <c r="G3618" s="17">
        <v>16.825147719307001</v>
      </c>
      <c r="H3618" t="s">
        <v>82</v>
      </c>
      <c r="I3618" s="6">
        <v>35.158478093207997</v>
      </c>
      <c r="J3618" t="s">
        <v>77</v>
      </c>
      <c r="K3618" s="6">
        <v>1</v>
      </c>
      <c r="L3618" t="s">
        <v>83</v>
      </c>
      <c r="M3618" t="s">
        <v>80</v>
      </c>
      <c r="N3618" s="8">
        <v>0</v>
      </c>
      <c r="O3618" s="8">
        <v>0</v>
      </c>
      <c r="P3618">
        <v>0</v>
      </c>
      <c r="Q3618" s="6">
        <v>26.262</v>
      </c>
      <c r="R3618" s="8">
        <v>9059.7727285900601</v>
      </c>
      <c r="S3618" s="12">
        <v>43460.543119950402</v>
      </c>
      <c r="T3618" s="12">
        <v>23.25</v>
      </c>
      <c r="U3618" s="12">
        <v>57</v>
      </c>
      <c r="V3618" s="12" t="e">
        <f>NA()</f>
        <v>#N/A</v>
      </c>
    </row>
    <row r="3619" spans="1:22" x14ac:dyDescent="0.35">
      <c r="A3619">
        <v>337695</v>
      </c>
      <c r="B3619" s="1">
        <v>44895.520260844904</v>
      </c>
      <c r="C3619" s="6">
        <v>60.291486265000003</v>
      </c>
      <c r="D3619" s="14" t="s">
        <v>76</v>
      </c>
      <c r="E3619" s="15">
        <v>44894.510401041698</v>
      </c>
      <c r="F3619" t="s">
        <v>81</v>
      </c>
      <c r="G3619" s="17">
        <v>17.126858662846001</v>
      </c>
      <c r="H3619" t="s">
        <v>82</v>
      </c>
      <c r="I3619" s="6">
        <v>35.158478093207997</v>
      </c>
      <c r="J3619" t="s">
        <v>77</v>
      </c>
      <c r="K3619" s="6">
        <v>1</v>
      </c>
      <c r="L3619" t="s">
        <v>83</v>
      </c>
      <c r="M3619" t="s">
        <v>80</v>
      </c>
      <c r="N3619" s="8">
        <v>0</v>
      </c>
      <c r="O3619" s="8">
        <v>0</v>
      </c>
      <c r="P3619">
        <v>0</v>
      </c>
      <c r="Q3619" s="6">
        <v>26.074999999999999</v>
      </c>
      <c r="R3619" s="8">
        <v>8985.88670231781</v>
      </c>
      <c r="S3619" s="12">
        <v>43459.998740386</v>
      </c>
      <c r="T3619" s="12">
        <v>23.25</v>
      </c>
      <c r="U3619" s="12">
        <v>57</v>
      </c>
      <c r="V3619" s="12" t="e">
        <f>NA()</f>
        <v>#N/A</v>
      </c>
    </row>
    <row r="3620" spans="1:22" x14ac:dyDescent="0.35">
      <c r="A3620">
        <v>337696</v>
      </c>
      <c r="B3620" s="1">
        <v>44895.520272569403</v>
      </c>
      <c r="C3620" s="6">
        <v>60.308377203333301</v>
      </c>
      <c r="D3620" s="14" t="s">
        <v>76</v>
      </c>
      <c r="E3620" s="15">
        <v>44894.510401041698</v>
      </c>
      <c r="F3620" t="s">
        <v>81</v>
      </c>
      <c r="G3620" s="17">
        <v>17.4087736325565</v>
      </c>
      <c r="H3620" t="s">
        <v>82</v>
      </c>
      <c r="I3620" s="6">
        <v>35.158478093207997</v>
      </c>
      <c r="J3620" t="s">
        <v>77</v>
      </c>
      <c r="K3620" s="6">
        <v>1</v>
      </c>
      <c r="L3620" t="s">
        <v>83</v>
      </c>
      <c r="M3620" t="s">
        <v>80</v>
      </c>
      <c r="N3620" s="8">
        <v>0</v>
      </c>
      <c r="O3620" s="8">
        <v>0</v>
      </c>
      <c r="P3620">
        <v>0</v>
      </c>
      <c r="Q3620" s="6">
        <v>25.904</v>
      </c>
      <c r="R3620" s="8">
        <v>8906.0986161662204</v>
      </c>
      <c r="S3620" s="12">
        <v>43458.568387489999</v>
      </c>
      <c r="T3620" s="12">
        <v>23.25</v>
      </c>
      <c r="U3620" s="12">
        <v>57</v>
      </c>
      <c r="V3620" s="12" t="e">
        <f>NA()</f>
        <v>#N/A</v>
      </c>
    </row>
    <row r="3621" spans="1:22" x14ac:dyDescent="0.35">
      <c r="A3621">
        <v>337697</v>
      </c>
      <c r="B3621" s="1">
        <v>44895.520283715297</v>
      </c>
      <c r="C3621" s="6">
        <v>60.324399896666698</v>
      </c>
      <c r="D3621" s="14" t="s">
        <v>76</v>
      </c>
      <c r="E3621" s="15">
        <v>44894.510401041698</v>
      </c>
      <c r="F3621" t="s">
        <v>81</v>
      </c>
      <c r="G3621" s="17">
        <v>17.246804231190801</v>
      </c>
      <c r="H3621" t="s">
        <v>82</v>
      </c>
      <c r="I3621" s="6">
        <v>35.152290568852997</v>
      </c>
      <c r="J3621" t="s">
        <v>77</v>
      </c>
      <c r="K3621" s="6">
        <v>1</v>
      </c>
      <c r="L3621" t="s">
        <v>83</v>
      </c>
      <c r="M3621" t="s">
        <v>80</v>
      </c>
      <c r="N3621" s="8">
        <v>0</v>
      </c>
      <c r="O3621" s="8">
        <v>0</v>
      </c>
      <c r="P3621">
        <v>0</v>
      </c>
      <c r="Q3621" s="6">
        <v>26.003</v>
      </c>
      <c r="R3621" s="8">
        <v>8928.0678187560898</v>
      </c>
      <c r="S3621" s="12">
        <v>43459.750209312202</v>
      </c>
      <c r="T3621" s="12">
        <v>23.25</v>
      </c>
      <c r="U3621" s="12">
        <v>57</v>
      </c>
      <c r="V3621" s="12" t="e">
        <f>NA()</f>
        <v>#N/A</v>
      </c>
    </row>
    <row r="3622" spans="1:22" x14ac:dyDescent="0.35">
      <c r="A3622">
        <v>337698</v>
      </c>
      <c r="B3622" s="1">
        <v>44895.520295405098</v>
      </c>
      <c r="C3622" s="6">
        <v>60.341267053333297</v>
      </c>
      <c r="D3622" s="14" t="s">
        <v>76</v>
      </c>
      <c r="E3622" s="15">
        <v>44894.510401041698</v>
      </c>
      <c r="F3622" t="s">
        <v>81</v>
      </c>
      <c r="G3622" s="17">
        <v>17.1794818013515</v>
      </c>
      <c r="H3622" t="s">
        <v>82</v>
      </c>
      <c r="I3622" s="6">
        <v>35.152290568852997</v>
      </c>
      <c r="J3622" t="s">
        <v>77</v>
      </c>
      <c r="K3622" s="6">
        <v>1</v>
      </c>
      <c r="L3622" t="s">
        <v>83</v>
      </c>
      <c r="M3622" t="s">
        <v>80</v>
      </c>
      <c r="N3622" s="8">
        <v>0</v>
      </c>
      <c r="O3622" s="8">
        <v>0</v>
      </c>
      <c r="P3622">
        <v>0</v>
      </c>
      <c r="Q3622" s="6">
        <v>26.044</v>
      </c>
      <c r="R3622" s="8">
        <v>8971.9485186251404</v>
      </c>
      <c r="S3622" s="12">
        <v>43464.415761341603</v>
      </c>
      <c r="T3622" s="12">
        <v>23.25</v>
      </c>
      <c r="U3622" s="12">
        <v>57</v>
      </c>
      <c r="V3622" s="12" t="e">
        <f>NA()</f>
        <v>#N/A</v>
      </c>
    </row>
    <row r="3623" spans="1:22" x14ac:dyDescent="0.35">
      <c r="A3623">
        <v>337699</v>
      </c>
      <c r="B3623" s="1">
        <v>44895.520307141203</v>
      </c>
      <c r="C3623" s="6">
        <v>60.358162698333302</v>
      </c>
      <c r="D3623" s="14" t="s">
        <v>76</v>
      </c>
      <c r="E3623" s="15">
        <v>44894.510401041698</v>
      </c>
      <c r="F3623" t="s">
        <v>81</v>
      </c>
      <c r="G3623" s="17">
        <v>17.3210799659313</v>
      </c>
      <c r="H3623" t="s">
        <v>82</v>
      </c>
      <c r="I3623" s="6">
        <v>35.152290568852997</v>
      </c>
      <c r="J3623" t="s">
        <v>77</v>
      </c>
      <c r="K3623" s="6">
        <v>1</v>
      </c>
      <c r="L3623" t="s">
        <v>83</v>
      </c>
      <c r="M3623" t="s">
        <v>80</v>
      </c>
      <c r="N3623" s="8">
        <v>0</v>
      </c>
      <c r="O3623" s="8">
        <v>0</v>
      </c>
      <c r="P3623">
        <v>0</v>
      </c>
      <c r="Q3623" s="6">
        <v>25.957999999999998</v>
      </c>
      <c r="R3623" s="8">
        <v>8914.5753078754296</v>
      </c>
      <c r="S3623" s="12">
        <v>43459.941304683802</v>
      </c>
      <c r="T3623" s="12">
        <v>23.25</v>
      </c>
      <c r="U3623" s="12">
        <v>57</v>
      </c>
      <c r="V3623" s="12" t="e">
        <f>NA()</f>
        <v>#N/A</v>
      </c>
    </row>
    <row r="3624" spans="1:22" x14ac:dyDescent="0.35">
      <c r="A3624">
        <v>337700</v>
      </c>
      <c r="B3624" s="1">
        <v>44895.520318865703</v>
      </c>
      <c r="C3624" s="6">
        <v>60.375048765000003</v>
      </c>
      <c r="D3624" s="14" t="s">
        <v>76</v>
      </c>
      <c r="E3624" s="15">
        <v>44894.510401041698</v>
      </c>
      <c r="F3624" t="s">
        <v>81</v>
      </c>
      <c r="G3624" s="17">
        <v>17.274816422022301</v>
      </c>
      <c r="H3624" t="s">
        <v>82</v>
      </c>
      <c r="I3624" s="6">
        <v>35.152290568852997</v>
      </c>
      <c r="J3624" t="s">
        <v>77</v>
      </c>
      <c r="K3624" s="6">
        <v>1</v>
      </c>
      <c r="L3624" t="s">
        <v>83</v>
      </c>
      <c r="M3624" t="s">
        <v>80</v>
      </c>
      <c r="N3624" s="8">
        <v>0</v>
      </c>
      <c r="O3624" s="8">
        <v>0</v>
      </c>
      <c r="P3624">
        <v>0</v>
      </c>
      <c r="Q3624" s="6">
        <v>25.986000000000001</v>
      </c>
      <c r="R3624" s="8">
        <v>8930.7492475179097</v>
      </c>
      <c r="S3624" s="12">
        <v>43458.473333907299</v>
      </c>
      <c r="T3624" s="12">
        <v>23.25</v>
      </c>
      <c r="U3624" s="12">
        <v>57</v>
      </c>
      <c r="V3624" s="12" t="e">
        <f>NA()</f>
        <v>#N/A</v>
      </c>
    </row>
    <row r="3625" spans="1:22" x14ac:dyDescent="0.35">
      <c r="A3625">
        <v>337701</v>
      </c>
      <c r="B3625" s="1">
        <v>44895.520330011597</v>
      </c>
      <c r="C3625" s="6">
        <v>60.391063851666701</v>
      </c>
      <c r="D3625" s="14" t="s">
        <v>76</v>
      </c>
      <c r="E3625" s="15">
        <v>44894.510401041698</v>
      </c>
      <c r="F3625" t="s">
        <v>81</v>
      </c>
      <c r="G3625" s="17">
        <v>17.2185404113815</v>
      </c>
      <c r="H3625" t="s">
        <v>82</v>
      </c>
      <c r="I3625" s="6">
        <v>35.158478093207997</v>
      </c>
      <c r="J3625" t="s">
        <v>77</v>
      </c>
      <c r="K3625" s="6">
        <v>1</v>
      </c>
      <c r="L3625" t="s">
        <v>83</v>
      </c>
      <c r="M3625" t="s">
        <v>80</v>
      </c>
      <c r="N3625" s="8">
        <v>0</v>
      </c>
      <c r="O3625" s="8">
        <v>0</v>
      </c>
      <c r="P3625">
        <v>0</v>
      </c>
      <c r="Q3625" s="6">
        <v>26.018999999999998</v>
      </c>
      <c r="R3625" s="8">
        <v>8952.5350154485204</v>
      </c>
      <c r="S3625" s="12">
        <v>43461.222077758997</v>
      </c>
      <c r="T3625" s="12">
        <v>23.25</v>
      </c>
      <c r="U3625" s="12">
        <v>57</v>
      </c>
      <c r="V3625" s="12" t="e">
        <f>NA()</f>
        <v>#N/A</v>
      </c>
    </row>
    <row r="3626" spans="1:22" x14ac:dyDescent="0.35">
      <c r="A3626">
        <v>337702</v>
      </c>
      <c r="B3626" s="1">
        <v>44895.520341747702</v>
      </c>
      <c r="C3626" s="6">
        <v>60.407944890000003</v>
      </c>
      <c r="D3626" s="14" t="s">
        <v>76</v>
      </c>
      <c r="E3626" s="15">
        <v>44894.510401041698</v>
      </c>
      <c r="F3626" t="s">
        <v>81</v>
      </c>
      <c r="G3626" s="17">
        <v>17.162802591322201</v>
      </c>
      <c r="H3626" t="s">
        <v>82</v>
      </c>
      <c r="I3626" s="6">
        <v>35.158478093207997</v>
      </c>
      <c r="J3626" t="s">
        <v>77</v>
      </c>
      <c r="K3626" s="6">
        <v>1</v>
      </c>
      <c r="L3626" t="s">
        <v>83</v>
      </c>
      <c r="M3626" t="s">
        <v>80</v>
      </c>
      <c r="N3626" s="8">
        <v>0</v>
      </c>
      <c r="O3626" s="8">
        <v>0</v>
      </c>
      <c r="P3626">
        <v>0</v>
      </c>
      <c r="Q3626" s="6">
        <v>26.053000000000001</v>
      </c>
      <c r="R3626" s="8">
        <v>8973.0616298107107</v>
      </c>
      <c r="S3626" s="12">
        <v>43459.353611765298</v>
      </c>
      <c r="T3626" s="12">
        <v>23.25</v>
      </c>
      <c r="U3626" s="12">
        <v>57</v>
      </c>
      <c r="V3626" s="12" t="e">
        <f>NA()</f>
        <v>#N/A</v>
      </c>
    </row>
    <row r="3627" spans="1:22" x14ac:dyDescent="0.35">
      <c r="A3627">
        <v>337703</v>
      </c>
      <c r="B3627" s="1">
        <v>44895.520353437503</v>
      </c>
      <c r="C3627" s="6">
        <v>60.424804375000001</v>
      </c>
      <c r="D3627" s="14" t="s">
        <v>76</v>
      </c>
      <c r="E3627" s="15">
        <v>44894.510401041698</v>
      </c>
      <c r="F3627" t="s">
        <v>81</v>
      </c>
      <c r="G3627" s="17">
        <v>17.113811775336298</v>
      </c>
      <c r="H3627" t="s">
        <v>82</v>
      </c>
      <c r="I3627" s="6">
        <v>35.158478093207997</v>
      </c>
      <c r="J3627" t="s">
        <v>77</v>
      </c>
      <c r="K3627" s="6">
        <v>1</v>
      </c>
      <c r="L3627" t="s">
        <v>83</v>
      </c>
      <c r="M3627" t="s">
        <v>80</v>
      </c>
      <c r="N3627" s="8">
        <v>0</v>
      </c>
      <c r="O3627" s="8">
        <v>0</v>
      </c>
      <c r="P3627">
        <v>0</v>
      </c>
      <c r="Q3627" s="6">
        <v>26.082999999999998</v>
      </c>
      <c r="R3627" s="8">
        <v>8981.1691311335799</v>
      </c>
      <c r="S3627" s="12">
        <v>43460.307153037204</v>
      </c>
      <c r="T3627" s="12">
        <v>23.25</v>
      </c>
      <c r="U3627" s="12">
        <v>57</v>
      </c>
      <c r="V3627" s="12" t="e">
        <f>NA()</f>
        <v>#N/A</v>
      </c>
    </row>
    <row r="3628" spans="1:22" x14ac:dyDescent="0.35">
      <c r="A3628">
        <v>337704</v>
      </c>
      <c r="B3628" s="1">
        <v>44895.520365127297</v>
      </c>
      <c r="C3628" s="6">
        <v>60.441649198333302</v>
      </c>
      <c r="D3628" s="14" t="s">
        <v>76</v>
      </c>
      <c r="E3628" s="15">
        <v>44894.510401041698</v>
      </c>
      <c r="F3628" t="s">
        <v>81</v>
      </c>
      <c r="G3628" s="17">
        <v>17.1366520926967</v>
      </c>
      <c r="H3628" t="s">
        <v>82</v>
      </c>
      <c r="I3628" s="6">
        <v>35.158478093207997</v>
      </c>
      <c r="J3628" t="s">
        <v>77</v>
      </c>
      <c r="K3628" s="6">
        <v>1</v>
      </c>
      <c r="L3628" t="s">
        <v>83</v>
      </c>
      <c r="M3628" t="s">
        <v>80</v>
      </c>
      <c r="N3628" s="8">
        <v>0</v>
      </c>
      <c r="O3628" s="8">
        <v>0</v>
      </c>
      <c r="P3628">
        <v>0</v>
      </c>
      <c r="Q3628" s="6">
        <v>26.068999999999999</v>
      </c>
      <c r="R3628" s="8">
        <v>8977.27478729615</v>
      </c>
      <c r="S3628" s="12">
        <v>43457.581239755898</v>
      </c>
      <c r="T3628" s="12">
        <v>23.25</v>
      </c>
      <c r="U3628" s="12">
        <v>57</v>
      </c>
      <c r="V3628" s="12" t="e">
        <f>NA()</f>
        <v>#N/A</v>
      </c>
    </row>
    <row r="3629" spans="1:22" x14ac:dyDescent="0.35">
      <c r="A3629">
        <v>337705</v>
      </c>
      <c r="B3629" s="1">
        <v>44895.520376273103</v>
      </c>
      <c r="C3629" s="6">
        <v>60.457720694999999</v>
      </c>
      <c r="D3629" s="14" t="s">
        <v>76</v>
      </c>
      <c r="E3629" s="15">
        <v>44894.510401041698</v>
      </c>
      <c r="F3629" t="s">
        <v>81</v>
      </c>
      <c r="G3629" s="17">
        <v>17.229735176161601</v>
      </c>
      <c r="H3629" t="s">
        <v>82</v>
      </c>
      <c r="I3629" s="6">
        <v>35.164665628995401</v>
      </c>
      <c r="J3629" t="s">
        <v>77</v>
      </c>
      <c r="K3629" s="6">
        <v>1</v>
      </c>
      <c r="L3629" t="s">
        <v>83</v>
      </c>
      <c r="M3629" t="s">
        <v>80</v>
      </c>
      <c r="N3629" s="8">
        <v>0</v>
      </c>
      <c r="O3629" s="8">
        <v>0</v>
      </c>
      <c r="P3629">
        <v>0</v>
      </c>
      <c r="Q3629" s="6">
        <v>26.010999999999999</v>
      </c>
      <c r="R3629" s="8">
        <v>8938.4126359863803</v>
      </c>
      <c r="S3629" s="12">
        <v>43463.016186421701</v>
      </c>
      <c r="T3629" s="12">
        <v>23.25</v>
      </c>
      <c r="U3629" s="12">
        <v>57</v>
      </c>
      <c r="V3629" s="12" t="e">
        <f>NA()</f>
        <v>#N/A</v>
      </c>
    </row>
    <row r="3630" spans="1:22" x14ac:dyDescent="0.35">
      <c r="A3630">
        <v>337706</v>
      </c>
      <c r="B3630" s="1">
        <v>44895.520387997698</v>
      </c>
      <c r="C3630" s="6">
        <v>60.474589991666697</v>
      </c>
      <c r="D3630" s="14" t="s">
        <v>76</v>
      </c>
      <c r="E3630" s="15">
        <v>44894.510401041698</v>
      </c>
      <c r="F3630" t="s">
        <v>81</v>
      </c>
      <c r="G3630" s="17">
        <v>17.3871358643589</v>
      </c>
      <c r="H3630" t="s">
        <v>82</v>
      </c>
      <c r="I3630" s="6">
        <v>35.158478093207997</v>
      </c>
      <c r="J3630" t="s">
        <v>77</v>
      </c>
      <c r="K3630" s="6">
        <v>1</v>
      </c>
      <c r="L3630" t="s">
        <v>83</v>
      </c>
      <c r="M3630" t="s">
        <v>80</v>
      </c>
      <c r="N3630" s="8">
        <v>0</v>
      </c>
      <c r="O3630" s="8">
        <v>0</v>
      </c>
      <c r="P3630">
        <v>0</v>
      </c>
      <c r="Q3630" s="6">
        <v>25.917000000000002</v>
      </c>
      <c r="R3630" s="8">
        <v>8919.8225040561592</v>
      </c>
      <c r="S3630" s="12">
        <v>43458.191952756599</v>
      </c>
      <c r="T3630" s="12">
        <v>23.25</v>
      </c>
      <c r="U3630" s="12">
        <v>57</v>
      </c>
      <c r="V3630" s="12" t="e">
        <f>NA()</f>
        <v>#N/A</v>
      </c>
    </row>
    <row r="3631" spans="1:22" x14ac:dyDescent="0.35">
      <c r="A3631">
        <v>337707</v>
      </c>
      <c r="B3631" s="1">
        <v>44895.520399733803</v>
      </c>
      <c r="C3631" s="6">
        <v>60.491478536666698</v>
      </c>
      <c r="D3631" s="14" t="s">
        <v>76</v>
      </c>
      <c r="E3631" s="15">
        <v>44894.510401041698</v>
      </c>
      <c r="F3631" t="s">
        <v>81</v>
      </c>
      <c r="G3631" s="17">
        <v>17.323773938857599</v>
      </c>
      <c r="H3631" t="s">
        <v>82</v>
      </c>
      <c r="I3631" s="6">
        <v>35.164665628995401</v>
      </c>
      <c r="J3631" t="s">
        <v>77</v>
      </c>
      <c r="K3631" s="6">
        <v>1</v>
      </c>
      <c r="L3631" t="s">
        <v>83</v>
      </c>
      <c r="M3631" t="s">
        <v>80</v>
      </c>
      <c r="N3631" s="8">
        <v>0</v>
      </c>
      <c r="O3631" s="8">
        <v>0</v>
      </c>
      <c r="P3631">
        <v>0</v>
      </c>
      <c r="Q3631" s="6">
        <v>25.954000000000001</v>
      </c>
      <c r="R3631" s="8">
        <v>8920.4444925576099</v>
      </c>
      <c r="S3631" s="12">
        <v>43462.375162934397</v>
      </c>
      <c r="T3631" s="12">
        <v>23.25</v>
      </c>
      <c r="U3631" s="12">
        <v>57</v>
      </c>
      <c r="V3631" s="12" t="e">
        <f>NA()</f>
        <v>#N/A</v>
      </c>
    </row>
    <row r="3632" spans="1:22" x14ac:dyDescent="0.35">
      <c r="A3632">
        <v>337708</v>
      </c>
      <c r="B3632" s="1">
        <v>44895.520411458303</v>
      </c>
      <c r="C3632" s="6">
        <v>60.508366171666701</v>
      </c>
      <c r="D3632" s="14" t="s">
        <v>76</v>
      </c>
      <c r="E3632" s="15">
        <v>44894.510401041698</v>
      </c>
      <c r="F3632" t="s">
        <v>81</v>
      </c>
      <c r="G3632" s="17">
        <v>17.495667090790501</v>
      </c>
      <c r="H3632" t="s">
        <v>82</v>
      </c>
      <c r="I3632" s="6">
        <v>35.158478093207997</v>
      </c>
      <c r="J3632" t="s">
        <v>77</v>
      </c>
      <c r="K3632" s="6">
        <v>1</v>
      </c>
      <c r="L3632" t="s">
        <v>83</v>
      </c>
      <c r="M3632" t="s">
        <v>80</v>
      </c>
      <c r="N3632" s="8">
        <v>0</v>
      </c>
      <c r="O3632" s="8">
        <v>0</v>
      </c>
      <c r="P3632">
        <v>0</v>
      </c>
      <c r="Q3632" s="6">
        <v>25.852</v>
      </c>
      <c r="R3632" s="8">
        <v>8862.3950237710196</v>
      </c>
      <c r="S3632" s="12">
        <v>43458.147657439302</v>
      </c>
      <c r="T3632" s="12">
        <v>23.25</v>
      </c>
      <c r="U3632" s="12">
        <v>57</v>
      </c>
      <c r="V3632" s="12" t="e">
        <f>NA()</f>
        <v>#N/A</v>
      </c>
    </row>
    <row r="3633" spans="1:22" x14ac:dyDescent="0.35">
      <c r="A3633">
        <v>337709</v>
      </c>
      <c r="B3633" s="1">
        <v>44895.520422569403</v>
      </c>
      <c r="C3633" s="6">
        <v>60.524372591666697</v>
      </c>
      <c r="D3633" s="14" t="s">
        <v>76</v>
      </c>
      <c r="E3633" s="15">
        <v>44894.510401041698</v>
      </c>
      <c r="F3633" t="s">
        <v>81</v>
      </c>
      <c r="G3633" s="17">
        <v>17.564873750175501</v>
      </c>
      <c r="H3633" t="s">
        <v>82</v>
      </c>
      <c r="I3633" s="6">
        <v>35.152290568852997</v>
      </c>
      <c r="J3633" t="s">
        <v>77</v>
      </c>
      <c r="K3633" s="6">
        <v>1</v>
      </c>
      <c r="L3633" t="s">
        <v>83</v>
      </c>
      <c r="M3633" t="s">
        <v>80</v>
      </c>
      <c r="N3633" s="8">
        <v>0</v>
      </c>
      <c r="O3633" s="8">
        <v>0</v>
      </c>
      <c r="P3633">
        <v>0</v>
      </c>
      <c r="Q3633" s="6">
        <v>25.812000000000001</v>
      </c>
      <c r="R3633" s="8">
        <v>8843.3348155300591</v>
      </c>
      <c r="S3633" s="12">
        <v>43463.308478627798</v>
      </c>
      <c r="T3633" s="12">
        <v>23.25</v>
      </c>
      <c r="U3633" s="12">
        <v>57</v>
      </c>
      <c r="V3633" s="12" t="e">
        <f>NA()</f>
        <v>#N/A</v>
      </c>
    </row>
    <row r="3634" spans="1:22" x14ac:dyDescent="0.35">
      <c r="A3634">
        <v>337710</v>
      </c>
      <c r="B3634" s="1">
        <v>44895.520434293998</v>
      </c>
      <c r="C3634" s="6">
        <v>60.541249245000003</v>
      </c>
      <c r="D3634" s="14" t="s">
        <v>76</v>
      </c>
      <c r="E3634" s="15">
        <v>44894.510401041698</v>
      </c>
      <c r="F3634" t="s">
        <v>81</v>
      </c>
      <c r="G3634" s="17">
        <v>17.4121055508793</v>
      </c>
      <c r="H3634" t="s">
        <v>82</v>
      </c>
      <c r="I3634" s="6">
        <v>35.158478093207997</v>
      </c>
      <c r="J3634" t="s">
        <v>77</v>
      </c>
      <c r="K3634" s="6">
        <v>1</v>
      </c>
      <c r="L3634" t="s">
        <v>83</v>
      </c>
      <c r="M3634" t="s">
        <v>80</v>
      </c>
      <c r="N3634" s="8">
        <v>0</v>
      </c>
      <c r="O3634" s="8">
        <v>0</v>
      </c>
      <c r="P3634">
        <v>0</v>
      </c>
      <c r="Q3634" s="6">
        <v>25.902000000000001</v>
      </c>
      <c r="R3634" s="8">
        <v>8877.7941932681297</v>
      </c>
      <c r="S3634" s="12">
        <v>43461.935137057</v>
      </c>
      <c r="T3634" s="12">
        <v>23.25</v>
      </c>
      <c r="U3634" s="12">
        <v>57</v>
      </c>
      <c r="V3634" s="12" t="e">
        <f>NA()</f>
        <v>#N/A</v>
      </c>
    </row>
    <row r="3635" spans="1:22" x14ac:dyDescent="0.35">
      <c r="A3635">
        <v>337711</v>
      </c>
      <c r="B3635" s="1">
        <v>44895.520446030103</v>
      </c>
      <c r="C3635" s="6">
        <v>60.558151723333303</v>
      </c>
      <c r="D3635" s="14" t="s">
        <v>76</v>
      </c>
      <c r="E3635" s="15">
        <v>44894.510401041698</v>
      </c>
      <c r="F3635" t="s">
        <v>81</v>
      </c>
      <c r="G3635" s="17">
        <v>17.366884867218999</v>
      </c>
      <c r="H3635" t="s">
        <v>82</v>
      </c>
      <c r="I3635" s="6">
        <v>35.164665628995401</v>
      </c>
      <c r="J3635" t="s">
        <v>77</v>
      </c>
      <c r="K3635" s="6">
        <v>1</v>
      </c>
      <c r="L3635" t="s">
        <v>83</v>
      </c>
      <c r="M3635" t="s">
        <v>80</v>
      </c>
      <c r="N3635" s="8">
        <v>0</v>
      </c>
      <c r="O3635" s="8">
        <v>0</v>
      </c>
      <c r="P3635">
        <v>0</v>
      </c>
      <c r="Q3635" s="6">
        <v>25.928000000000001</v>
      </c>
      <c r="R3635" s="8">
        <v>8907.56769965686</v>
      </c>
      <c r="S3635" s="12">
        <v>43455.105621296898</v>
      </c>
      <c r="T3635" s="12">
        <v>23.25</v>
      </c>
      <c r="U3635" s="12">
        <v>57</v>
      </c>
      <c r="V3635" s="12" t="e">
        <f>NA()</f>
        <v>#N/A</v>
      </c>
    </row>
    <row r="3636" spans="1:22" x14ac:dyDescent="0.35">
      <c r="A3636">
        <v>337712</v>
      </c>
      <c r="B3636" s="1">
        <v>44895.520457719897</v>
      </c>
      <c r="C3636" s="6">
        <v>60.5749624633333</v>
      </c>
      <c r="D3636" s="14" t="s">
        <v>76</v>
      </c>
      <c r="E3636" s="15">
        <v>44894.510401041698</v>
      </c>
      <c r="F3636" t="s">
        <v>81</v>
      </c>
      <c r="G3636" s="17">
        <v>17.310536340188801</v>
      </c>
      <c r="H3636" t="s">
        <v>82</v>
      </c>
      <c r="I3636" s="6">
        <v>35.164665628995401</v>
      </c>
      <c r="J3636" t="s">
        <v>77</v>
      </c>
      <c r="K3636" s="6">
        <v>1</v>
      </c>
      <c r="L3636" t="s">
        <v>83</v>
      </c>
      <c r="M3636" t="s">
        <v>80</v>
      </c>
      <c r="N3636" s="8">
        <v>0</v>
      </c>
      <c r="O3636" s="8">
        <v>0</v>
      </c>
      <c r="P3636">
        <v>0</v>
      </c>
      <c r="Q3636" s="6">
        <v>25.962</v>
      </c>
      <c r="R3636" s="8">
        <v>8920.6797924814091</v>
      </c>
      <c r="S3636" s="12">
        <v>43457.374987668998</v>
      </c>
      <c r="T3636" s="12">
        <v>23.25</v>
      </c>
      <c r="U3636" s="12">
        <v>57</v>
      </c>
      <c r="V3636" s="12" t="e">
        <f>NA()</f>
        <v>#N/A</v>
      </c>
    </row>
    <row r="3637" spans="1:22" x14ac:dyDescent="0.35">
      <c r="A3637">
        <v>337713</v>
      </c>
      <c r="B3637" s="1">
        <v>44895.520468865703</v>
      </c>
      <c r="C3637" s="6">
        <v>60.591024898333302</v>
      </c>
      <c r="D3637" s="14" t="s">
        <v>76</v>
      </c>
      <c r="E3637" s="15">
        <v>44894.510401041698</v>
      </c>
      <c r="F3637" t="s">
        <v>81</v>
      </c>
      <c r="G3637" s="17">
        <v>17.278839636127401</v>
      </c>
      <c r="H3637" t="s">
        <v>82</v>
      </c>
      <c r="I3637" s="6">
        <v>35.170853176217399</v>
      </c>
      <c r="J3637" t="s">
        <v>77</v>
      </c>
      <c r="K3637" s="6">
        <v>1</v>
      </c>
      <c r="L3637" t="s">
        <v>83</v>
      </c>
      <c r="M3637" t="s">
        <v>80</v>
      </c>
      <c r="N3637" s="8">
        <v>0</v>
      </c>
      <c r="O3637" s="8">
        <v>0</v>
      </c>
      <c r="P3637">
        <v>0</v>
      </c>
      <c r="Q3637" s="6">
        <v>25.98</v>
      </c>
      <c r="R3637" s="8">
        <v>8928.0674544781305</v>
      </c>
      <c r="S3637" s="12">
        <v>43454.228133653698</v>
      </c>
      <c r="T3637" s="12">
        <v>23.25</v>
      </c>
      <c r="U3637" s="12">
        <v>57</v>
      </c>
      <c r="V3637" s="12" t="e">
        <f>NA()</f>
        <v>#N/A</v>
      </c>
    </row>
    <row r="3638" spans="1:22" x14ac:dyDescent="0.35">
      <c r="A3638">
        <v>337714</v>
      </c>
      <c r="B3638" s="1">
        <v>44895.520480590298</v>
      </c>
      <c r="C3638" s="6">
        <v>60.607924179999998</v>
      </c>
      <c r="D3638" s="14" t="s">
        <v>76</v>
      </c>
      <c r="E3638" s="15">
        <v>44894.510401041698</v>
      </c>
      <c r="F3638" t="s">
        <v>81</v>
      </c>
      <c r="G3638" s="17">
        <v>17.2923555709603</v>
      </c>
      <c r="H3638" t="s">
        <v>82</v>
      </c>
      <c r="I3638" s="6">
        <v>35.164665628995401</v>
      </c>
      <c r="J3638" t="s">
        <v>77</v>
      </c>
      <c r="K3638" s="6">
        <v>1</v>
      </c>
      <c r="L3638" t="s">
        <v>83</v>
      </c>
      <c r="M3638" t="s">
        <v>80</v>
      </c>
      <c r="N3638" s="8">
        <v>0</v>
      </c>
      <c r="O3638" s="8">
        <v>0</v>
      </c>
      <c r="P3638">
        <v>0</v>
      </c>
      <c r="Q3638" s="6">
        <v>25.972999999999999</v>
      </c>
      <c r="R3638" s="8">
        <v>8936.2146341075095</v>
      </c>
      <c r="S3638" s="12">
        <v>43460.584479723999</v>
      </c>
      <c r="T3638" s="12">
        <v>23.25</v>
      </c>
      <c r="U3638" s="12">
        <v>57</v>
      </c>
      <c r="V3638" s="12" t="e">
        <f>NA()</f>
        <v>#N/A</v>
      </c>
    </row>
    <row r="3639" spans="1:22" x14ac:dyDescent="0.35">
      <c r="A3639">
        <v>337715</v>
      </c>
      <c r="B3639" s="1">
        <v>44895.520492326403</v>
      </c>
      <c r="C3639" s="6">
        <v>60.624774011666702</v>
      </c>
      <c r="D3639" s="14" t="s">
        <v>76</v>
      </c>
      <c r="E3639" s="15">
        <v>44894.510401041698</v>
      </c>
      <c r="F3639" t="s">
        <v>81</v>
      </c>
      <c r="G3639" s="17">
        <v>17.312807111211502</v>
      </c>
      <c r="H3639" t="s">
        <v>82</v>
      </c>
      <c r="I3639" s="6">
        <v>35.152290568852997</v>
      </c>
      <c r="J3639" t="s">
        <v>77</v>
      </c>
      <c r="K3639" s="6">
        <v>1</v>
      </c>
      <c r="L3639" t="s">
        <v>83</v>
      </c>
      <c r="M3639" t="s">
        <v>80</v>
      </c>
      <c r="N3639" s="8">
        <v>0</v>
      </c>
      <c r="O3639" s="8">
        <v>0</v>
      </c>
      <c r="P3639">
        <v>0</v>
      </c>
      <c r="Q3639" s="6">
        <v>25.963000000000001</v>
      </c>
      <c r="R3639" s="8">
        <v>8926.5674742123792</v>
      </c>
      <c r="S3639" s="12">
        <v>43459.313194267903</v>
      </c>
      <c r="T3639" s="12">
        <v>23.25</v>
      </c>
      <c r="U3639" s="12">
        <v>57</v>
      </c>
      <c r="V3639" s="12" t="e">
        <f>NA()</f>
        <v>#N/A</v>
      </c>
    </row>
    <row r="3640" spans="1:22" x14ac:dyDescent="0.35">
      <c r="A3640">
        <v>337716</v>
      </c>
      <c r="B3640" s="1">
        <v>44895.520504016204</v>
      </c>
      <c r="C3640" s="6">
        <v>60.641657201666703</v>
      </c>
      <c r="D3640" s="14" t="s">
        <v>76</v>
      </c>
      <c r="E3640" s="15">
        <v>44894.510401041698</v>
      </c>
      <c r="F3640" t="s">
        <v>81</v>
      </c>
      <c r="G3640" s="17">
        <v>17.3151904923477</v>
      </c>
      <c r="H3640" t="s">
        <v>82</v>
      </c>
      <c r="I3640" s="6">
        <v>35.170853176217399</v>
      </c>
      <c r="J3640" t="s">
        <v>77</v>
      </c>
      <c r="K3640" s="6">
        <v>1</v>
      </c>
      <c r="L3640" t="s">
        <v>83</v>
      </c>
      <c r="M3640" t="s">
        <v>80</v>
      </c>
      <c r="N3640" s="8">
        <v>0</v>
      </c>
      <c r="O3640" s="8">
        <v>0</v>
      </c>
      <c r="P3640">
        <v>0</v>
      </c>
      <c r="Q3640" s="6">
        <v>25.957999999999998</v>
      </c>
      <c r="R3640" s="8">
        <v>8925.62303685816</v>
      </c>
      <c r="S3640" s="12">
        <v>43462.971452482801</v>
      </c>
      <c r="T3640" s="12">
        <v>23.25</v>
      </c>
      <c r="U3640" s="12">
        <v>57</v>
      </c>
      <c r="V3640" s="12" t="e">
        <f>NA()</f>
        <v>#N/A</v>
      </c>
    </row>
    <row r="3641" spans="1:22" x14ac:dyDescent="0.35">
      <c r="A3641">
        <v>337717</v>
      </c>
      <c r="B3641" s="1">
        <v>44895.520515162003</v>
      </c>
      <c r="C3641" s="6">
        <v>60.657680866666702</v>
      </c>
      <c r="D3641" s="14" t="s">
        <v>76</v>
      </c>
      <c r="E3641" s="15">
        <v>44894.510401041698</v>
      </c>
      <c r="F3641" t="s">
        <v>81</v>
      </c>
      <c r="G3641" s="17">
        <v>17.314152938184598</v>
      </c>
      <c r="H3641" t="s">
        <v>82</v>
      </c>
      <c r="I3641" s="6">
        <v>35.158478093207997</v>
      </c>
      <c r="J3641" t="s">
        <v>77</v>
      </c>
      <c r="K3641" s="6">
        <v>1</v>
      </c>
      <c r="L3641" t="s">
        <v>83</v>
      </c>
      <c r="M3641" t="s">
        <v>80</v>
      </c>
      <c r="N3641" s="8">
        <v>0</v>
      </c>
      <c r="O3641" s="8">
        <v>0</v>
      </c>
      <c r="P3641">
        <v>0</v>
      </c>
      <c r="Q3641" s="6">
        <v>25.960999999999999</v>
      </c>
      <c r="R3641" s="8">
        <v>8917.6997778917503</v>
      </c>
      <c r="S3641" s="12">
        <v>43458.864385618501</v>
      </c>
      <c r="T3641" s="12">
        <v>23.25</v>
      </c>
      <c r="U3641" s="12">
        <v>57</v>
      </c>
      <c r="V3641" s="12" t="e">
        <f>NA()</f>
        <v>#N/A</v>
      </c>
    </row>
    <row r="3642" spans="1:22" x14ac:dyDescent="0.35">
      <c r="A3642">
        <v>337718</v>
      </c>
      <c r="B3642" s="1">
        <v>44895.520526886598</v>
      </c>
      <c r="C3642" s="6">
        <v>60.674566794999997</v>
      </c>
      <c r="D3642" s="14" t="s">
        <v>76</v>
      </c>
      <c r="E3642" s="15">
        <v>44894.510401041698</v>
      </c>
      <c r="F3642" t="s">
        <v>81</v>
      </c>
      <c r="G3642" s="17">
        <v>17.312807111211502</v>
      </c>
      <c r="H3642" t="s">
        <v>82</v>
      </c>
      <c r="I3642" s="6">
        <v>35.152290568852997</v>
      </c>
      <c r="J3642" t="s">
        <v>77</v>
      </c>
      <c r="K3642" s="6">
        <v>1</v>
      </c>
      <c r="L3642" t="s">
        <v>83</v>
      </c>
      <c r="M3642" t="s">
        <v>80</v>
      </c>
      <c r="N3642" s="8">
        <v>0</v>
      </c>
      <c r="O3642" s="8">
        <v>0</v>
      </c>
      <c r="P3642">
        <v>0</v>
      </c>
      <c r="Q3642" s="6">
        <v>25.963000000000001</v>
      </c>
      <c r="R3642" s="8">
        <v>8919.1754985019797</v>
      </c>
      <c r="S3642" s="12">
        <v>43460.974069436503</v>
      </c>
      <c r="T3642" s="12">
        <v>23.25</v>
      </c>
      <c r="U3642" s="12">
        <v>57</v>
      </c>
      <c r="V3642" s="12" t="e">
        <f>NA()</f>
        <v>#N/A</v>
      </c>
    </row>
    <row r="3643" spans="1:22" x14ac:dyDescent="0.35">
      <c r="A3643">
        <v>337719</v>
      </c>
      <c r="B3643" s="1">
        <v>44895.520538622703</v>
      </c>
      <c r="C3643" s="6">
        <v>60.6914473116667</v>
      </c>
      <c r="D3643" s="14" t="s">
        <v>76</v>
      </c>
      <c r="E3643" s="15">
        <v>44894.510401041698</v>
      </c>
      <c r="F3643" t="s">
        <v>81</v>
      </c>
      <c r="G3643" s="17">
        <v>17.360859505684701</v>
      </c>
      <c r="H3643" t="s">
        <v>82</v>
      </c>
      <c r="I3643" s="6">
        <v>35.152290568852997</v>
      </c>
      <c r="J3643" t="s">
        <v>77</v>
      </c>
      <c r="K3643" s="6">
        <v>1</v>
      </c>
      <c r="L3643" t="s">
        <v>83</v>
      </c>
      <c r="M3643" t="s">
        <v>80</v>
      </c>
      <c r="N3643" s="8">
        <v>0</v>
      </c>
      <c r="O3643" s="8">
        <v>0</v>
      </c>
      <c r="P3643">
        <v>0</v>
      </c>
      <c r="Q3643" s="6">
        <v>25.934000000000001</v>
      </c>
      <c r="R3643" s="8">
        <v>8912.0121540301006</v>
      </c>
      <c r="S3643" s="12">
        <v>43461.893801272701</v>
      </c>
      <c r="T3643" s="12">
        <v>23.25</v>
      </c>
      <c r="U3643" s="12">
        <v>57</v>
      </c>
      <c r="V3643" s="12" t="e">
        <f>NA()</f>
        <v>#N/A</v>
      </c>
    </row>
    <row r="3644" spans="1:22" x14ac:dyDescent="0.35">
      <c r="A3644">
        <v>337720</v>
      </c>
      <c r="B3644" s="1">
        <v>44895.520550347203</v>
      </c>
      <c r="C3644" s="6">
        <v>60.708379454999999</v>
      </c>
      <c r="D3644" s="14" t="s">
        <v>76</v>
      </c>
      <c r="E3644" s="15">
        <v>44894.510401041698</v>
      </c>
      <c r="F3644" t="s">
        <v>81</v>
      </c>
      <c r="G3644" s="17">
        <v>17.3419965990892</v>
      </c>
      <c r="H3644" t="s">
        <v>82</v>
      </c>
      <c r="I3644" s="6">
        <v>35.164665628995401</v>
      </c>
      <c r="J3644" t="s">
        <v>77</v>
      </c>
      <c r="K3644" s="6">
        <v>1</v>
      </c>
      <c r="L3644" t="s">
        <v>83</v>
      </c>
      <c r="M3644" t="s">
        <v>80</v>
      </c>
      <c r="N3644" s="8">
        <v>0</v>
      </c>
      <c r="O3644" s="8">
        <v>0</v>
      </c>
      <c r="P3644">
        <v>0</v>
      </c>
      <c r="Q3644" s="6">
        <v>25.943000000000001</v>
      </c>
      <c r="R3644" s="8">
        <v>8908.1594284148105</v>
      </c>
      <c r="S3644" s="12">
        <v>43458.2067965198</v>
      </c>
      <c r="T3644" s="12">
        <v>23.25</v>
      </c>
      <c r="U3644" s="12">
        <v>57</v>
      </c>
      <c r="V3644" s="12" t="e">
        <f>NA()</f>
        <v>#N/A</v>
      </c>
    </row>
    <row r="3645" spans="1:22" x14ac:dyDescent="0.35">
      <c r="A3645">
        <v>337721</v>
      </c>
      <c r="B3645" s="1">
        <v>44895.520561493096</v>
      </c>
      <c r="C3645" s="6">
        <v>60.724396724999998</v>
      </c>
      <c r="D3645" s="14" t="s">
        <v>76</v>
      </c>
      <c r="E3645" s="15">
        <v>44894.510401041698</v>
      </c>
      <c r="F3645" t="s">
        <v>81</v>
      </c>
      <c r="G3645" s="17">
        <v>17.437120741835201</v>
      </c>
      <c r="H3645" t="s">
        <v>82</v>
      </c>
      <c r="I3645" s="6">
        <v>35.158478093207997</v>
      </c>
      <c r="J3645" t="s">
        <v>77</v>
      </c>
      <c r="K3645" s="6">
        <v>1</v>
      </c>
      <c r="L3645" t="s">
        <v>83</v>
      </c>
      <c r="M3645" t="s">
        <v>80</v>
      </c>
      <c r="N3645" s="8">
        <v>0</v>
      </c>
      <c r="O3645" s="8">
        <v>0</v>
      </c>
      <c r="P3645">
        <v>0</v>
      </c>
      <c r="Q3645" s="6">
        <v>25.887</v>
      </c>
      <c r="R3645" s="8">
        <v>8901.9449348661801</v>
      </c>
      <c r="S3645" s="12">
        <v>43456.562976368201</v>
      </c>
      <c r="T3645" s="12">
        <v>23.25</v>
      </c>
      <c r="U3645" s="12">
        <v>57</v>
      </c>
      <c r="V3645" s="12" t="e">
        <f>NA()</f>
        <v>#N/A</v>
      </c>
    </row>
    <row r="3646" spans="1:22" x14ac:dyDescent="0.35">
      <c r="A3646">
        <v>337722</v>
      </c>
      <c r="B3646" s="1">
        <v>44895.520573182897</v>
      </c>
      <c r="C3646" s="6">
        <v>60.741254543333298</v>
      </c>
      <c r="D3646" s="14" t="s">
        <v>76</v>
      </c>
      <c r="E3646" s="15">
        <v>44894.510401041698</v>
      </c>
      <c r="F3646" t="s">
        <v>81</v>
      </c>
      <c r="G3646" s="17">
        <v>17.603064274451199</v>
      </c>
      <c r="H3646" t="s">
        <v>82</v>
      </c>
      <c r="I3646" s="6">
        <v>35.164665628995401</v>
      </c>
      <c r="J3646" t="s">
        <v>77</v>
      </c>
      <c r="K3646" s="6">
        <v>1</v>
      </c>
      <c r="L3646" t="s">
        <v>83</v>
      </c>
      <c r="M3646" t="s">
        <v>80</v>
      </c>
      <c r="N3646" s="8">
        <v>0</v>
      </c>
      <c r="O3646" s="8">
        <v>0</v>
      </c>
      <c r="P3646">
        <v>0</v>
      </c>
      <c r="Q3646" s="6">
        <v>25.786999999999999</v>
      </c>
      <c r="R3646" s="8">
        <v>8829.1531900978007</v>
      </c>
      <c r="S3646" s="12">
        <v>43461.5458696278</v>
      </c>
      <c r="T3646" s="12">
        <v>23.25</v>
      </c>
      <c r="U3646" s="12">
        <v>57</v>
      </c>
      <c r="V3646" s="12" t="e">
        <f>NA()</f>
        <v>#N/A</v>
      </c>
    </row>
    <row r="3647" spans="1:22" x14ac:dyDescent="0.35">
      <c r="A3647">
        <v>337723</v>
      </c>
      <c r="B3647" s="1">
        <v>44895.520584919002</v>
      </c>
      <c r="C3647" s="6">
        <v>60.758164069999999</v>
      </c>
      <c r="D3647" s="14" t="s">
        <v>76</v>
      </c>
      <c r="E3647" s="15">
        <v>44894.510401041698</v>
      </c>
      <c r="F3647" t="s">
        <v>81</v>
      </c>
      <c r="G3647" s="17">
        <v>17.653840364732801</v>
      </c>
      <c r="H3647" t="s">
        <v>82</v>
      </c>
      <c r="I3647" s="6">
        <v>35.164665628995401</v>
      </c>
      <c r="J3647" t="s">
        <v>77</v>
      </c>
      <c r="K3647" s="6">
        <v>1</v>
      </c>
      <c r="L3647" t="s">
        <v>83</v>
      </c>
      <c r="M3647" t="s">
        <v>80</v>
      </c>
      <c r="N3647" s="8">
        <v>0</v>
      </c>
      <c r="O3647" s="8">
        <v>0</v>
      </c>
      <c r="P3647">
        <v>0</v>
      </c>
      <c r="Q3647" s="6">
        <v>25.757000000000001</v>
      </c>
      <c r="R3647" s="8">
        <v>8820.5002616842994</v>
      </c>
      <c r="S3647" s="12">
        <v>43463.6815904428</v>
      </c>
      <c r="T3647" s="12">
        <v>23.25</v>
      </c>
      <c r="U3647" s="12">
        <v>57</v>
      </c>
      <c r="V3647" s="12" t="e">
        <f>NA()</f>
        <v>#N/A</v>
      </c>
    </row>
    <row r="3648" spans="1:22" x14ac:dyDescent="0.35">
      <c r="A3648">
        <v>337724</v>
      </c>
      <c r="B3648" s="1">
        <v>44895.520596643502</v>
      </c>
      <c r="C3648" s="6">
        <v>60.775045738333297</v>
      </c>
      <c r="D3648" s="14" t="s">
        <v>76</v>
      </c>
      <c r="E3648" s="15">
        <v>44894.510401041698</v>
      </c>
      <c r="F3648" t="s">
        <v>81</v>
      </c>
      <c r="G3648" s="17">
        <v>17.605059591703402</v>
      </c>
      <c r="H3648" t="s">
        <v>82</v>
      </c>
      <c r="I3648" s="6">
        <v>35.158478093207997</v>
      </c>
      <c r="J3648" t="s">
        <v>77</v>
      </c>
      <c r="K3648" s="6">
        <v>1</v>
      </c>
      <c r="L3648" t="s">
        <v>83</v>
      </c>
      <c r="M3648" t="s">
        <v>80</v>
      </c>
      <c r="N3648" s="8">
        <v>0</v>
      </c>
      <c r="O3648" s="8">
        <v>0</v>
      </c>
      <c r="P3648">
        <v>0</v>
      </c>
      <c r="Q3648" s="6">
        <v>25.786999999999999</v>
      </c>
      <c r="R3648" s="8">
        <v>8842.7177757374393</v>
      </c>
      <c r="S3648" s="12">
        <v>43450.243221900702</v>
      </c>
      <c r="T3648" s="12">
        <v>23.25</v>
      </c>
      <c r="U3648" s="12">
        <v>57</v>
      </c>
      <c r="V3648" s="12" t="e">
        <f>NA()</f>
        <v>#N/A</v>
      </c>
    </row>
    <row r="3649" spans="1:22" x14ac:dyDescent="0.35">
      <c r="A3649">
        <v>337725</v>
      </c>
      <c r="B3649" s="1">
        <v>44895.520607789404</v>
      </c>
      <c r="C3649" s="6">
        <v>60.791100571666703</v>
      </c>
      <c r="D3649" s="14" t="s">
        <v>76</v>
      </c>
      <c r="E3649" s="15">
        <v>44894.510401041698</v>
      </c>
      <c r="F3649" t="s">
        <v>81</v>
      </c>
      <c r="G3649" s="17">
        <v>17.5342762878199</v>
      </c>
      <c r="H3649" t="s">
        <v>82</v>
      </c>
      <c r="I3649" s="6">
        <v>35.158478093207997</v>
      </c>
      <c r="J3649" t="s">
        <v>77</v>
      </c>
      <c r="K3649" s="6">
        <v>1</v>
      </c>
      <c r="L3649" t="s">
        <v>83</v>
      </c>
      <c r="M3649" t="s">
        <v>80</v>
      </c>
      <c r="N3649" s="8">
        <v>0</v>
      </c>
      <c r="O3649" s="8">
        <v>0</v>
      </c>
      <c r="P3649">
        <v>0</v>
      </c>
      <c r="Q3649" s="6">
        <v>25.829000000000001</v>
      </c>
      <c r="R3649" s="8">
        <v>8860.8224238382609</v>
      </c>
      <c r="S3649" s="12">
        <v>43457.128630531799</v>
      </c>
      <c r="T3649" s="12">
        <v>23.25</v>
      </c>
      <c r="U3649" s="12">
        <v>57</v>
      </c>
      <c r="V3649" s="12" t="e">
        <f>NA()</f>
        <v>#N/A</v>
      </c>
    </row>
    <row r="3650" spans="1:22" x14ac:dyDescent="0.35">
      <c r="A3650">
        <v>337726</v>
      </c>
      <c r="B3650" s="1">
        <v>44895.520619525501</v>
      </c>
      <c r="C3650" s="6">
        <v>60.807956066666698</v>
      </c>
      <c r="D3650" s="14" t="s">
        <v>76</v>
      </c>
      <c r="E3650" s="15">
        <v>44894.510401041698</v>
      </c>
      <c r="F3650" t="s">
        <v>81</v>
      </c>
      <c r="G3650" s="17">
        <v>17.535344508648699</v>
      </c>
      <c r="H3650" t="s">
        <v>82</v>
      </c>
      <c r="I3650" s="6">
        <v>35.170853176217399</v>
      </c>
      <c r="J3650" t="s">
        <v>77</v>
      </c>
      <c r="K3650" s="6">
        <v>1</v>
      </c>
      <c r="L3650" t="s">
        <v>83</v>
      </c>
      <c r="M3650" t="s">
        <v>80</v>
      </c>
      <c r="N3650" s="8">
        <v>0</v>
      </c>
      <c r="O3650" s="8">
        <v>0</v>
      </c>
      <c r="P3650">
        <v>0</v>
      </c>
      <c r="Q3650" s="6">
        <v>25.826000000000001</v>
      </c>
      <c r="R3650" s="8">
        <v>8865.7369085950704</v>
      </c>
      <c r="S3650" s="12">
        <v>43458.660085835203</v>
      </c>
      <c r="T3650" s="12">
        <v>23.25</v>
      </c>
      <c r="U3650" s="12">
        <v>57</v>
      </c>
      <c r="V3650" s="12" t="e">
        <f>NA()</f>
        <v>#N/A</v>
      </c>
    </row>
    <row r="3651" spans="1:22" x14ac:dyDescent="0.35">
      <c r="A3651">
        <v>337727</v>
      </c>
      <c r="B3651" s="1">
        <v>44895.520631250001</v>
      </c>
      <c r="C3651" s="6">
        <v>60.824863190000002</v>
      </c>
      <c r="D3651" s="14" t="s">
        <v>76</v>
      </c>
      <c r="E3651" s="15">
        <v>44894.510401041698</v>
      </c>
      <c r="F3651" t="s">
        <v>81</v>
      </c>
      <c r="G3651" s="17">
        <v>17.576059534772501</v>
      </c>
      <c r="H3651" t="s">
        <v>82</v>
      </c>
      <c r="I3651" s="6">
        <v>35.164665628995401</v>
      </c>
      <c r="J3651" t="s">
        <v>77</v>
      </c>
      <c r="K3651" s="6">
        <v>1</v>
      </c>
      <c r="L3651" t="s">
        <v>83</v>
      </c>
      <c r="M3651" t="s">
        <v>80</v>
      </c>
      <c r="N3651" s="8">
        <v>0</v>
      </c>
      <c r="O3651" s="8">
        <v>0</v>
      </c>
      <c r="P3651">
        <v>0</v>
      </c>
      <c r="Q3651" s="6">
        <v>25.803000000000001</v>
      </c>
      <c r="R3651" s="8">
        <v>8838.1176904086806</v>
      </c>
      <c r="S3651" s="12">
        <v>43457.845011310397</v>
      </c>
      <c r="T3651" s="12">
        <v>23.25</v>
      </c>
      <c r="U3651" s="12">
        <v>57</v>
      </c>
      <c r="V3651" s="12" t="e">
        <f>NA()</f>
        <v>#N/A</v>
      </c>
    </row>
    <row r="3652" spans="1:22" x14ac:dyDescent="0.35">
      <c r="A3652">
        <v>337728</v>
      </c>
      <c r="B3652" s="1">
        <v>44895.520642395801</v>
      </c>
      <c r="C3652" s="6">
        <v>60.840918445</v>
      </c>
      <c r="D3652" s="14" t="s">
        <v>76</v>
      </c>
      <c r="E3652" s="15">
        <v>44894.510401041698</v>
      </c>
      <c r="F3652" t="s">
        <v>81</v>
      </c>
      <c r="G3652" s="17">
        <v>17.6962959948616</v>
      </c>
      <c r="H3652" t="s">
        <v>82</v>
      </c>
      <c r="I3652" s="6">
        <v>35.164665628995401</v>
      </c>
      <c r="J3652" t="s">
        <v>77</v>
      </c>
      <c r="K3652" s="6">
        <v>1</v>
      </c>
      <c r="L3652" t="s">
        <v>83</v>
      </c>
      <c r="M3652" t="s">
        <v>80</v>
      </c>
      <c r="N3652" s="8">
        <v>0</v>
      </c>
      <c r="O3652" s="8">
        <v>0</v>
      </c>
      <c r="P3652">
        <v>0</v>
      </c>
      <c r="Q3652" s="6">
        <v>25.731999999999999</v>
      </c>
      <c r="R3652" s="8">
        <v>8818.88786160569</v>
      </c>
      <c r="S3652" s="12">
        <v>43452.099347745701</v>
      </c>
      <c r="T3652" s="12">
        <v>23.25</v>
      </c>
      <c r="U3652" s="12">
        <v>57</v>
      </c>
      <c r="V3652" s="12" t="e">
        <f>NA()</f>
        <v>#N/A</v>
      </c>
    </row>
    <row r="3653" spans="1:22" x14ac:dyDescent="0.35">
      <c r="A3653">
        <v>337729</v>
      </c>
      <c r="B3653" s="1">
        <v>44895.520654131898</v>
      </c>
      <c r="C3653" s="6">
        <v>60.857800283333297</v>
      </c>
      <c r="D3653" s="14" t="s">
        <v>76</v>
      </c>
      <c r="E3653" s="15">
        <v>44894.510401041698</v>
      </c>
      <c r="F3653" t="s">
        <v>81</v>
      </c>
      <c r="G3653" s="17">
        <v>17.675901119968799</v>
      </c>
      <c r="H3653" t="s">
        <v>82</v>
      </c>
      <c r="I3653" s="6">
        <v>35.164665628995401</v>
      </c>
      <c r="J3653" t="s">
        <v>77</v>
      </c>
      <c r="K3653" s="6">
        <v>1</v>
      </c>
      <c r="L3653" t="s">
        <v>83</v>
      </c>
      <c r="M3653" t="s">
        <v>80</v>
      </c>
      <c r="N3653" s="8">
        <v>0</v>
      </c>
      <c r="O3653" s="8">
        <v>0</v>
      </c>
      <c r="P3653">
        <v>0</v>
      </c>
      <c r="Q3653" s="6">
        <v>25.744</v>
      </c>
      <c r="R3653" s="8">
        <v>8831.4985411045891</v>
      </c>
      <c r="S3653" s="12">
        <v>43464.199378875899</v>
      </c>
      <c r="T3653" s="12">
        <v>23.25</v>
      </c>
      <c r="U3653" s="12">
        <v>57</v>
      </c>
      <c r="V3653" s="12" t="e">
        <f>NA()</f>
        <v>#N/A</v>
      </c>
    </row>
    <row r="3654" spans="1:22" x14ac:dyDescent="0.35">
      <c r="A3654">
        <v>337730</v>
      </c>
      <c r="B3654" s="1">
        <v>44895.520665821801</v>
      </c>
      <c r="C3654" s="6">
        <v>60.874661743333299</v>
      </c>
      <c r="D3654" s="14" t="s">
        <v>76</v>
      </c>
      <c r="E3654" s="15">
        <v>44894.510401041698</v>
      </c>
      <c r="F3654" t="s">
        <v>81</v>
      </c>
      <c r="G3654" s="17">
        <v>17.589555322922799</v>
      </c>
      <c r="H3654" t="s">
        <v>82</v>
      </c>
      <c r="I3654" s="6">
        <v>35.164665628995401</v>
      </c>
      <c r="J3654" t="s">
        <v>77</v>
      </c>
      <c r="K3654" s="6">
        <v>1</v>
      </c>
      <c r="L3654" t="s">
        <v>83</v>
      </c>
      <c r="M3654" t="s">
        <v>80</v>
      </c>
      <c r="N3654" s="8">
        <v>0</v>
      </c>
      <c r="O3654" s="8">
        <v>0</v>
      </c>
      <c r="P3654">
        <v>0</v>
      </c>
      <c r="Q3654" s="6">
        <v>25.795000000000002</v>
      </c>
      <c r="R3654" s="8">
        <v>8843.6637689433701</v>
      </c>
      <c r="S3654" s="12">
        <v>43456.390278724502</v>
      </c>
      <c r="T3654" s="12">
        <v>23.25</v>
      </c>
      <c r="U3654" s="12">
        <v>57</v>
      </c>
      <c r="V3654" s="12" t="e">
        <f>NA()</f>
        <v>#N/A</v>
      </c>
    </row>
    <row r="3655" spans="1:22" x14ac:dyDescent="0.35">
      <c r="A3655">
        <v>337731</v>
      </c>
      <c r="B3655" s="1">
        <v>44895.520677546301</v>
      </c>
      <c r="C3655" s="6">
        <v>60.8915263833333</v>
      </c>
      <c r="D3655" s="14" t="s">
        <v>76</v>
      </c>
      <c r="E3655" s="15">
        <v>44894.510401041698</v>
      </c>
      <c r="F3655" t="s">
        <v>81</v>
      </c>
      <c r="G3655" s="17">
        <v>17.5406955973625</v>
      </c>
      <c r="H3655" t="s">
        <v>82</v>
      </c>
      <c r="I3655" s="6">
        <v>35.164665628995401</v>
      </c>
      <c r="J3655" t="s">
        <v>77</v>
      </c>
      <c r="K3655" s="6">
        <v>1</v>
      </c>
      <c r="L3655" t="s">
        <v>83</v>
      </c>
      <c r="M3655" t="s">
        <v>80</v>
      </c>
      <c r="N3655" s="8">
        <v>0</v>
      </c>
      <c r="O3655" s="8">
        <v>0</v>
      </c>
      <c r="P3655">
        <v>0</v>
      </c>
      <c r="Q3655" s="6">
        <v>25.824000000000002</v>
      </c>
      <c r="R3655" s="8">
        <v>8842.1996308802609</v>
      </c>
      <c r="S3655" s="12">
        <v>43457.642776993598</v>
      </c>
      <c r="T3655" s="12">
        <v>23.25</v>
      </c>
      <c r="U3655" s="12">
        <v>57</v>
      </c>
      <c r="V3655" s="12" t="e">
        <f>NA()</f>
        <v>#N/A</v>
      </c>
    </row>
    <row r="3656" spans="1:22" x14ac:dyDescent="0.35">
      <c r="A3656">
        <v>337732</v>
      </c>
      <c r="B3656" s="1">
        <v>44895.520689270801</v>
      </c>
      <c r="C3656" s="6">
        <v>60.908394735000002</v>
      </c>
      <c r="D3656" s="14" t="s">
        <v>76</v>
      </c>
      <c r="E3656" s="15">
        <v>44894.510401041698</v>
      </c>
      <c r="F3656" t="s">
        <v>81</v>
      </c>
      <c r="G3656" s="17">
        <v>17.628734644149301</v>
      </c>
      <c r="H3656" t="s">
        <v>82</v>
      </c>
      <c r="I3656" s="6">
        <v>35.158478093207997</v>
      </c>
      <c r="J3656" t="s">
        <v>77</v>
      </c>
      <c r="K3656" s="6">
        <v>1</v>
      </c>
      <c r="L3656" t="s">
        <v>83</v>
      </c>
      <c r="M3656" t="s">
        <v>80</v>
      </c>
      <c r="N3656" s="8">
        <v>0</v>
      </c>
      <c r="O3656" s="8">
        <v>0</v>
      </c>
      <c r="P3656">
        <v>0</v>
      </c>
      <c r="Q3656" s="6">
        <v>25.773</v>
      </c>
      <c r="R3656" s="8">
        <v>8845.6620220777895</v>
      </c>
      <c r="S3656" s="12">
        <v>43459.328901244698</v>
      </c>
      <c r="T3656" s="12">
        <v>23.25</v>
      </c>
      <c r="U3656" s="12">
        <v>57</v>
      </c>
      <c r="V3656" s="12" t="e">
        <f>NA()</f>
        <v>#N/A</v>
      </c>
    </row>
    <row r="3657" spans="1:22" x14ac:dyDescent="0.35">
      <c r="A3657">
        <v>337733</v>
      </c>
      <c r="B3657" s="1">
        <v>44895.520700347202</v>
      </c>
      <c r="C3657" s="6">
        <v>60.924373033333303</v>
      </c>
      <c r="D3657" s="14" t="s">
        <v>76</v>
      </c>
      <c r="E3657" s="15">
        <v>44894.510401041698</v>
      </c>
      <c r="F3657" t="s">
        <v>81</v>
      </c>
      <c r="G3657" s="17">
        <v>17.6148954182664</v>
      </c>
      <c r="H3657" t="s">
        <v>82</v>
      </c>
      <c r="I3657" s="6">
        <v>35.164665628995401</v>
      </c>
      <c r="J3657" t="s">
        <v>77</v>
      </c>
      <c r="K3657" s="6">
        <v>1</v>
      </c>
      <c r="L3657" t="s">
        <v>83</v>
      </c>
      <c r="M3657" t="s">
        <v>80</v>
      </c>
      <c r="N3657" s="8">
        <v>0</v>
      </c>
      <c r="O3657" s="8">
        <v>0</v>
      </c>
      <c r="P3657">
        <v>0</v>
      </c>
      <c r="Q3657" s="6">
        <v>25.78</v>
      </c>
      <c r="R3657" s="8">
        <v>8847.2778324007995</v>
      </c>
      <c r="S3657" s="12">
        <v>43457.822146043902</v>
      </c>
      <c r="T3657" s="12">
        <v>23.25</v>
      </c>
      <c r="U3657" s="12">
        <v>57</v>
      </c>
      <c r="V3657" s="12" t="e">
        <f>NA()</f>
        <v>#N/A</v>
      </c>
    </row>
    <row r="3658" spans="1:22" x14ac:dyDescent="0.35">
      <c r="A3658">
        <v>337734</v>
      </c>
      <c r="B3658" s="1">
        <v>44895.520712037003</v>
      </c>
      <c r="C3658" s="6">
        <v>60.941214148333302</v>
      </c>
      <c r="D3658" s="14" t="s">
        <v>76</v>
      </c>
      <c r="E3658" s="15">
        <v>44894.510401041698</v>
      </c>
      <c r="F3658" t="s">
        <v>81</v>
      </c>
      <c r="G3658" s="17">
        <v>17.621354936604099</v>
      </c>
      <c r="H3658" t="s">
        <v>82</v>
      </c>
      <c r="I3658" s="6">
        <v>35.170853176217399</v>
      </c>
      <c r="J3658" t="s">
        <v>77</v>
      </c>
      <c r="K3658" s="6">
        <v>1</v>
      </c>
      <c r="L3658" t="s">
        <v>83</v>
      </c>
      <c r="M3658" t="s">
        <v>80</v>
      </c>
      <c r="N3658" s="8">
        <v>0</v>
      </c>
      <c r="O3658" s="8">
        <v>0</v>
      </c>
      <c r="P3658">
        <v>0</v>
      </c>
      <c r="Q3658" s="6">
        <v>25.774999999999999</v>
      </c>
      <c r="R3658" s="8">
        <v>8844.7714098463093</v>
      </c>
      <c r="S3658" s="12">
        <v>43454.757658525901</v>
      </c>
      <c r="T3658" s="12">
        <v>23.25</v>
      </c>
      <c r="U3658" s="12">
        <v>57</v>
      </c>
      <c r="V3658" s="12" t="e">
        <f>NA()</f>
        <v>#N/A</v>
      </c>
    </row>
    <row r="3659" spans="1:22" x14ac:dyDescent="0.35">
      <c r="A3659">
        <v>337735</v>
      </c>
      <c r="B3659" s="1">
        <v>44895.520723761598</v>
      </c>
      <c r="C3659" s="6">
        <v>60.958101491666703</v>
      </c>
      <c r="D3659" s="14" t="s">
        <v>76</v>
      </c>
      <c r="E3659" s="15">
        <v>44894.510401041698</v>
      </c>
      <c r="F3659" t="s">
        <v>81</v>
      </c>
      <c r="G3659" s="17">
        <v>17.564261505097999</v>
      </c>
      <c r="H3659" t="s">
        <v>82</v>
      </c>
      <c r="I3659" s="6">
        <v>35.164665628995401</v>
      </c>
      <c r="J3659" t="s">
        <v>77</v>
      </c>
      <c r="K3659" s="6">
        <v>1</v>
      </c>
      <c r="L3659" t="s">
        <v>83</v>
      </c>
      <c r="M3659" t="s">
        <v>80</v>
      </c>
      <c r="N3659" s="8">
        <v>0</v>
      </c>
      <c r="O3659" s="8">
        <v>0</v>
      </c>
      <c r="P3659">
        <v>0</v>
      </c>
      <c r="Q3659" s="6">
        <v>25.81</v>
      </c>
      <c r="R3659" s="8">
        <v>8839.1409715232803</v>
      </c>
      <c r="S3659" s="12">
        <v>43457.0939279499</v>
      </c>
      <c r="T3659" s="12">
        <v>23.25</v>
      </c>
      <c r="U3659" s="12">
        <v>57</v>
      </c>
      <c r="V3659" s="12" t="e">
        <f>NA()</f>
        <v>#N/A</v>
      </c>
    </row>
    <row r="3660" spans="1:22" x14ac:dyDescent="0.35">
      <c r="A3660">
        <v>337736</v>
      </c>
      <c r="B3660" s="1">
        <v>44895.520735497703</v>
      </c>
      <c r="C3660" s="6">
        <v>60.974988383333297</v>
      </c>
      <c r="D3660" s="14" t="s">
        <v>76</v>
      </c>
      <c r="E3660" s="15">
        <v>44894.510401041698</v>
      </c>
      <c r="F3660" t="s">
        <v>81</v>
      </c>
      <c r="G3660" s="17">
        <v>17.647059478750201</v>
      </c>
      <c r="H3660" t="s">
        <v>82</v>
      </c>
      <c r="I3660" s="6">
        <v>35.164665628995401</v>
      </c>
      <c r="J3660" t="s">
        <v>77</v>
      </c>
      <c r="K3660" s="6">
        <v>1</v>
      </c>
      <c r="L3660" t="s">
        <v>83</v>
      </c>
      <c r="M3660" t="s">
        <v>80</v>
      </c>
      <c r="N3660" s="8">
        <v>0</v>
      </c>
      <c r="O3660" s="8">
        <v>0</v>
      </c>
      <c r="P3660">
        <v>0</v>
      </c>
      <c r="Q3660" s="6">
        <v>25.760999999999999</v>
      </c>
      <c r="R3660" s="8">
        <v>8837.4974960490908</v>
      </c>
      <c r="S3660" s="12">
        <v>43458.220367515103</v>
      </c>
      <c r="T3660" s="12">
        <v>23.25</v>
      </c>
      <c r="U3660" s="12">
        <v>57</v>
      </c>
      <c r="V3660" s="12" t="e">
        <f>NA()</f>
        <v>#N/A</v>
      </c>
    </row>
    <row r="3661" spans="1:22" x14ac:dyDescent="0.35">
      <c r="A3661">
        <v>337737</v>
      </c>
      <c r="B3661" s="1">
        <v>44895.520746643502</v>
      </c>
      <c r="C3661" s="6">
        <v>60.991012689999998</v>
      </c>
      <c r="D3661" s="14" t="s">
        <v>76</v>
      </c>
      <c r="E3661" s="15">
        <v>44894.510401041698</v>
      </c>
      <c r="F3661" t="s">
        <v>81</v>
      </c>
      <c r="G3661" s="17">
        <v>17.6348953467302</v>
      </c>
      <c r="H3661" t="s">
        <v>82</v>
      </c>
      <c r="I3661" s="6">
        <v>35.170853176217399</v>
      </c>
      <c r="J3661" t="s">
        <v>77</v>
      </c>
      <c r="K3661" s="6">
        <v>1</v>
      </c>
      <c r="L3661" t="s">
        <v>83</v>
      </c>
      <c r="M3661" t="s">
        <v>80</v>
      </c>
      <c r="N3661" s="8">
        <v>0</v>
      </c>
      <c r="O3661" s="8">
        <v>0</v>
      </c>
      <c r="P3661">
        <v>0</v>
      </c>
      <c r="Q3661" s="6">
        <v>25.766999999999999</v>
      </c>
      <c r="R3661" s="8">
        <v>8831.6103414646805</v>
      </c>
      <c r="S3661" s="12">
        <v>43450.958311729199</v>
      </c>
      <c r="T3661" s="12">
        <v>23.25</v>
      </c>
      <c r="U3661" s="12">
        <v>57</v>
      </c>
      <c r="V3661" s="12" t="e">
        <f>NA()</f>
        <v>#N/A</v>
      </c>
    </row>
    <row r="3662" spans="1:22" x14ac:dyDescent="0.35">
      <c r="A3662">
        <v>337738</v>
      </c>
      <c r="B3662" s="1">
        <v>44895.520758368097</v>
      </c>
      <c r="C3662" s="6">
        <v>61.007918629999999</v>
      </c>
      <c r="D3662" s="14" t="s">
        <v>76</v>
      </c>
      <c r="E3662" s="15">
        <v>44894.510401041698</v>
      </c>
      <c r="F3662" t="s">
        <v>81</v>
      </c>
      <c r="G3662" s="17">
        <v>17.621354936604099</v>
      </c>
      <c r="H3662" t="s">
        <v>82</v>
      </c>
      <c r="I3662" s="6">
        <v>35.170853176217399</v>
      </c>
      <c r="J3662" t="s">
        <v>77</v>
      </c>
      <c r="K3662" s="6">
        <v>1</v>
      </c>
      <c r="L3662" t="s">
        <v>83</v>
      </c>
      <c r="M3662" t="s">
        <v>80</v>
      </c>
      <c r="N3662" s="8">
        <v>0</v>
      </c>
      <c r="O3662" s="8">
        <v>0</v>
      </c>
      <c r="P3662">
        <v>0</v>
      </c>
      <c r="Q3662" s="6">
        <v>25.774999999999999</v>
      </c>
      <c r="R3662" s="8">
        <v>8829.1045841673294</v>
      </c>
      <c r="S3662" s="12">
        <v>43457.132033306298</v>
      </c>
      <c r="T3662" s="12">
        <v>23.25</v>
      </c>
      <c r="U3662" s="12">
        <v>57</v>
      </c>
      <c r="V3662" s="12" t="e">
        <f>NA()</f>
        <v>#N/A</v>
      </c>
    </row>
    <row r="3663" spans="1:22" x14ac:dyDescent="0.35">
      <c r="A3663">
        <v>337739</v>
      </c>
      <c r="B3663" s="1">
        <v>44895.520770104202</v>
      </c>
      <c r="C3663" s="6">
        <v>61.024806476666697</v>
      </c>
      <c r="D3663" s="14" t="s">
        <v>76</v>
      </c>
      <c r="E3663" s="15">
        <v>44894.510401041698</v>
      </c>
      <c r="F3663" t="s">
        <v>81</v>
      </c>
      <c r="G3663" s="17">
        <v>17.670501867408699</v>
      </c>
      <c r="H3663" t="s">
        <v>82</v>
      </c>
      <c r="I3663" s="6">
        <v>35.170853176217399</v>
      </c>
      <c r="J3663" t="s">
        <v>77</v>
      </c>
      <c r="K3663" s="6">
        <v>1</v>
      </c>
      <c r="L3663" t="s">
        <v>83</v>
      </c>
      <c r="M3663" t="s">
        <v>80</v>
      </c>
      <c r="N3663" s="8">
        <v>0</v>
      </c>
      <c r="O3663" s="8">
        <v>0</v>
      </c>
      <c r="P3663">
        <v>0</v>
      </c>
      <c r="Q3663" s="6">
        <v>25.745999999999999</v>
      </c>
      <c r="R3663" s="8">
        <v>8826.5008591517708</v>
      </c>
      <c r="S3663" s="12">
        <v>43460.3944754728</v>
      </c>
      <c r="T3663" s="12">
        <v>23.25</v>
      </c>
      <c r="U3663" s="12">
        <v>57</v>
      </c>
      <c r="V3663" s="12" t="e">
        <f>NA()</f>
        <v>#N/A</v>
      </c>
    </row>
    <row r="3664" spans="1:22" x14ac:dyDescent="0.35">
      <c r="A3664">
        <v>337740</v>
      </c>
      <c r="B3664" s="1">
        <v>44895.520781794003</v>
      </c>
      <c r="C3664" s="6">
        <v>61.0416608266667</v>
      </c>
      <c r="D3664" s="14" t="s">
        <v>76</v>
      </c>
      <c r="E3664" s="15">
        <v>44894.510401041698</v>
      </c>
      <c r="F3664" t="s">
        <v>81</v>
      </c>
      <c r="G3664" s="17">
        <v>17.670501867408699</v>
      </c>
      <c r="H3664" t="s">
        <v>82</v>
      </c>
      <c r="I3664" s="6">
        <v>35.170853176217399</v>
      </c>
      <c r="J3664" t="s">
        <v>77</v>
      </c>
      <c r="K3664" s="6">
        <v>1</v>
      </c>
      <c r="L3664" t="s">
        <v>83</v>
      </c>
      <c r="M3664" t="s">
        <v>80</v>
      </c>
      <c r="N3664" s="8">
        <v>0</v>
      </c>
      <c r="O3664" s="8">
        <v>0</v>
      </c>
      <c r="P3664">
        <v>0</v>
      </c>
      <c r="Q3664" s="6">
        <v>25.745999999999999</v>
      </c>
      <c r="R3664" s="8">
        <v>8816.5252924394299</v>
      </c>
      <c r="S3664" s="12">
        <v>43462.443164396798</v>
      </c>
      <c r="T3664" s="12">
        <v>23.25</v>
      </c>
      <c r="U3664" s="12">
        <v>57</v>
      </c>
      <c r="V3664" s="12" t="e">
        <f>NA()</f>
        <v>#N/A</v>
      </c>
    </row>
    <row r="3665" spans="1:22" x14ac:dyDescent="0.35">
      <c r="A3665">
        <v>337741</v>
      </c>
      <c r="B3665" s="1">
        <v>44895.520792939802</v>
      </c>
      <c r="C3665" s="6">
        <v>61.057673868333303</v>
      </c>
      <c r="D3665" s="14" t="s">
        <v>76</v>
      </c>
      <c r="E3665" s="15">
        <v>44894.510401041698</v>
      </c>
      <c r="F3665" t="s">
        <v>81</v>
      </c>
      <c r="G3665" s="17">
        <v>17.730049335019501</v>
      </c>
      <c r="H3665" t="s">
        <v>82</v>
      </c>
      <c r="I3665" s="6">
        <v>35.170853176217399</v>
      </c>
      <c r="J3665" t="s">
        <v>77</v>
      </c>
      <c r="K3665" s="6">
        <v>1</v>
      </c>
      <c r="L3665" t="s">
        <v>83</v>
      </c>
      <c r="M3665" t="s">
        <v>80</v>
      </c>
      <c r="N3665" s="8">
        <v>0</v>
      </c>
      <c r="O3665" s="8">
        <v>0</v>
      </c>
      <c r="P3665">
        <v>0</v>
      </c>
      <c r="Q3665" s="6">
        <v>25.710999999999999</v>
      </c>
      <c r="R3665" s="8">
        <v>8808.8472717964196</v>
      </c>
      <c r="S3665" s="12">
        <v>43450.930433992798</v>
      </c>
      <c r="T3665" s="12">
        <v>23.25</v>
      </c>
      <c r="U3665" s="12">
        <v>57</v>
      </c>
      <c r="V3665" s="12" t="e">
        <f>NA()</f>
        <v>#N/A</v>
      </c>
    </row>
    <row r="3666" spans="1:22" x14ac:dyDescent="0.35">
      <c r="A3666">
        <v>337742</v>
      </c>
      <c r="B3666" s="1">
        <v>44895.520804629603</v>
      </c>
      <c r="C3666" s="6">
        <v>61.074533498333302</v>
      </c>
      <c r="D3666" s="14" t="s">
        <v>76</v>
      </c>
      <c r="E3666" s="15">
        <v>44894.510401041698</v>
      </c>
      <c r="F3666" t="s">
        <v>81</v>
      </c>
      <c r="G3666" s="17">
        <v>17.709909194239501</v>
      </c>
      <c r="H3666" t="s">
        <v>82</v>
      </c>
      <c r="I3666" s="6">
        <v>35.164665628995401</v>
      </c>
      <c r="J3666" t="s">
        <v>77</v>
      </c>
      <c r="K3666" s="6">
        <v>1</v>
      </c>
      <c r="L3666" t="s">
        <v>83</v>
      </c>
      <c r="M3666" t="s">
        <v>80</v>
      </c>
      <c r="N3666" s="8">
        <v>0</v>
      </c>
      <c r="O3666" s="8">
        <v>0</v>
      </c>
      <c r="P3666">
        <v>0</v>
      </c>
      <c r="Q3666" s="6">
        <v>25.724</v>
      </c>
      <c r="R3666" s="8">
        <v>8808.9371547634291</v>
      </c>
      <c r="S3666" s="12">
        <v>43456.342197226601</v>
      </c>
      <c r="T3666" s="12">
        <v>23.25</v>
      </c>
      <c r="U3666" s="12">
        <v>57</v>
      </c>
      <c r="V3666" s="12" t="e">
        <f>NA()</f>
        <v>#N/A</v>
      </c>
    </row>
    <row r="3667" spans="1:22" x14ac:dyDescent="0.35">
      <c r="A3667">
        <v>337743</v>
      </c>
      <c r="B3667" s="1">
        <v>44895.520816400502</v>
      </c>
      <c r="C3667" s="6">
        <v>61.091441168333297</v>
      </c>
      <c r="D3667" s="14" t="s">
        <v>76</v>
      </c>
      <c r="E3667" s="15">
        <v>44894.510401041698</v>
      </c>
      <c r="F3667" t="s">
        <v>81</v>
      </c>
      <c r="G3667" s="17">
        <v>17.7232310149844</v>
      </c>
      <c r="H3667" t="s">
        <v>82</v>
      </c>
      <c r="I3667" s="6">
        <v>35.170853176217399</v>
      </c>
      <c r="J3667" t="s">
        <v>77</v>
      </c>
      <c r="K3667" s="6">
        <v>1</v>
      </c>
      <c r="L3667" t="s">
        <v>83</v>
      </c>
      <c r="M3667" t="s">
        <v>80</v>
      </c>
      <c r="N3667" s="8">
        <v>0</v>
      </c>
      <c r="O3667" s="8">
        <v>0</v>
      </c>
      <c r="P3667">
        <v>0</v>
      </c>
      <c r="Q3667" s="6">
        <v>25.715</v>
      </c>
      <c r="R3667" s="8">
        <v>8808.6651447384593</v>
      </c>
      <c r="S3667" s="12">
        <v>43458.011701534298</v>
      </c>
      <c r="T3667" s="12">
        <v>23.25</v>
      </c>
      <c r="U3667" s="12">
        <v>57</v>
      </c>
      <c r="V3667" s="12" t="e">
        <f>NA()</f>
        <v>#N/A</v>
      </c>
    </row>
    <row r="3668" spans="1:22" x14ac:dyDescent="0.35">
      <c r="A3668">
        <v>337744</v>
      </c>
      <c r="B3668" s="1">
        <v>44895.520828090303</v>
      </c>
      <c r="C3668" s="6">
        <v>61.108299100000004</v>
      </c>
      <c r="D3668" s="14" t="s">
        <v>76</v>
      </c>
      <c r="E3668" s="15">
        <v>44894.510401041698</v>
      </c>
      <c r="F3668" t="s">
        <v>81</v>
      </c>
      <c r="G3668" s="17">
        <v>17.709604370430998</v>
      </c>
      <c r="H3668" t="s">
        <v>82</v>
      </c>
      <c r="I3668" s="6">
        <v>35.170853176217399</v>
      </c>
      <c r="J3668" t="s">
        <v>77</v>
      </c>
      <c r="K3668" s="6">
        <v>1</v>
      </c>
      <c r="L3668" t="s">
        <v>83</v>
      </c>
      <c r="M3668" t="s">
        <v>80</v>
      </c>
      <c r="N3668" s="8">
        <v>0</v>
      </c>
      <c r="O3668" s="8">
        <v>0</v>
      </c>
      <c r="P3668">
        <v>0</v>
      </c>
      <c r="Q3668" s="6">
        <v>25.722999999999999</v>
      </c>
      <c r="R3668" s="8">
        <v>8802.3737891994206</v>
      </c>
      <c r="S3668" s="12">
        <v>43456.791621305798</v>
      </c>
      <c r="T3668" s="12">
        <v>23.25</v>
      </c>
      <c r="U3668" s="12">
        <v>57</v>
      </c>
      <c r="V3668" s="12" t="e">
        <f>NA()</f>
        <v>#N/A</v>
      </c>
    </row>
    <row r="3669" spans="1:22" x14ac:dyDescent="0.35">
      <c r="A3669">
        <v>337745</v>
      </c>
      <c r="B3669" s="1">
        <v>44895.520839201403</v>
      </c>
      <c r="C3669" s="6">
        <v>61.12432742</v>
      </c>
      <c r="D3669" s="14" t="s">
        <v>76</v>
      </c>
      <c r="E3669" s="15">
        <v>44894.510401041698</v>
      </c>
      <c r="F3669" t="s">
        <v>81</v>
      </c>
      <c r="G3669" s="17">
        <v>17.733459745403501</v>
      </c>
      <c r="H3669" t="s">
        <v>82</v>
      </c>
      <c r="I3669" s="6">
        <v>35.170853176217399</v>
      </c>
      <c r="J3669" t="s">
        <v>77</v>
      </c>
      <c r="K3669" s="6">
        <v>1</v>
      </c>
      <c r="L3669" t="s">
        <v>83</v>
      </c>
      <c r="M3669" t="s">
        <v>80</v>
      </c>
      <c r="N3669" s="8">
        <v>0</v>
      </c>
      <c r="O3669" s="8">
        <v>0</v>
      </c>
      <c r="P3669">
        <v>0</v>
      </c>
      <c r="Q3669" s="6">
        <v>25.709</v>
      </c>
      <c r="R3669" s="8">
        <v>8800.1316341365</v>
      </c>
      <c r="S3669" s="12">
        <v>43460.210253867597</v>
      </c>
      <c r="T3669" s="12">
        <v>23.25</v>
      </c>
      <c r="U3669" s="12">
        <v>57</v>
      </c>
      <c r="V3669" s="12" t="e">
        <f>NA()</f>
        <v>#N/A</v>
      </c>
    </row>
    <row r="3670" spans="1:22" x14ac:dyDescent="0.35">
      <c r="A3670">
        <v>337746</v>
      </c>
      <c r="B3670" s="1">
        <v>44895.520850891196</v>
      </c>
      <c r="C3670" s="6">
        <v>61.141165458333298</v>
      </c>
      <c r="D3670" s="14" t="s">
        <v>76</v>
      </c>
      <c r="E3670" s="15">
        <v>44894.510401041698</v>
      </c>
      <c r="F3670" t="s">
        <v>81</v>
      </c>
      <c r="G3670" s="17">
        <v>17.7147128010836</v>
      </c>
      <c r="H3670" t="s">
        <v>82</v>
      </c>
      <c r="I3670" s="6">
        <v>35.170853176217399</v>
      </c>
      <c r="J3670" t="s">
        <v>77</v>
      </c>
      <c r="K3670" s="6">
        <v>1</v>
      </c>
      <c r="L3670" t="s">
        <v>83</v>
      </c>
      <c r="M3670" t="s">
        <v>80</v>
      </c>
      <c r="N3670" s="8">
        <v>0</v>
      </c>
      <c r="O3670" s="8">
        <v>0</v>
      </c>
      <c r="P3670">
        <v>0</v>
      </c>
      <c r="Q3670" s="6">
        <v>25.72</v>
      </c>
      <c r="R3670" s="8">
        <v>8793.9656162002902</v>
      </c>
      <c r="S3670" s="12">
        <v>43459.675066696902</v>
      </c>
      <c r="T3670" s="12">
        <v>23.25</v>
      </c>
      <c r="U3670" s="12">
        <v>57</v>
      </c>
      <c r="V3670" s="12" t="e">
        <f>NA()</f>
        <v>#N/A</v>
      </c>
    </row>
    <row r="3671" spans="1:22" x14ac:dyDescent="0.35">
      <c r="A3671">
        <v>337747</v>
      </c>
      <c r="B3671" s="1">
        <v>44895.520862615696</v>
      </c>
      <c r="C3671" s="6">
        <v>61.158040003333298</v>
      </c>
      <c r="D3671" s="14" t="s">
        <v>76</v>
      </c>
      <c r="E3671" s="15">
        <v>44894.510401041698</v>
      </c>
      <c r="F3671" t="s">
        <v>81</v>
      </c>
      <c r="G3671" s="17">
        <v>17.783004543215899</v>
      </c>
      <c r="H3671" t="s">
        <v>82</v>
      </c>
      <c r="I3671" s="6">
        <v>35.170853176217399</v>
      </c>
      <c r="J3671" t="s">
        <v>77</v>
      </c>
      <c r="K3671" s="6">
        <v>1</v>
      </c>
      <c r="L3671" t="s">
        <v>83</v>
      </c>
      <c r="M3671" t="s">
        <v>80</v>
      </c>
      <c r="N3671" s="8">
        <v>0</v>
      </c>
      <c r="O3671" s="8">
        <v>0</v>
      </c>
      <c r="P3671">
        <v>0</v>
      </c>
      <c r="Q3671" s="6">
        <v>25.68</v>
      </c>
      <c r="R3671" s="8">
        <v>8776.5797448261401</v>
      </c>
      <c r="S3671" s="12">
        <v>43458.644262026901</v>
      </c>
      <c r="T3671" s="12">
        <v>23.25</v>
      </c>
      <c r="U3671" s="12">
        <v>57</v>
      </c>
      <c r="V3671" s="12" t="e">
        <f>NA()</f>
        <v>#N/A</v>
      </c>
    </row>
    <row r="3672" spans="1:22" x14ac:dyDescent="0.35">
      <c r="A3672">
        <v>337748</v>
      </c>
      <c r="B3672" s="1">
        <v>44895.520874340298</v>
      </c>
      <c r="C3672" s="6">
        <v>61.174904566666697</v>
      </c>
      <c r="D3672" s="14" t="s">
        <v>76</v>
      </c>
      <c r="E3672" s="15">
        <v>44894.510401041698</v>
      </c>
      <c r="F3672" t="s">
        <v>81</v>
      </c>
      <c r="G3672" s="17">
        <v>17.800129757206999</v>
      </c>
      <c r="H3672" t="s">
        <v>82</v>
      </c>
      <c r="I3672" s="6">
        <v>35.170853176217399</v>
      </c>
      <c r="J3672" t="s">
        <v>77</v>
      </c>
      <c r="K3672" s="6">
        <v>1</v>
      </c>
      <c r="L3672" t="s">
        <v>83</v>
      </c>
      <c r="M3672" t="s">
        <v>80</v>
      </c>
      <c r="N3672" s="8">
        <v>0</v>
      </c>
      <c r="O3672" s="8">
        <v>0</v>
      </c>
      <c r="P3672">
        <v>0</v>
      </c>
      <c r="Q3672" s="6">
        <v>25.67</v>
      </c>
      <c r="R3672" s="8">
        <v>8783.4147391917195</v>
      </c>
      <c r="S3672" s="12">
        <v>43457.944369229597</v>
      </c>
      <c r="T3672" s="12">
        <v>23.25</v>
      </c>
      <c r="U3672" s="12">
        <v>57</v>
      </c>
      <c r="V3672" s="12" t="e">
        <f>NA()</f>
        <v>#N/A</v>
      </c>
    </row>
    <row r="3673" spans="1:22" x14ac:dyDescent="0.35">
      <c r="A3673">
        <v>337749</v>
      </c>
      <c r="B3673" s="1">
        <v>44895.520885451398</v>
      </c>
      <c r="C3673" s="6">
        <v>61.190937286666703</v>
      </c>
      <c r="D3673" s="14" t="s">
        <v>76</v>
      </c>
      <c r="E3673" s="15">
        <v>44894.510401041698</v>
      </c>
      <c r="F3673" t="s">
        <v>81</v>
      </c>
      <c r="G3673" s="17">
        <v>17.813541175322602</v>
      </c>
      <c r="H3673" t="s">
        <v>82</v>
      </c>
      <c r="I3673" s="6">
        <v>35.177040734871802</v>
      </c>
      <c r="J3673" t="s">
        <v>77</v>
      </c>
      <c r="K3673" s="6">
        <v>1</v>
      </c>
      <c r="L3673" t="s">
        <v>83</v>
      </c>
      <c r="M3673" t="s">
        <v>80</v>
      </c>
      <c r="N3673" s="8">
        <v>0</v>
      </c>
      <c r="O3673" s="8">
        <v>0</v>
      </c>
      <c r="P3673">
        <v>0</v>
      </c>
      <c r="Q3673" s="6">
        <v>25.661000000000001</v>
      </c>
      <c r="R3673" s="8">
        <v>8773.0736197820606</v>
      </c>
      <c r="S3673" s="12">
        <v>43462.987160510304</v>
      </c>
      <c r="T3673" s="12">
        <v>23.25</v>
      </c>
      <c r="U3673" s="12">
        <v>57</v>
      </c>
      <c r="V3673" s="12" t="e">
        <f>NA()</f>
        <v>#N/A</v>
      </c>
    </row>
    <row r="3674" spans="1:22" x14ac:dyDescent="0.35">
      <c r="A3674">
        <v>337750</v>
      </c>
      <c r="B3674" s="1">
        <v>44895.520897187504</v>
      </c>
      <c r="C3674" s="6">
        <v>61.207836915000001</v>
      </c>
      <c r="D3674" s="14" t="s">
        <v>76</v>
      </c>
      <c r="E3674" s="15">
        <v>44894.510401041698</v>
      </c>
      <c r="F3674" t="s">
        <v>81</v>
      </c>
      <c r="G3674" s="17">
        <v>17.868840727261301</v>
      </c>
      <c r="H3674" t="s">
        <v>82</v>
      </c>
      <c r="I3674" s="6">
        <v>35.170853176217399</v>
      </c>
      <c r="J3674" t="s">
        <v>77</v>
      </c>
      <c r="K3674" s="6">
        <v>1</v>
      </c>
      <c r="L3674" t="s">
        <v>83</v>
      </c>
      <c r="M3674" t="s">
        <v>80</v>
      </c>
      <c r="N3674" s="8">
        <v>0</v>
      </c>
      <c r="O3674" s="8">
        <v>0</v>
      </c>
      <c r="P3674">
        <v>0</v>
      </c>
      <c r="Q3674" s="6">
        <v>25.63</v>
      </c>
      <c r="R3674" s="8">
        <v>8766.3200080431598</v>
      </c>
      <c r="S3674" s="12">
        <v>43454.955623959097</v>
      </c>
      <c r="T3674" s="12">
        <v>23.25</v>
      </c>
      <c r="U3674" s="12">
        <v>57</v>
      </c>
      <c r="V3674" s="12" t="e">
        <f>NA()</f>
        <v>#N/A</v>
      </c>
    </row>
    <row r="3675" spans="1:22" x14ac:dyDescent="0.35">
      <c r="A3675">
        <v>337751</v>
      </c>
      <c r="B3675" s="1">
        <v>44895.520908912004</v>
      </c>
      <c r="C3675" s="6">
        <v>61.224702421666699</v>
      </c>
      <c r="D3675" s="14" t="s">
        <v>76</v>
      </c>
      <c r="E3675" s="15">
        <v>44894.510401041698</v>
      </c>
      <c r="F3675" t="s">
        <v>81</v>
      </c>
      <c r="G3675" s="17">
        <v>17.998887855651901</v>
      </c>
      <c r="H3675" t="s">
        <v>82</v>
      </c>
      <c r="I3675" s="6">
        <v>35.164665628995401</v>
      </c>
      <c r="J3675" t="s">
        <v>77</v>
      </c>
      <c r="K3675" s="6">
        <v>1</v>
      </c>
      <c r="L3675" t="s">
        <v>83</v>
      </c>
      <c r="M3675" t="s">
        <v>80</v>
      </c>
      <c r="N3675" s="8">
        <v>0</v>
      </c>
      <c r="O3675" s="8">
        <v>0</v>
      </c>
      <c r="P3675">
        <v>0</v>
      </c>
      <c r="Q3675" s="6">
        <v>25.556000000000001</v>
      </c>
      <c r="R3675" s="8">
        <v>8741.0081077985706</v>
      </c>
      <c r="S3675" s="12">
        <v>43460.2029611904</v>
      </c>
      <c r="T3675" s="12">
        <v>23.25</v>
      </c>
      <c r="U3675" s="12">
        <v>57</v>
      </c>
      <c r="V3675" s="12" t="e">
        <f>NA()</f>
        <v>#N/A</v>
      </c>
    </row>
    <row r="3676" spans="1:22" x14ac:dyDescent="0.35">
      <c r="A3676">
        <v>337752</v>
      </c>
      <c r="B3676" s="1">
        <v>44895.520920601797</v>
      </c>
      <c r="C3676" s="6">
        <v>61.241551264999998</v>
      </c>
      <c r="D3676" s="14" t="s">
        <v>76</v>
      </c>
      <c r="E3676" s="15">
        <v>44894.510401041698</v>
      </c>
      <c r="F3676" t="s">
        <v>81</v>
      </c>
      <c r="G3676" s="17">
        <v>17.896116554611801</v>
      </c>
      <c r="H3676" t="s">
        <v>82</v>
      </c>
      <c r="I3676" s="6">
        <v>35.177040734871802</v>
      </c>
      <c r="J3676" t="s">
        <v>77</v>
      </c>
      <c r="K3676" s="6">
        <v>1</v>
      </c>
      <c r="L3676" t="s">
        <v>83</v>
      </c>
      <c r="M3676" t="s">
        <v>80</v>
      </c>
      <c r="N3676" s="8">
        <v>0</v>
      </c>
      <c r="O3676" s="8">
        <v>0</v>
      </c>
      <c r="P3676">
        <v>0</v>
      </c>
      <c r="Q3676" s="6">
        <v>25.613</v>
      </c>
      <c r="R3676" s="8">
        <v>8747.3550994732395</v>
      </c>
      <c r="S3676" s="12">
        <v>43457.585297943602</v>
      </c>
      <c r="T3676" s="12">
        <v>23.25</v>
      </c>
      <c r="U3676" s="12">
        <v>57</v>
      </c>
      <c r="V3676" s="12" t="e">
        <f>NA()</f>
        <v>#N/A</v>
      </c>
    </row>
    <row r="3677" spans="1:22" x14ac:dyDescent="0.35">
      <c r="A3677">
        <v>337753</v>
      </c>
      <c r="B3677" s="1">
        <v>44895.520931747698</v>
      </c>
      <c r="C3677" s="6">
        <v>61.2575774716667</v>
      </c>
      <c r="D3677" s="14" t="s">
        <v>76</v>
      </c>
      <c r="E3677" s="15">
        <v>44894.510401041698</v>
      </c>
      <c r="F3677" t="s">
        <v>81</v>
      </c>
      <c r="G3677" s="17">
        <v>18.059845402368101</v>
      </c>
      <c r="H3677" t="s">
        <v>82</v>
      </c>
      <c r="I3677" s="6">
        <v>35.164665628995401</v>
      </c>
      <c r="J3677" t="s">
        <v>77</v>
      </c>
      <c r="K3677" s="6">
        <v>1</v>
      </c>
      <c r="L3677" t="s">
        <v>83</v>
      </c>
      <c r="M3677" t="s">
        <v>80</v>
      </c>
      <c r="N3677" s="8">
        <v>0</v>
      </c>
      <c r="O3677" s="8">
        <v>0</v>
      </c>
      <c r="P3677">
        <v>0</v>
      </c>
      <c r="Q3677" s="6">
        <v>25.521000000000001</v>
      </c>
      <c r="R3677" s="8">
        <v>8716.0937660219897</v>
      </c>
      <c r="S3677" s="12">
        <v>43451.455292524799</v>
      </c>
      <c r="T3677" s="12">
        <v>23.25</v>
      </c>
      <c r="U3677" s="12">
        <v>57</v>
      </c>
      <c r="V3677" s="12" t="e">
        <f>NA()</f>
        <v>#N/A</v>
      </c>
    </row>
    <row r="3678" spans="1:22" x14ac:dyDescent="0.35">
      <c r="A3678">
        <v>337754</v>
      </c>
      <c r="B3678" s="1">
        <v>44895.520943483803</v>
      </c>
      <c r="C3678" s="6">
        <v>61.2744598266667</v>
      </c>
      <c r="D3678" s="14" t="s">
        <v>76</v>
      </c>
      <c r="E3678" s="15">
        <v>44894.510401041698</v>
      </c>
      <c r="F3678" t="s">
        <v>81</v>
      </c>
      <c r="G3678" s="17">
        <v>18.033387057934501</v>
      </c>
      <c r="H3678" t="s">
        <v>82</v>
      </c>
      <c r="I3678" s="6">
        <v>35.170853176217399</v>
      </c>
      <c r="J3678" t="s">
        <v>77</v>
      </c>
      <c r="K3678" s="6">
        <v>1</v>
      </c>
      <c r="L3678" t="s">
        <v>83</v>
      </c>
      <c r="M3678" t="s">
        <v>80</v>
      </c>
      <c r="N3678" s="8">
        <v>0</v>
      </c>
      <c r="O3678" s="8">
        <v>0</v>
      </c>
      <c r="P3678">
        <v>0</v>
      </c>
      <c r="Q3678" s="6">
        <v>25.535</v>
      </c>
      <c r="R3678" s="8">
        <v>8717.96890025211</v>
      </c>
      <c r="S3678" s="12">
        <v>43456.018758818303</v>
      </c>
      <c r="T3678" s="12">
        <v>23.25</v>
      </c>
      <c r="U3678" s="12">
        <v>57</v>
      </c>
      <c r="V3678" s="12" t="e">
        <f>NA()</f>
        <v>#N/A</v>
      </c>
    </row>
    <row r="3679" spans="1:22" x14ac:dyDescent="0.35">
      <c r="A3679">
        <v>337755</v>
      </c>
      <c r="B3679" s="1">
        <v>44895.520955208303</v>
      </c>
      <c r="C3679" s="6">
        <v>61.291362235000001</v>
      </c>
      <c r="D3679" s="14" t="s">
        <v>76</v>
      </c>
      <c r="E3679" s="15">
        <v>44894.510401041698</v>
      </c>
      <c r="F3679" t="s">
        <v>81</v>
      </c>
      <c r="G3679" s="17">
        <v>18.036871879814999</v>
      </c>
      <c r="H3679" t="s">
        <v>82</v>
      </c>
      <c r="I3679" s="6">
        <v>35.170853176217399</v>
      </c>
      <c r="J3679" t="s">
        <v>77</v>
      </c>
      <c r="K3679" s="6">
        <v>1</v>
      </c>
      <c r="L3679" t="s">
        <v>83</v>
      </c>
      <c r="M3679" t="s">
        <v>80</v>
      </c>
      <c r="N3679" s="8">
        <v>0</v>
      </c>
      <c r="O3679" s="8">
        <v>0</v>
      </c>
      <c r="P3679">
        <v>0</v>
      </c>
      <c r="Q3679" s="6">
        <v>25.533000000000001</v>
      </c>
      <c r="R3679" s="8">
        <v>8703.7187152450606</v>
      </c>
      <c r="S3679" s="12">
        <v>43457.841100895901</v>
      </c>
      <c r="T3679" s="12">
        <v>23.25</v>
      </c>
      <c r="U3679" s="12">
        <v>57</v>
      </c>
      <c r="V3679" s="12" t="e">
        <f>NA()</f>
        <v>#N/A</v>
      </c>
    </row>
    <row r="3680" spans="1:22" x14ac:dyDescent="0.35">
      <c r="A3680">
        <v>337756</v>
      </c>
      <c r="B3680" s="1">
        <v>44895.520966932898</v>
      </c>
      <c r="C3680" s="6">
        <v>61.308248353333298</v>
      </c>
      <c r="D3680" s="14" t="s">
        <v>76</v>
      </c>
      <c r="E3680" s="15">
        <v>44894.510401041698</v>
      </c>
      <c r="F3680" t="s">
        <v>81</v>
      </c>
      <c r="G3680" s="17">
        <v>18.268480498482798</v>
      </c>
      <c r="H3680" t="s">
        <v>82</v>
      </c>
      <c r="I3680" s="6">
        <v>35.177040734871802</v>
      </c>
      <c r="J3680" t="s">
        <v>77</v>
      </c>
      <c r="K3680" s="6">
        <v>1</v>
      </c>
      <c r="L3680" t="s">
        <v>83</v>
      </c>
      <c r="M3680" t="s">
        <v>80</v>
      </c>
      <c r="N3680" s="8">
        <v>0</v>
      </c>
      <c r="O3680" s="8">
        <v>0</v>
      </c>
      <c r="P3680">
        <v>0</v>
      </c>
      <c r="Q3680" s="6">
        <v>25.4</v>
      </c>
      <c r="R3680" s="8">
        <v>8664.8937724385705</v>
      </c>
      <c r="S3680" s="12">
        <v>43449.192110556702</v>
      </c>
      <c r="T3680" s="12">
        <v>23.25</v>
      </c>
      <c r="U3680" s="12">
        <v>57</v>
      </c>
      <c r="V3680" s="12" t="e">
        <f>NA()</f>
        <v>#N/A</v>
      </c>
    </row>
    <row r="3681" spans="1:22" x14ac:dyDescent="0.35">
      <c r="A3681">
        <v>337757</v>
      </c>
      <c r="B3681" s="1">
        <v>44895.520978090302</v>
      </c>
      <c r="C3681" s="6">
        <v>61.324314073333298</v>
      </c>
      <c r="D3681" s="14" t="s">
        <v>76</v>
      </c>
      <c r="E3681" s="15">
        <v>44894.510401041698</v>
      </c>
      <c r="F3681" t="s">
        <v>81</v>
      </c>
      <c r="G3681" s="17">
        <v>18.387647352835199</v>
      </c>
      <c r="H3681" t="s">
        <v>82</v>
      </c>
      <c r="I3681" s="6">
        <v>35.177040734871802</v>
      </c>
      <c r="J3681" t="s">
        <v>77</v>
      </c>
      <c r="K3681" s="6">
        <v>1</v>
      </c>
      <c r="L3681" t="s">
        <v>83</v>
      </c>
      <c r="M3681" t="s">
        <v>80</v>
      </c>
      <c r="N3681" s="8">
        <v>0</v>
      </c>
      <c r="O3681" s="8">
        <v>0</v>
      </c>
      <c r="P3681">
        <v>0</v>
      </c>
      <c r="Q3681" s="6">
        <v>25.332999999999998</v>
      </c>
      <c r="R3681" s="8">
        <v>8616.8712869267201</v>
      </c>
      <c r="S3681" s="12">
        <v>43451.343176735798</v>
      </c>
      <c r="T3681" s="12">
        <v>23.25</v>
      </c>
      <c r="U3681" s="12">
        <v>57</v>
      </c>
      <c r="V3681" s="12" t="e">
        <f>NA()</f>
        <v>#N/A</v>
      </c>
    </row>
    <row r="3682" spans="1:22" x14ac:dyDescent="0.35">
      <c r="A3682">
        <v>337758</v>
      </c>
      <c r="B3682" s="1">
        <v>44895.520989849501</v>
      </c>
      <c r="C3682" s="6">
        <v>61.341226955000003</v>
      </c>
      <c r="D3682" s="14" t="s">
        <v>76</v>
      </c>
      <c r="E3682" s="15">
        <v>44894.510401041698</v>
      </c>
      <c r="F3682" t="s">
        <v>81</v>
      </c>
      <c r="G3682" s="17">
        <v>18.233099301601602</v>
      </c>
      <c r="H3682" t="s">
        <v>82</v>
      </c>
      <c r="I3682" s="6">
        <v>35.177040734871802</v>
      </c>
      <c r="J3682" t="s">
        <v>77</v>
      </c>
      <c r="K3682" s="6">
        <v>1</v>
      </c>
      <c r="L3682" t="s">
        <v>83</v>
      </c>
      <c r="M3682" t="s">
        <v>80</v>
      </c>
      <c r="N3682" s="8">
        <v>0</v>
      </c>
      <c r="O3682" s="8">
        <v>0</v>
      </c>
      <c r="P3682">
        <v>0</v>
      </c>
      <c r="Q3682" s="6">
        <v>25.42</v>
      </c>
      <c r="R3682" s="8">
        <v>8669.49053674272</v>
      </c>
      <c r="S3682" s="12">
        <v>43460.374937098197</v>
      </c>
      <c r="T3682" s="12">
        <v>23.25</v>
      </c>
      <c r="U3682" s="12">
        <v>57</v>
      </c>
      <c r="V3682" s="12" t="e">
        <f>NA()</f>
        <v>#N/A</v>
      </c>
    </row>
    <row r="3683" spans="1:22" x14ac:dyDescent="0.35">
      <c r="A3683">
        <v>337759</v>
      </c>
      <c r="B3683" s="1">
        <v>44895.521001585599</v>
      </c>
      <c r="C3683" s="6">
        <v>61.3581711683333</v>
      </c>
      <c r="D3683" s="14" t="s">
        <v>76</v>
      </c>
      <c r="E3683" s="15">
        <v>44894.510401041698</v>
      </c>
      <c r="F3683" t="s">
        <v>81</v>
      </c>
      <c r="G3683" s="17">
        <v>18.2437044798315</v>
      </c>
      <c r="H3683" t="s">
        <v>82</v>
      </c>
      <c r="I3683" s="6">
        <v>35.177040734871802</v>
      </c>
      <c r="J3683" t="s">
        <v>77</v>
      </c>
      <c r="K3683" s="6">
        <v>1</v>
      </c>
      <c r="L3683" t="s">
        <v>83</v>
      </c>
      <c r="M3683" t="s">
        <v>80</v>
      </c>
      <c r="N3683" s="8">
        <v>0</v>
      </c>
      <c r="O3683" s="8">
        <v>0</v>
      </c>
      <c r="P3683">
        <v>0</v>
      </c>
      <c r="Q3683" s="6">
        <v>25.414000000000001</v>
      </c>
      <c r="R3683" s="8">
        <v>8654.6102547762493</v>
      </c>
      <c r="S3683" s="12">
        <v>43458.026488423799</v>
      </c>
      <c r="T3683" s="12">
        <v>23.25</v>
      </c>
      <c r="U3683" s="12">
        <v>57</v>
      </c>
      <c r="V3683" s="12" t="e">
        <f>NA()</f>
        <v>#N/A</v>
      </c>
    </row>
    <row r="3684" spans="1:22" x14ac:dyDescent="0.35">
      <c r="A3684">
        <v>337760</v>
      </c>
      <c r="B3684" s="1">
        <v>44895.521012766199</v>
      </c>
      <c r="C3684" s="6">
        <v>61.37424704</v>
      </c>
      <c r="D3684" s="14" t="s">
        <v>76</v>
      </c>
      <c r="E3684" s="15">
        <v>44894.510401041698</v>
      </c>
      <c r="F3684" t="s">
        <v>81</v>
      </c>
      <c r="G3684" s="17">
        <v>18.054007481474098</v>
      </c>
      <c r="H3684" t="s">
        <v>82</v>
      </c>
      <c r="I3684" s="6">
        <v>35.177040734871802</v>
      </c>
      <c r="J3684" t="s">
        <v>77</v>
      </c>
      <c r="K3684" s="6">
        <v>1</v>
      </c>
      <c r="L3684" t="s">
        <v>83</v>
      </c>
      <c r="M3684" t="s">
        <v>80</v>
      </c>
      <c r="N3684" s="8">
        <v>0</v>
      </c>
      <c r="O3684" s="8">
        <v>0</v>
      </c>
      <c r="P3684">
        <v>0</v>
      </c>
      <c r="Q3684" s="6">
        <v>25.521999999999998</v>
      </c>
      <c r="R3684" s="8">
        <v>8690.5200996586591</v>
      </c>
      <c r="S3684" s="12">
        <v>43455.1502138258</v>
      </c>
      <c r="T3684" s="12">
        <v>23.25</v>
      </c>
      <c r="U3684" s="12">
        <v>57</v>
      </c>
      <c r="V3684" s="12" t="e">
        <f>NA()</f>
        <v>#N/A</v>
      </c>
    </row>
    <row r="3685" spans="1:22" x14ac:dyDescent="0.35">
      <c r="A3685">
        <v>337761</v>
      </c>
      <c r="B3685" s="1">
        <v>44895.521024537004</v>
      </c>
      <c r="C3685" s="6">
        <v>61.391177296666697</v>
      </c>
      <c r="D3685" s="14" t="s">
        <v>76</v>
      </c>
      <c r="E3685" s="15">
        <v>44894.510401041698</v>
      </c>
      <c r="F3685" t="s">
        <v>81</v>
      </c>
      <c r="G3685" s="17">
        <v>18.0554509605101</v>
      </c>
      <c r="H3685" t="s">
        <v>82</v>
      </c>
      <c r="I3685" s="6">
        <v>35.1832283049594</v>
      </c>
      <c r="J3685" t="s">
        <v>77</v>
      </c>
      <c r="K3685" s="6">
        <v>1</v>
      </c>
      <c r="L3685" t="s">
        <v>83</v>
      </c>
      <c r="M3685" t="s">
        <v>80</v>
      </c>
      <c r="N3685" s="8">
        <v>0</v>
      </c>
      <c r="O3685" s="8">
        <v>0</v>
      </c>
      <c r="P3685">
        <v>0</v>
      </c>
      <c r="Q3685" s="6">
        <v>25.52</v>
      </c>
      <c r="R3685" s="8">
        <v>8711.7736609468502</v>
      </c>
      <c r="S3685" s="12">
        <v>43455.1373056175</v>
      </c>
      <c r="T3685" s="12">
        <v>23.25</v>
      </c>
      <c r="U3685" s="12">
        <v>57</v>
      </c>
      <c r="V3685" s="12" t="e">
        <f>NA()</f>
        <v>#N/A</v>
      </c>
    </row>
    <row r="3686" spans="1:22" x14ac:dyDescent="0.35">
      <c r="A3686">
        <v>337762</v>
      </c>
      <c r="B3686" s="1">
        <v>44895.521036226797</v>
      </c>
      <c r="C3686" s="6">
        <v>61.408051645</v>
      </c>
      <c r="D3686" s="14" t="s">
        <v>76</v>
      </c>
      <c r="E3686" s="15">
        <v>44894.510401041698</v>
      </c>
      <c r="F3686" t="s">
        <v>81</v>
      </c>
      <c r="G3686" s="17">
        <v>17.9965461553216</v>
      </c>
      <c r="H3686" t="s">
        <v>82</v>
      </c>
      <c r="I3686" s="6">
        <v>35.177040734871802</v>
      </c>
      <c r="J3686" t="s">
        <v>77</v>
      </c>
      <c r="K3686" s="6">
        <v>1</v>
      </c>
      <c r="L3686" t="s">
        <v>83</v>
      </c>
      <c r="M3686" t="s">
        <v>80</v>
      </c>
      <c r="N3686" s="8">
        <v>0</v>
      </c>
      <c r="O3686" s="8">
        <v>0</v>
      </c>
      <c r="P3686">
        <v>0</v>
      </c>
      <c r="Q3686" s="6">
        <v>25.555</v>
      </c>
      <c r="R3686" s="8">
        <v>8718.3450793514803</v>
      </c>
      <c r="S3686" s="12">
        <v>43450.803948483597</v>
      </c>
      <c r="T3686" s="12">
        <v>23.25</v>
      </c>
      <c r="U3686" s="12">
        <v>57</v>
      </c>
      <c r="V3686" s="12" t="e">
        <f>NA()</f>
        <v>#N/A</v>
      </c>
    </row>
    <row r="3687" spans="1:22" x14ac:dyDescent="0.35">
      <c r="A3687">
        <v>337763</v>
      </c>
      <c r="B3687" s="1">
        <v>44895.521047951399</v>
      </c>
      <c r="C3687" s="6">
        <v>61.424937906666699</v>
      </c>
      <c r="D3687" s="14" t="s">
        <v>76</v>
      </c>
      <c r="E3687" s="15">
        <v>44894.510401041698</v>
      </c>
      <c r="F3687" t="s">
        <v>81</v>
      </c>
      <c r="G3687" s="17">
        <v>18.081951628753998</v>
      </c>
      <c r="H3687" t="s">
        <v>82</v>
      </c>
      <c r="I3687" s="6">
        <v>35.177040734871802</v>
      </c>
      <c r="J3687" t="s">
        <v>77</v>
      </c>
      <c r="K3687" s="6">
        <v>1</v>
      </c>
      <c r="L3687" t="s">
        <v>83</v>
      </c>
      <c r="M3687" t="s">
        <v>80</v>
      </c>
      <c r="N3687" s="8">
        <v>0</v>
      </c>
      <c r="O3687" s="8">
        <v>0</v>
      </c>
      <c r="P3687">
        <v>0</v>
      </c>
      <c r="Q3687" s="6">
        <v>25.506</v>
      </c>
      <c r="R3687" s="8">
        <v>8687.9589006717197</v>
      </c>
      <c r="S3687" s="12">
        <v>43455.357966195901</v>
      </c>
      <c r="T3687" s="12">
        <v>23.25</v>
      </c>
      <c r="U3687" s="12">
        <v>57</v>
      </c>
      <c r="V3687" s="12" t="e">
        <f>NA()</f>
        <v>#N/A</v>
      </c>
    </row>
    <row r="3688" spans="1:22" x14ac:dyDescent="0.35">
      <c r="A3688">
        <v>337764</v>
      </c>
      <c r="B3688" s="1">
        <v>44895.521059062499</v>
      </c>
      <c r="C3688" s="6">
        <v>61.440927588333302</v>
      </c>
      <c r="D3688" s="14" t="s">
        <v>76</v>
      </c>
      <c r="E3688" s="15">
        <v>44894.510401041698</v>
      </c>
      <c r="F3688" t="s">
        <v>81</v>
      </c>
      <c r="G3688" s="17">
        <v>18.0851474185407</v>
      </c>
      <c r="H3688" t="s">
        <v>82</v>
      </c>
      <c r="I3688" s="6">
        <v>35.1832283049594</v>
      </c>
      <c r="J3688" t="s">
        <v>77</v>
      </c>
      <c r="K3688" s="6">
        <v>1</v>
      </c>
      <c r="L3688" t="s">
        <v>83</v>
      </c>
      <c r="M3688" t="s">
        <v>80</v>
      </c>
      <c r="N3688" s="8">
        <v>0</v>
      </c>
      <c r="O3688" s="8">
        <v>0</v>
      </c>
      <c r="P3688">
        <v>0</v>
      </c>
      <c r="Q3688" s="6">
        <v>25.503</v>
      </c>
      <c r="R3688" s="8">
        <v>8697.3107998913692</v>
      </c>
      <c r="S3688" s="12">
        <v>43447.071150601303</v>
      </c>
      <c r="T3688" s="12">
        <v>23.25</v>
      </c>
      <c r="U3688" s="12">
        <v>57</v>
      </c>
      <c r="V3688" s="12" t="e">
        <f>NA()</f>
        <v>#N/A</v>
      </c>
    </row>
    <row r="3689" spans="1:22" x14ac:dyDescent="0.35">
      <c r="A3689">
        <v>337765</v>
      </c>
      <c r="B3689" s="1">
        <v>44895.5210707523</v>
      </c>
      <c r="C3689" s="6">
        <v>61.4577670183333</v>
      </c>
      <c r="D3689" s="14" t="s">
        <v>76</v>
      </c>
      <c r="E3689" s="15">
        <v>44894.510401041698</v>
      </c>
      <c r="F3689" t="s">
        <v>81</v>
      </c>
      <c r="G3689" s="17">
        <v>18.051961344129801</v>
      </c>
      <c r="H3689" t="s">
        <v>82</v>
      </c>
      <c r="I3689" s="6">
        <v>35.1832283049594</v>
      </c>
      <c r="J3689" t="s">
        <v>77</v>
      </c>
      <c r="K3689" s="6">
        <v>1</v>
      </c>
      <c r="L3689" t="s">
        <v>83</v>
      </c>
      <c r="M3689" t="s">
        <v>80</v>
      </c>
      <c r="N3689" s="8">
        <v>0</v>
      </c>
      <c r="O3689" s="8">
        <v>0</v>
      </c>
      <c r="P3689">
        <v>0</v>
      </c>
      <c r="Q3689" s="6">
        <v>25.521999999999998</v>
      </c>
      <c r="R3689" s="8">
        <v>8703.9888360805398</v>
      </c>
      <c r="S3689" s="12">
        <v>43450.905987993399</v>
      </c>
      <c r="T3689" s="12">
        <v>23.25</v>
      </c>
      <c r="U3689" s="12">
        <v>57</v>
      </c>
      <c r="V3689" s="12" t="e">
        <f>NA()</f>
        <v>#N/A</v>
      </c>
    </row>
    <row r="3690" spans="1:22" x14ac:dyDescent="0.35">
      <c r="A3690">
        <v>337766</v>
      </c>
      <c r="B3690" s="1">
        <v>44895.521082488398</v>
      </c>
      <c r="C3690" s="6">
        <v>61.474634406666702</v>
      </c>
      <c r="D3690" s="14" t="s">
        <v>76</v>
      </c>
      <c r="E3690" s="15">
        <v>44894.510401041698</v>
      </c>
      <c r="F3690" t="s">
        <v>81</v>
      </c>
      <c r="G3690" s="17">
        <v>18.034827780724498</v>
      </c>
      <c r="H3690" t="s">
        <v>82</v>
      </c>
      <c r="I3690" s="6">
        <v>35.177040734871802</v>
      </c>
      <c r="J3690" t="s">
        <v>77</v>
      </c>
      <c r="K3690" s="6">
        <v>1</v>
      </c>
      <c r="L3690" t="s">
        <v>83</v>
      </c>
      <c r="M3690" t="s">
        <v>80</v>
      </c>
      <c r="N3690" s="8">
        <v>0</v>
      </c>
      <c r="O3690" s="8">
        <v>0</v>
      </c>
      <c r="P3690">
        <v>0</v>
      </c>
      <c r="Q3690" s="6">
        <v>25.533000000000001</v>
      </c>
      <c r="R3690" s="8">
        <v>8712.4094614567402</v>
      </c>
      <c r="S3690" s="12">
        <v>43451.632106981102</v>
      </c>
      <c r="T3690" s="12">
        <v>23.25</v>
      </c>
      <c r="U3690" s="12">
        <v>57</v>
      </c>
      <c r="V3690" s="12" t="e">
        <f>NA()</f>
        <v>#N/A</v>
      </c>
    </row>
    <row r="3691" spans="1:22" x14ac:dyDescent="0.35">
      <c r="A3691">
        <v>337767</v>
      </c>
      <c r="B3691" s="1">
        <v>44895.521094213</v>
      </c>
      <c r="C3691" s="6">
        <v>61.491512399999998</v>
      </c>
      <c r="D3691" s="14" t="s">
        <v>76</v>
      </c>
      <c r="E3691" s="15">
        <v>44894.510401041698</v>
      </c>
      <c r="F3691" t="s">
        <v>81</v>
      </c>
      <c r="G3691" s="17">
        <v>18.029601457236598</v>
      </c>
      <c r="H3691" t="s">
        <v>82</v>
      </c>
      <c r="I3691" s="6">
        <v>35.177040734871802</v>
      </c>
      <c r="J3691" t="s">
        <v>77</v>
      </c>
      <c r="K3691" s="6">
        <v>1</v>
      </c>
      <c r="L3691" t="s">
        <v>83</v>
      </c>
      <c r="M3691" t="s">
        <v>80</v>
      </c>
      <c r="N3691" s="8">
        <v>0</v>
      </c>
      <c r="O3691" s="8">
        <v>0</v>
      </c>
      <c r="P3691">
        <v>0</v>
      </c>
      <c r="Q3691" s="6">
        <v>25.536000000000001</v>
      </c>
      <c r="R3691" s="8">
        <v>8711.02236934949</v>
      </c>
      <c r="S3691" s="12">
        <v>43451.454222654997</v>
      </c>
      <c r="T3691" s="12">
        <v>23.25</v>
      </c>
      <c r="U3691" s="12">
        <v>57</v>
      </c>
      <c r="V3691" s="12" t="e">
        <f>NA()</f>
        <v>#N/A</v>
      </c>
    </row>
    <row r="3692" spans="1:22" x14ac:dyDescent="0.35">
      <c r="A3692">
        <v>337768</v>
      </c>
      <c r="B3692" s="1">
        <v>44895.521105902801</v>
      </c>
      <c r="C3692" s="6">
        <v>61.5083749566667</v>
      </c>
      <c r="D3692" s="14" t="s">
        <v>76</v>
      </c>
      <c r="E3692" s="15">
        <v>44894.510401041698</v>
      </c>
      <c r="F3692" t="s">
        <v>81</v>
      </c>
      <c r="G3692" s="17">
        <v>18.218671637975302</v>
      </c>
      <c r="H3692" t="s">
        <v>82</v>
      </c>
      <c r="I3692" s="6">
        <v>35.1832283049594</v>
      </c>
      <c r="J3692" t="s">
        <v>77</v>
      </c>
      <c r="K3692" s="6">
        <v>1</v>
      </c>
      <c r="L3692" t="s">
        <v>83</v>
      </c>
      <c r="M3692" t="s">
        <v>80</v>
      </c>
      <c r="N3692" s="8">
        <v>0</v>
      </c>
      <c r="O3692" s="8">
        <v>0</v>
      </c>
      <c r="P3692">
        <v>0</v>
      </c>
      <c r="Q3692" s="6">
        <v>25.427</v>
      </c>
      <c r="R3692" s="8">
        <v>8673.8998251283501</v>
      </c>
      <c r="S3692" s="12">
        <v>43456.882560274898</v>
      </c>
      <c r="T3692" s="12">
        <v>23.25</v>
      </c>
      <c r="U3692" s="12">
        <v>57</v>
      </c>
      <c r="V3692" s="12" t="e">
        <f>NA()</f>
        <v>#N/A</v>
      </c>
    </row>
    <row r="3693" spans="1:22" x14ac:dyDescent="0.35">
      <c r="A3693">
        <v>337769</v>
      </c>
      <c r="B3693" s="1">
        <v>44895.5211170486</v>
      </c>
      <c r="C3693" s="6">
        <v>61.524406221666702</v>
      </c>
      <c r="D3693" s="14" t="s">
        <v>76</v>
      </c>
      <c r="E3693" s="15">
        <v>44894.510401041698</v>
      </c>
      <c r="F3693" t="s">
        <v>81</v>
      </c>
      <c r="G3693" s="17">
        <v>18.134195006547198</v>
      </c>
      <c r="H3693" t="s">
        <v>82</v>
      </c>
      <c r="I3693" s="6">
        <v>35.1832283049594</v>
      </c>
      <c r="J3693" t="s">
        <v>77</v>
      </c>
      <c r="K3693" s="6">
        <v>1</v>
      </c>
      <c r="L3693" t="s">
        <v>83</v>
      </c>
      <c r="M3693" t="s">
        <v>80</v>
      </c>
      <c r="N3693" s="8">
        <v>0</v>
      </c>
      <c r="O3693" s="8">
        <v>0</v>
      </c>
      <c r="P3693">
        <v>0</v>
      </c>
      <c r="Q3693" s="6">
        <v>25.475000000000001</v>
      </c>
      <c r="R3693" s="8">
        <v>8688.4157662483703</v>
      </c>
      <c r="S3693" s="12">
        <v>43451.704409754602</v>
      </c>
      <c r="T3693" s="12">
        <v>23.25</v>
      </c>
      <c r="U3693" s="12">
        <v>57</v>
      </c>
      <c r="V3693" s="12" t="e">
        <f>NA()</f>
        <v>#N/A</v>
      </c>
    </row>
    <row r="3694" spans="1:22" x14ac:dyDescent="0.35">
      <c r="A3694">
        <v>337770</v>
      </c>
      <c r="B3694" s="1">
        <v>44895.521128784698</v>
      </c>
      <c r="C3694" s="6">
        <v>61.541274700000002</v>
      </c>
      <c r="D3694" s="14" t="s">
        <v>76</v>
      </c>
      <c r="E3694" s="15">
        <v>44894.510401041698</v>
      </c>
      <c r="F3694" t="s">
        <v>81</v>
      </c>
      <c r="G3694" s="17">
        <v>18.057196090891399</v>
      </c>
      <c r="H3694" t="s">
        <v>82</v>
      </c>
      <c r="I3694" s="6">
        <v>35.1832283049594</v>
      </c>
      <c r="J3694" t="s">
        <v>77</v>
      </c>
      <c r="K3694" s="6">
        <v>1</v>
      </c>
      <c r="L3694" t="s">
        <v>83</v>
      </c>
      <c r="M3694" t="s">
        <v>80</v>
      </c>
      <c r="N3694" s="8">
        <v>0</v>
      </c>
      <c r="O3694" s="8">
        <v>0</v>
      </c>
      <c r="P3694">
        <v>0</v>
      </c>
      <c r="Q3694" s="6">
        <v>25.518999999999998</v>
      </c>
      <c r="R3694" s="8">
        <v>8699.5377351666193</v>
      </c>
      <c r="S3694" s="12">
        <v>43449.4165206213</v>
      </c>
      <c r="T3694" s="12">
        <v>23.25</v>
      </c>
      <c r="U3694" s="12">
        <v>57</v>
      </c>
      <c r="V3694" s="12" t="e">
        <f>NA()</f>
        <v>#N/A</v>
      </c>
    </row>
    <row r="3695" spans="1:22" x14ac:dyDescent="0.35">
      <c r="A3695">
        <v>337771</v>
      </c>
      <c r="B3695" s="1">
        <v>44895.521140474499</v>
      </c>
      <c r="C3695" s="6">
        <v>61.558122473333299</v>
      </c>
      <c r="D3695" s="14" t="s">
        <v>76</v>
      </c>
      <c r="E3695" s="15">
        <v>44894.510401041698</v>
      </c>
      <c r="F3695" t="s">
        <v>81</v>
      </c>
      <c r="G3695" s="17">
        <v>18.0732131683124</v>
      </c>
      <c r="H3695" t="s">
        <v>82</v>
      </c>
      <c r="I3695" s="6">
        <v>35.177040734871802</v>
      </c>
      <c r="J3695" t="s">
        <v>77</v>
      </c>
      <c r="K3695" s="6">
        <v>1</v>
      </c>
      <c r="L3695" t="s">
        <v>83</v>
      </c>
      <c r="M3695" t="s">
        <v>80</v>
      </c>
      <c r="N3695" s="8">
        <v>0</v>
      </c>
      <c r="O3695" s="8">
        <v>0</v>
      </c>
      <c r="P3695">
        <v>0</v>
      </c>
      <c r="Q3695" s="6">
        <v>25.510999999999999</v>
      </c>
      <c r="R3695" s="8">
        <v>8698.0671045010804</v>
      </c>
      <c r="S3695" s="12">
        <v>43453.508741084799</v>
      </c>
      <c r="T3695" s="12">
        <v>23.25</v>
      </c>
      <c r="U3695" s="12">
        <v>57</v>
      </c>
      <c r="V3695" s="12" t="e">
        <f>NA()</f>
        <v>#N/A</v>
      </c>
    </row>
    <row r="3696" spans="1:22" x14ac:dyDescent="0.35">
      <c r="A3696">
        <v>337772</v>
      </c>
      <c r="B3696" s="1">
        <v>44895.5211521991</v>
      </c>
      <c r="C3696" s="6">
        <v>61.575027198333302</v>
      </c>
      <c r="D3696" s="14" t="s">
        <v>76</v>
      </c>
      <c r="E3696" s="15">
        <v>44894.510401041698</v>
      </c>
      <c r="F3696" t="s">
        <v>81</v>
      </c>
      <c r="G3696" s="17">
        <v>18.1907570972519</v>
      </c>
      <c r="H3696" t="s">
        <v>82</v>
      </c>
      <c r="I3696" s="6">
        <v>35.177040734871802</v>
      </c>
      <c r="J3696" t="s">
        <v>77</v>
      </c>
      <c r="K3696" s="6">
        <v>1</v>
      </c>
      <c r="L3696" t="s">
        <v>83</v>
      </c>
      <c r="M3696" t="s">
        <v>80</v>
      </c>
      <c r="N3696" s="8">
        <v>0</v>
      </c>
      <c r="O3696" s="8">
        <v>0</v>
      </c>
      <c r="P3696">
        <v>0</v>
      </c>
      <c r="Q3696" s="6">
        <v>25.443999999999999</v>
      </c>
      <c r="R3696" s="8">
        <v>8665.3785828322907</v>
      </c>
      <c r="S3696" s="12">
        <v>43450.8011059692</v>
      </c>
      <c r="T3696" s="12">
        <v>23.25</v>
      </c>
      <c r="U3696" s="12">
        <v>57</v>
      </c>
      <c r="V3696" s="12" t="e">
        <f>NA()</f>
        <v>#N/A</v>
      </c>
    </row>
    <row r="3697" spans="1:22" x14ac:dyDescent="0.35">
      <c r="A3697">
        <v>337773</v>
      </c>
      <c r="B3697" s="1">
        <v>44895.521163310201</v>
      </c>
      <c r="C3697" s="6">
        <v>61.591035601666697</v>
      </c>
      <c r="D3697" s="14" t="s">
        <v>76</v>
      </c>
      <c r="E3697" s="15">
        <v>44894.510401041698</v>
      </c>
      <c r="F3697" t="s">
        <v>81</v>
      </c>
      <c r="G3697" s="17">
        <v>18.141215633836701</v>
      </c>
      <c r="H3697" t="s">
        <v>82</v>
      </c>
      <c r="I3697" s="6">
        <v>35.1832283049594</v>
      </c>
      <c r="J3697" t="s">
        <v>77</v>
      </c>
      <c r="K3697" s="6">
        <v>1</v>
      </c>
      <c r="L3697" t="s">
        <v>83</v>
      </c>
      <c r="M3697" t="s">
        <v>80</v>
      </c>
      <c r="N3697" s="8">
        <v>0</v>
      </c>
      <c r="O3697" s="8">
        <v>0</v>
      </c>
      <c r="P3697">
        <v>0</v>
      </c>
      <c r="Q3697" s="6">
        <v>25.471</v>
      </c>
      <c r="R3697" s="8">
        <v>8673.8980604418102</v>
      </c>
      <c r="S3697" s="12">
        <v>43453.734260359102</v>
      </c>
      <c r="T3697" s="12">
        <v>23.25</v>
      </c>
      <c r="U3697" s="12">
        <v>57</v>
      </c>
      <c r="V3697" s="12" t="e">
        <f>NA()</f>
        <v>#N/A</v>
      </c>
    </row>
    <row r="3698" spans="1:22" x14ac:dyDescent="0.35">
      <c r="A3698">
        <v>337774</v>
      </c>
      <c r="B3698" s="1">
        <v>44895.521175034701</v>
      </c>
      <c r="C3698" s="6">
        <v>61.607922833333298</v>
      </c>
      <c r="D3698" s="14" t="s">
        <v>76</v>
      </c>
      <c r="E3698" s="15">
        <v>44894.510401041698</v>
      </c>
      <c r="F3698" t="s">
        <v>81</v>
      </c>
      <c r="G3698" s="17">
        <v>18.1728513541374</v>
      </c>
      <c r="H3698" t="s">
        <v>82</v>
      </c>
      <c r="I3698" s="6">
        <v>35.1832283049594</v>
      </c>
      <c r="J3698" t="s">
        <v>77</v>
      </c>
      <c r="K3698" s="6">
        <v>1</v>
      </c>
      <c r="L3698" t="s">
        <v>83</v>
      </c>
      <c r="M3698" t="s">
        <v>80</v>
      </c>
      <c r="N3698" s="8">
        <v>0</v>
      </c>
      <c r="O3698" s="8">
        <v>0</v>
      </c>
      <c r="P3698">
        <v>0</v>
      </c>
      <c r="Q3698" s="6">
        <v>25.452999999999999</v>
      </c>
      <c r="R3698" s="8">
        <v>8683.5196146443905</v>
      </c>
      <c r="S3698" s="12">
        <v>43452.117273718497</v>
      </c>
      <c r="T3698" s="12">
        <v>23.25</v>
      </c>
      <c r="U3698" s="12">
        <v>57</v>
      </c>
      <c r="V3698" s="12" t="e">
        <f>NA()</f>
        <v>#N/A</v>
      </c>
    </row>
    <row r="3699" spans="1:22" x14ac:dyDescent="0.35">
      <c r="A3699">
        <v>337775</v>
      </c>
      <c r="B3699" s="1">
        <v>44895.521186770799</v>
      </c>
      <c r="C3699" s="6">
        <v>61.624778498333299</v>
      </c>
      <c r="D3699" s="14" t="s">
        <v>76</v>
      </c>
      <c r="E3699" s="15">
        <v>44894.510401041698</v>
      </c>
      <c r="F3699" t="s">
        <v>81</v>
      </c>
      <c r="G3699" s="17">
        <v>18.113153885846401</v>
      </c>
      <c r="H3699" t="s">
        <v>82</v>
      </c>
      <c r="I3699" s="6">
        <v>35.1832283049594</v>
      </c>
      <c r="J3699" t="s">
        <v>77</v>
      </c>
      <c r="K3699" s="6">
        <v>1</v>
      </c>
      <c r="L3699" t="s">
        <v>83</v>
      </c>
      <c r="M3699" t="s">
        <v>80</v>
      </c>
      <c r="N3699" s="8">
        <v>0</v>
      </c>
      <c r="O3699" s="8">
        <v>0</v>
      </c>
      <c r="P3699">
        <v>0</v>
      </c>
      <c r="Q3699" s="6">
        <v>25.486999999999998</v>
      </c>
      <c r="R3699" s="8">
        <v>8685.5614795234906</v>
      </c>
      <c r="S3699" s="12">
        <v>43450.578246026897</v>
      </c>
      <c r="T3699" s="12">
        <v>23.25</v>
      </c>
      <c r="U3699" s="12">
        <v>57</v>
      </c>
      <c r="V3699" s="12" t="e">
        <f>NA()</f>
        <v>#N/A</v>
      </c>
    </row>
    <row r="3700" spans="1:22" x14ac:dyDescent="0.35">
      <c r="A3700">
        <v>337776</v>
      </c>
      <c r="B3700" s="1">
        <v>44895.521198460599</v>
      </c>
      <c r="C3700" s="6">
        <v>61.641656755</v>
      </c>
      <c r="D3700" s="14" t="s">
        <v>76</v>
      </c>
      <c r="E3700" s="15">
        <v>44894.510401041698</v>
      </c>
      <c r="F3700" t="s">
        <v>81</v>
      </c>
      <c r="G3700" s="17">
        <v>18.1464833773544</v>
      </c>
      <c r="H3700" t="s">
        <v>82</v>
      </c>
      <c r="I3700" s="6">
        <v>35.1832283049594</v>
      </c>
      <c r="J3700" t="s">
        <v>77</v>
      </c>
      <c r="K3700" s="6">
        <v>1</v>
      </c>
      <c r="L3700" t="s">
        <v>83</v>
      </c>
      <c r="M3700" t="s">
        <v>80</v>
      </c>
      <c r="N3700" s="8">
        <v>0</v>
      </c>
      <c r="O3700" s="8">
        <v>0</v>
      </c>
      <c r="P3700">
        <v>0</v>
      </c>
      <c r="Q3700" s="6">
        <v>25.468</v>
      </c>
      <c r="R3700" s="8">
        <v>8690.2325468363706</v>
      </c>
      <c r="S3700" s="12">
        <v>43448.6491028604</v>
      </c>
      <c r="T3700" s="12">
        <v>23.25</v>
      </c>
      <c r="U3700" s="12">
        <v>57</v>
      </c>
      <c r="V3700" s="12" t="e">
        <f>NA()</f>
        <v>#N/A</v>
      </c>
    </row>
    <row r="3701" spans="1:22" x14ac:dyDescent="0.35">
      <c r="A3701">
        <v>337777</v>
      </c>
      <c r="B3701" s="1">
        <v>44895.521209606501</v>
      </c>
      <c r="C3701" s="6">
        <v>61.6577020233333</v>
      </c>
      <c r="D3701" s="14" t="s">
        <v>76</v>
      </c>
      <c r="E3701" s="15">
        <v>44894.510401041698</v>
      </c>
      <c r="F3701" t="s">
        <v>81</v>
      </c>
      <c r="G3701" s="17">
        <v>18.135949838751799</v>
      </c>
      <c r="H3701" t="s">
        <v>82</v>
      </c>
      <c r="I3701" s="6">
        <v>35.1832283049594</v>
      </c>
      <c r="J3701" t="s">
        <v>77</v>
      </c>
      <c r="K3701" s="6">
        <v>1</v>
      </c>
      <c r="L3701" t="s">
        <v>83</v>
      </c>
      <c r="M3701" t="s">
        <v>80</v>
      </c>
      <c r="N3701" s="8">
        <v>0</v>
      </c>
      <c r="O3701" s="8">
        <v>0</v>
      </c>
      <c r="P3701">
        <v>0</v>
      </c>
      <c r="Q3701" s="6">
        <v>25.474</v>
      </c>
      <c r="R3701" s="8">
        <v>8684.7300781496997</v>
      </c>
      <c r="S3701" s="12">
        <v>43447.5335048497</v>
      </c>
      <c r="T3701" s="12">
        <v>23.25</v>
      </c>
      <c r="U3701" s="12">
        <v>57</v>
      </c>
      <c r="V3701" s="12" t="e">
        <f>NA()</f>
        <v>#N/A</v>
      </c>
    </row>
    <row r="3702" spans="1:22" x14ac:dyDescent="0.35">
      <c r="A3702">
        <v>337778</v>
      </c>
      <c r="B3702" s="1">
        <v>44895.521221331001</v>
      </c>
      <c r="C3702" s="6">
        <v>61.674565655000002</v>
      </c>
      <c r="D3702" s="14" t="s">
        <v>76</v>
      </c>
      <c r="E3702" s="15">
        <v>44894.510401041698</v>
      </c>
      <c r="F3702" t="s">
        <v>81</v>
      </c>
      <c r="G3702" s="17">
        <v>18.211912512769999</v>
      </c>
      <c r="H3702" t="s">
        <v>82</v>
      </c>
      <c r="I3702" s="6">
        <v>35.177040734871802</v>
      </c>
      <c r="J3702" t="s">
        <v>77</v>
      </c>
      <c r="K3702" s="6">
        <v>1</v>
      </c>
      <c r="L3702" t="s">
        <v>83</v>
      </c>
      <c r="M3702" t="s">
        <v>80</v>
      </c>
      <c r="N3702" s="8">
        <v>0</v>
      </c>
      <c r="O3702" s="8">
        <v>0</v>
      </c>
      <c r="P3702">
        <v>0</v>
      </c>
      <c r="Q3702" s="6">
        <v>25.431999999999999</v>
      </c>
      <c r="R3702" s="8">
        <v>8681.8882842491003</v>
      </c>
      <c r="S3702" s="12">
        <v>43455.593859577501</v>
      </c>
      <c r="T3702" s="12">
        <v>23.25</v>
      </c>
      <c r="U3702" s="12">
        <v>57</v>
      </c>
      <c r="V3702" s="12" t="e">
        <f>NA()</f>
        <v>#N/A</v>
      </c>
    </row>
    <row r="3703" spans="1:22" x14ac:dyDescent="0.35">
      <c r="A3703">
        <v>337779</v>
      </c>
      <c r="B3703" s="1">
        <v>44895.521233020801</v>
      </c>
      <c r="C3703" s="6">
        <v>61.691426745000001</v>
      </c>
      <c r="D3703" s="14" t="s">
        <v>76</v>
      </c>
      <c r="E3703" s="15">
        <v>44894.510401041698</v>
      </c>
      <c r="F3703" t="s">
        <v>81</v>
      </c>
      <c r="G3703" s="17">
        <v>18.177830654078001</v>
      </c>
      <c r="H3703" t="s">
        <v>82</v>
      </c>
      <c r="I3703" s="6">
        <v>35.189415886480198</v>
      </c>
      <c r="J3703" t="s">
        <v>77</v>
      </c>
      <c r="K3703" s="6">
        <v>1</v>
      </c>
      <c r="L3703" t="s">
        <v>83</v>
      </c>
      <c r="M3703" t="s">
        <v>80</v>
      </c>
      <c r="N3703" s="8">
        <v>0</v>
      </c>
      <c r="O3703" s="8">
        <v>0</v>
      </c>
      <c r="P3703">
        <v>0</v>
      </c>
      <c r="Q3703" s="6">
        <v>25.449000000000002</v>
      </c>
      <c r="R3703" s="8">
        <v>8683.7922048622095</v>
      </c>
      <c r="S3703" s="12">
        <v>43452.197586371498</v>
      </c>
      <c r="T3703" s="12">
        <v>23.25</v>
      </c>
      <c r="U3703" s="12">
        <v>57</v>
      </c>
      <c r="V3703" s="12" t="e">
        <f>NA()</f>
        <v>#N/A</v>
      </c>
    </row>
    <row r="3704" spans="1:22" x14ac:dyDescent="0.35">
      <c r="A3704">
        <v>337780</v>
      </c>
      <c r="B3704" s="1">
        <v>44895.521244756899</v>
      </c>
      <c r="C3704" s="6">
        <v>61.708299490000002</v>
      </c>
      <c r="D3704" s="14" t="s">
        <v>76</v>
      </c>
      <c r="E3704" s="15">
        <v>44894.510401041698</v>
      </c>
      <c r="F3704" t="s">
        <v>81</v>
      </c>
      <c r="G3704" s="17">
        <v>18.227500108689899</v>
      </c>
      <c r="H3704" t="s">
        <v>82</v>
      </c>
      <c r="I3704" s="6">
        <v>35.1832283049594</v>
      </c>
      <c r="J3704" t="s">
        <v>77</v>
      </c>
      <c r="K3704" s="6">
        <v>1</v>
      </c>
      <c r="L3704" t="s">
        <v>83</v>
      </c>
      <c r="M3704" t="s">
        <v>80</v>
      </c>
      <c r="N3704" s="8">
        <v>0</v>
      </c>
      <c r="O3704" s="8">
        <v>0</v>
      </c>
      <c r="P3704">
        <v>0</v>
      </c>
      <c r="Q3704" s="6">
        <v>25.422000000000001</v>
      </c>
      <c r="R3704" s="8">
        <v>8667.6550865206009</v>
      </c>
      <c r="S3704" s="12">
        <v>43451.656217333802</v>
      </c>
      <c r="T3704" s="12">
        <v>23.25</v>
      </c>
      <c r="U3704" s="12">
        <v>57</v>
      </c>
      <c r="V3704" s="12" t="e">
        <f>NA()</f>
        <v>#N/A</v>
      </c>
    </row>
    <row r="3705" spans="1:22" x14ac:dyDescent="0.35">
      <c r="A3705">
        <v>337781</v>
      </c>
      <c r="B3705" s="1">
        <v>44895.521255868101</v>
      </c>
      <c r="C3705" s="6">
        <v>61.724325721666702</v>
      </c>
      <c r="D3705" s="14" t="s">
        <v>76</v>
      </c>
      <c r="E3705" s="15">
        <v>44894.510401041698</v>
      </c>
      <c r="F3705" t="s">
        <v>81</v>
      </c>
      <c r="G3705" s="17">
        <v>18.183412216604999</v>
      </c>
      <c r="H3705" t="s">
        <v>82</v>
      </c>
      <c r="I3705" s="6">
        <v>35.1832283049594</v>
      </c>
      <c r="J3705" t="s">
        <v>77</v>
      </c>
      <c r="K3705" s="6">
        <v>1</v>
      </c>
      <c r="L3705" t="s">
        <v>83</v>
      </c>
      <c r="M3705" t="s">
        <v>80</v>
      </c>
      <c r="N3705" s="8">
        <v>0</v>
      </c>
      <c r="O3705" s="8">
        <v>0</v>
      </c>
      <c r="P3705">
        <v>0</v>
      </c>
      <c r="Q3705" s="6">
        <v>25.446999999999999</v>
      </c>
      <c r="R3705" s="8">
        <v>8663.6569614812906</v>
      </c>
      <c r="S3705" s="12">
        <v>43448.0491544631</v>
      </c>
      <c r="T3705" s="12">
        <v>23.25</v>
      </c>
      <c r="U3705" s="12">
        <v>57</v>
      </c>
      <c r="V3705" s="12" t="e">
        <f>NA()</f>
        <v>#N/A</v>
      </c>
    </row>
    <row r="3706" spans="1:22" x14ac:dyDescent="0.35">
      <c r="A3706">
        <v>337782</v>
      </c>
      <c r="B3706" s="1">
        <v>44895.521267557902</v>
      </c>
      <c r="C3706" s="6">
        <v>61.741161814999998</v>
      </c>
      <c r="D3706" s="14" t="s">
        <v>76</v>
      </c>
      <c r="E3706" s="15">
        <v>44894.510401041698</v>
      </c>
      <c r="F3706" t="s">
        <v>81</v>
      </c>
      <c r="G3706" s="17">
        <v>18.192218911426199</v>
      </c>
      <c r="H3706" t="s">
        <v>82</v>
      </c>
      <c r="I3706" s="6">
        <v>35.1832283049594</v>
      </c>
      <c r="J3706" t="s">
        <v>77</v>
      </c>
      <c r="K3706" s="6">
        <v>1</v>
      </c>
      <c r="L3706" t="s">
        <v>83</v>
      </c>
      <c r="M3706" t="s">
        <v>80</v>
      </c>
      <c r="N3706" s="8">
        <v>0</v>
      </c>
      <c r="O3706" s="8">
        <v>0</v>
      </c>
      <c r="P3706">
        <v>0</v>
      </c>
      <c r="Q3706" s="6">
        <v>25.442</v>
      </c>
      <c r="R3706" s="8">
        <v>8671.3717653957592</v>
      </c>
      <c r="S3706" s="12">
        <v>43441.954117847497</v>
      </c>
      <c r="T3706" s="12">
        <v>23.25</v>
      </c>
      <c r="U3706" s="12">
        <v>57</v>
      </c>
      <c r="V3706" s="12" t="e">
        <f>NA()</f>
        <v>#N/A</v>
      </c>
    </row>
    <row r="3707" spans="1:22" x14ac:dyDescent="0.35">
      <c r="A3707">
        <v>337783</v>
      </c>
      <c r="B3707" s="1">
        <v>44895.521279247703</v>
      </c>
      <c r="C3707" s="6">
        <v>61.757997085</v>
      </c>
      <c r="D3707" s="14" t="s">
        <v>76</v>
      </c>
      <c r="E3707" s="15">
        <v>44894.510401041698</v>
      </c>
      <c r="F3707" t="s">
        <v>81</v>
      </c>
      <c r="G3707" s="17">
        <v>18.158782361380801</v>
      </c>
      <c r="H3707" t="s">
        <v>82</v>
      </c>
      <c r="I3707" s="6">
        <v>35.1832283049594</v>
      </c>
      <c r="J3707" t="s">
        <v>77</v>
      </c>
      <c r="K3707" s="6">
        <v>1</v>
      </c>
      <c r="L3707" t="s">
        <v>83</v>
      </c>
      <c r="M3707" t="s">
        <v>80</v>
      </c>
      <c r="N3707" s="8">
        <v>0</v>
      </c>
      <c r="O3707" s="8">
        <v>0</v>
      </c>
      <c r="P3707">
        <v>0</v>
      </c>
      <c r="Q3707" s="6">
        <v>25.460999999999999</v>
      </c>
      <c r="R3707" s="8">
        <v>8666.69215234884</v>
      </c>
      <c r="S3707" s="12">
        <v>43455.369872122297</v>
      </c>
      <c r="T3707" s="12">
        <v>23.25</v>
      </c>
      <c r="U3707" s="12">
        <v>57</v>
      </c>
      <c r="V3707" s="12" t="e">
        <f>NA()</f>
        <v>#N/A</v>
      </c>
    </row>
    <row r="3708" spans="1:22" x14ac:dyDescent="0.35">
      <c r="A3708">
        <v>337784</v>
      </c>
      <c r="B3708" s="1">
        <v>44895.521290972203</v>
      </c>
      <c r="C3708" s="6">
        <v>61.774842686666702</v>
      </c>
      <c r="D3708" s="14" t="s">
        <v>76</v>
      </c>
      <c r="E3708" s="15">
        <v>44894.510401041698</v>
      </c>
      <c r="F3708" t="s">
        <v>81</v>
      </c>
      <c r="G3708" s="17">
        <v>18.178130807880901</v>
      </c>
      <c r="H3708" t="s">
        <v>82</v>
      </c>
      <c r="I3708" s="6">
        <v>35.1832283049594</v>
      </c>
      <c r="J3708" t="s">
        <v>77</v>
      </c>
      <c r="K3708" s="6">
        <v>1</v>
      </c>
      <c r="L3708" t="s">
        <v>83</v>
      </c>
      <c r="M3708" t="s">
        <v>80</v>
      </c>
      <c r="N3708" s="8">
        <v>0</v>
      </c>
      <c r="O3708" s="8">
        <v>0</v>
      </c>
      <c r="P3708">
        <v>0</v>
      </c>
      <c r="Q3708" s="6">
        <v>25.45</v>
      </c>
      <c r="R3708" s="8">
        <v>8663.4603726229197</v>
      </c>
      <c r="S3708" s="12">
        <v>43450.082108513103</v>
      </c>
      <c r="T3708" s="12">
        <v>23.25</v>
      </c>
      <c r="U3708" s="12">
        <v>57</v>
      </c>
      <c r="V3708" s="12" t="e">
        <f>NA()</f>
        <v>#N/A</v>
      </c>
    </row>
    <row r="3709" spans="1:22" x14ac:dyDescent="0.35">
      <c r="A3709">
        <v>337785</v>
      </c>
      <c r="B3709" s="1">
        <v>44895.521302696798</v>
      </c>
      <c r="C3709" s="6">
        <v>61.791749156666697</v>
      </c>
      <c r="D3709" s="14" t="s">
        <v>76</v>
      </c>
      <c r="E3709" s="15">
        <v>44894.510401041698</v>
      </c>
      <c r="F3709" t="s">
        <v>81</v>
      </c>
      <c r="G3709" s="17">
        <v>18.239869132832901</v>
      </c>
      <c r="H3709" t="s">
        <v>82</v>
      </c>
      <c r="I3709" s="6">
        <v>35.1832283049594</v>
      </c>
      <c r="J3709" t="s">
        <v>77</v>
      </c>
      <c r="K3709" s="6">
        <v>1</v>
      </c>
      <c r="L3709" t="s">
        <v>83</v>
      </c>
      <c r="M3709" t="s">
        <v>80</v>
      </c>
      <c r="N3709" s="8">
        <v>0</v>
      </c>
      <c r="O3709" s="8">
        <v>0</v>
      </c>
      <c r="P3709">
        <v>0</v>
      </c>
      <c r="Q3709" s="6">
        <v>25.414999999999999</v>
      </c>
      <c r="R3709" s="8">
        <v>8669.6387317983899</v>
      </c>
      <c r="S3709" s="12">
        <v>43448.286626556503</v>
      </c>
      <c r="T3709" s="12">
        <v>23.25</v>
      </c>
      <c r="U3709" s="12">
        <v>57</v>
      </c>
      <c r="V3709" s="12" t="e">
        <f>NA()</f>
        <v>#N/A</v>
      </c>
    </row>
    <row r="3710" spans="1:22" x14ac:dyDescent="0.35">
      <c r="A3710">
        <v>337786</v>
      </c>
      <c r="B3710" s="1">
        <v>44895.521313854202</v>
      </c>
      <c r="C3710" s="6">
        <v>61.807787834999999</v>
      </c>
      <c r="D3710" s="14" t="s">
        <v>76</v>
      </c>
      <c r="E3710" s="15">
        <v>44894.510401041698</v>
      </c>
      <c r="F3710" t="s">
        <v>81</v>
      </c>
      <c r="G3710" s="17">
        <v>18.2148420291566</v>
      </c>
      <c r="H3710" t="s">
        <v>82</v>
      </c>
      <c r="I3710" s="6">
        <v>35.189415886480198</v>
      </c>
      <c r="J3710" t="s">
        <v>77</v>
      </c>
      <c r="K3710" s="6">
        <v>1</v>
      </c>
      <c r="L3710" t="s">
        <v>83</v>
      </c>
      <c r="M3710" t="s">
        <v>80</v>
      </c>
      <c r="N3710" s="8">
        <v>0</v>
      </c>
      <c r="O3710" s="8">
        <v>0</v>
      </c>
      <c r="P3710">
        <v>0</v>
      </c>
      <c r="Q3710" s="6">
        <v>25.428000000000001</v>
      </c>
      <c r="R3710" s="8">
        <v>8663.8480452247095</v>
      </c>
      <c r="S3710" s="12">
        <v>43451.485074093798</v>
      </c>
      <c r="T3710" s="12">
        <v>23.25</v>
      </c>
      <c r="U3710" s="12">
        <v>57</v>
      </c>
      <c r="V3710" s="12" t="e">
        <f>NA()</f>
        <v>#N/A</v>
      </c>
    </row>
    <row r="3711" spans="1:22" x14ac:dyDescent="0.35">
      <c r="A3711">
        <v>337787</v>
      </c>
      <c r="B3711" s="1">
        <v>44895.521325544003</v>
      </c>
      <c r="C3711" s="6">
        <v>61.824660190000003</v>
      </c>
      <c r="D3711" s="14" t="s">
        <v>76</v>
      </c>
      <c r="E3711" s="15">
        <v>44894.510401041698</v>
      </c>
      <c r="F3711" t="s">
        <v>81</v>
      </c>
      <c r="G3711" s="17">
        <v>18.271724372480801</v>
      </c>
      <c r="H3711" t="s">
        <v>82</v>
      </c>
      <c r="I3711" s="6">
        <v>35.1832283049594</v>
      </c>
      <c r="J3711" t="s">
        <v>77</v>
      </c>
      <c r="K3711" s="6">
        <v>1</v>
      </c>
      <c r="L3711" t="s">
        <v>83</v>
      </c>
      <c r="M3711" t="s">
        <v>80</v>
      </c>
      <c r="N3711" s="8">
        <v>0</v>
      </c>
      <c r="O3711" s="8">
        <v>0</v>
      </c>
      <c r="P3711">
        <v>0</v>
      </c>
      <c r="Q3711" s="6">
        <v>25.396999999999998</v>
      </c>
      <c r="R3711" s="8">
        <v>8663.3859770442996</v>
      </c>
      <c r="S3711" s="12">
        <v>43451.670929354601</v>
      </c>
      <c r="T3711" s="12">
        <v>23.25</v>
      </c>
      <c r="U3711" s="12">
        <v>57</v>
      </c>
      <c r="V3711" s="12" t="e">
        <f>NA()</f>
        <v>#N/A</v>
      </c>
    </row>
    <row r="3712" spans="1:22" x14ac:dyDescent="0.35">
      <c r="A3712">
        <v>337788</v>
      </c>
      <c r="B3712" s="1">
        <v>44895.521337268503</v>
      </c>
      <c r="C3712" s="6">
        <v>61.841516666666699</v>
      </c>
      <c r="D3712" s="14" t="s">
        <v>76</v>
      </c>
      <c r="E3712" s="15">
        <v>44894.510401041698</v>
      </c>
      <c r="F3712" t="s">
        <v>81</v>
      </c>
      <c r="G3712" s="17">
        <v>18.236034521937999</v>
      </c>
      <c r="H3712" t="s">
        <v>82</v>
      </c>
      <c r="I3712" s="6">
        <v>35.189415886480198</v>
      </c>
      <c r="J3712" t="s">
        <v>77</v>
      </c>
      <c r="K3712" s="6">
        <v>1</v>
      </c>
      <c r="L3712" t="s">
        <v>83</v>
      </c>
      <c r="M3712" t="s">
        <v>80</v>
      </c>
      <c r="N3712" s="8">
        <v>0</v>
      </c>
      <c r="O3712" s="8">
        <v>0</v>
      </c>
      <c r="P3712">
        <v>0</v>
      </c>
      <c r="Q3712" s="6">
        <v>25.416</v>
      </c>
      <c r="R3712" s="8">
        <v>8656.0722119572201</v>
      </c>
      <c r="S3712" s="12">
        <v>43453.668594562601</v>
      </c>
      <c r="T3712" s="12">
        <v>23.25</v>
      </c>
      <c r="U3712" s="12">
        <v>57</v>
      </c>
      <c r="V3712" s="12" t="e">
        <f>NA()</f>
        <v>#N/A</v>
      </c>
    </row>
    <row r="3713" spans="1:22" x14ac:dyDescent="0.35">
      <c r="A3713">
        <v>337789</v>
      </c>
      <c r="B3713" s="1">
        <v>44895.521348958297</v>
      </c>
      <c r="C3713" s="6">
        <v>61.858384528333303</v>
      </c>
      <c r="D3713" s="14" t="s">
        <v>76</v>
      </c>
      <c r="E3713" s="15">
        <v>44894.510401041698</v>
      </c>
      <c r="F3713" t="s">
        <v>81</v>
      </c>
      <c r="G3713" s="17">
        <v>18.3303101391204</v>
      </c>
      <c r="H3713" t="s">
        <v>82</v>
      </c>
      <c r="I3713" s="6">
        <v>35.1832283049594</v>
      </c>
      <c r="J3713" t="s">
        <v>77</v>
      </c>
      <c r="K3713" s="6">
        <v>1</v>
      </c>
      <c r="L3713" t="s">
        <v>83</v>
      </c>
      <c r="M3713" t="s">
        <v>80</v>
      </c>
      <c r="N3713" s="8">
        <v>0</v>
      </c>
      <c r="O3713" s="8">
        <v>0</v>
      </c>
      <c r="P3713">
        <v>0</v>
      </c>
      <c r="Q3713" s="6">
        <v>25.364000000000001</v>
      </c>
      <c r="R3713" s="8">
        <v>8629.1044846556197</v>
      </c>
      <c r="S3713" s="12">
        <v>43454.8921541542</v>
      </c>
      <c r="T3713" s="12">
        <v>23.25</v>
      </c>
      <c r="U3713" s="12">
        <v>57</v>
      </c>
      <c r="V3713" s="12" t="e">
        <f>NA()</f>
        <v>#N/A</v>
      </c>
    </row>
    <row r="3714" spans="1:22" x14ac:dyDescent="0.35">
      <c r="A3714">
        <v>337790</v>
      </c>
      <c r="B3714" s="1">
        <v>44895.521360150502</v>
      </c>
      <c r="C3714" s="6">
        <v>61.874449599999998</v>
      </c>
      <c r="D3714" s="14" t="s">
        <v>76</v>
      </c>
      <c r="E3714" s="15">
        <v>44894.510401041698</v>
      </c>
      <c r="F3714" t="s">
        <v>81</v>
      </c>
      <c r="G3714" s="17">
        <v>18.324675750633801</v>
      </c>
      <c r="H3714" t="s">
        <v>82</v>
      </c>
      <c r="I3714" s="6">
        <v>35.189415886480198</v>
      </c>
      <c r="J3714" t="s">
        <v>77</v>
      </c>
      <c r="K3714" s="6">
        <v>1</v>
      </c>
      <c r="L3714" t="s">
        <v>83</v>
      </c>
      <c r="M3714" t="s">
        <v>80</v>
      </c>
      <c r="N3714" s="8">
        <v>0</v>
      </c>
      <c r="O3714" s="8">
        <v>0</v>
      </c>
      <c r="P3714">
        <v>0</v>
      </c>
      <c r="Q3714" s="6">
        <v>25.366</v>
      </c>
      <c r="R3714" s="8">
        <v>8629.8920856606092</v>
      </c>
      <c r="S3714" s="12">
        <v>43450.352866323701</v>
      </c>
      <c r="T3714" s="12">
        <v>23.25</v>
      </c>
      <c r="U3714" s="12">
        <v>57</v>
      </c>
      <c r="V3714" s="12" t="e">
        <f>NA()</f>
        <v>#N/A</v>
      </c>
    </row>
    <row r="3715" spans="1:22" x14ac:dyDescent="0.35">
      <c r="A3715">
        <v>337791</v>
      </c>
      <c r="B3715" s="1">
        <v>44895.521371840303</v>
      </c>
      <c r="C3715" s="6">
        <v>61.891309329999999</v>
      </c>
      <c r="D3715" s="14" t="s">
        <v>76</v>
      </c>
      <c r="E3715" s="15">
        <v>44894.510401041698</v>
      </c>
      <c r="F3715" t="s">
        <v>81</v>
      </c>
      <c r="G3715" s="17">
        <v>18.3140098322122</v>
      </c>
      <c r="H3715" t="s">
        <v>82</v>
      </c>
      <c r="I3715" s="6">
        <v>35.189415886480198</v>
      </c>
      <c r="J3715" t="s">
        <v>77</v>
      </c>
      <c r="K3715" s="6">
        <v>1</v>
      </c>
      <c r="L3715" t="s">
        <v>83</v>
      </c>
      <c r="M3715" t="s">
        <v>80</v>
      </c>
      <c r="N3715" s="8">
        <v>0</v>
      </c>
      <c r="O3715" s="8">
        <v>0</v>
      </c>
      <c r="P3715">
        <v>0</v>
      </c>
      <c r="Q3715" s="6">
        <v>25.372</v>
      </c>
      <c r="R3715" s="8">
        <v>8634.5735790997805</v>
      </c>
      <c r="S3715" s="12">
        <v>43455.508911971199</v>
      </c>
      <c r="T3715" s="12">
        <v>23.25</v>
      </c>
      <c r="U3715" s="12">
        <v>57</v>
      </c>
      <c r="V3715" s="12" t="e">
        <f>NA()</f>
        <v>#N/A</v>
      </c>
    </row>
    <row r="3716" spans="1:22" x14ac:dyDescent="0.35">
      <c r="A3716">
        <v>337792</v>
      </c>
      <c r="B3716" s="1">
        <v>44895.521383530097</v>
      </c>
      <c r="C3716" s="6">
        <v>61.908148721666699</v>
      </c>
      <c r="D3716" s="14" t="s">
        <v>76</v>
      </c>
      <c r="E3716" s="15">
        <v>44894.510401041698</v>
      </c>
      <c r="F3716" t="s">
        <v>81</v>
      </c>
      <c r="G3716" s="17">
        <v>18.303650590379501</v>
      </c>
      <c r="H3716" t="s">
        <v>82</v>
      </c>
      <c r="I3716" s="6">
        <v>35.1832283049594</v>
      </c>
      <c r="J3716" t="s">
        <v>77</v>
      </c>
      <c r="K3716" s="6">
        <v>1</v>
      </c>
      <c r="L3716" t="s">
        <v>83</v>
      </c>
      <c r="M3716" t="s">
        <v>80</v>
      </c>
      <c r="N3716" s="8">
        <v>0</v>
      </c>
      <c r="O3716" s="8">
        <v>0</v>
      </c>
      <c r="P3716">
        <v>0</v>
      </c>
      <c r="Q3716" s="6">
        <v>25.379000000000001</v>
      </c>
      <c r="R3716" s="8">
        <v>8638.1738304608698</v>
      </c>
      <c r="S3716" s="12">
        <v>43450.908362681403</v>
      </c>
      <c r="T3716" s="12">
        <v>23.25</v>
      </c>
      <c r="U3716" s="12">
        <v>57</v>
      </c>
      <c r="V3716" s="12" t="e">
        <f>NA()</f>
        <v>#N/A</v>
      </c>
    </row>
    <row r="3717" spans="1:22" x14ac:dyDescent="0.35">
      <c r="A3717">
        <v>337793</v>
      </c>
      <c r="B3717" s="1">
        <v>44895.521395254596</v>
      </c>
      <c r="C3717" s="6">
        <v>61.925048846666698</v>
      </c>
      <c r="D3717" s="14" t="s">
        <v>76</v>
      </c>
      <c r="E3717" s="15">
        <v>44894.510401041698</v>
      </c>
      <c r="F3717" t="s">
        <v>81</v>
      </c>
      <c r="G3717" s="17">
        <v>18.302173766253901</v>
      </c>
      <c r="H3717" t="s">
        <v>82</v>
      </c>
      <c r="I3717" s="6">
        <v>35.177040734871802</v>
      </c>
      <c r="J3717" t="s">
        <v>77</v>
      </c>
      <c r="K3717" s="6">
        <v>1</v>
      </c>
      <c r="L3717" t="s">
        <v>83</v>
      </c>
      <c r="M3717" t="s">
        <v>80</v>
      </c>
      <c r="N3717" s="8">
        <v>0</v>
      </c>
      <c r="O3717" s="8">
        <v>0</v>
      </c>
      <c r="P3717">
        <v>0</v>
      </c>
      <c r="Q3717" s="6">
        <v>25.381</v>
      </c>
      <c r="R3717" s="8">
        <v>8639.8022077321493</v>
      </c>
      <c r="S3717" s="12">
        <v>43450.849499948003</v>
      </c>
      <c r="T3717" s="12">
        <v>23.25</v>
      </c>
      <c r="U3717" s="12">
        <v>57</v>
      </c>
      <c r="V3717" s="12" t="e">
        <f>NA()</f>
        <v>#N/A</v>
      </c>
    </row>
    <row r="3718" spans="1:22" x14ac:dyDescent="0.35">
      <c r="A3718">
        <v>337794</v>
      </c>
      <c r="B3718" s="1">
        <v>44895.521406400498</v>
      </c>
      <c r="C3718" s="6">
        <v>61.941091598333301</v>
      </c>
      <c r="D3718" s="14" t="s">
        <v>76</v>
      </c>
      <c r="E3718" s="15">
        <v>44894.510401041698</v>
      </c>
      <c r="F3718" t="s">
        <v>81</v>
      </c>
      <c r="G3718" s="17">
        <v>18.378124367173701</v>
      </c>
      <c r="H3718" t="s">
        <v>82</v>
      </c>
      <c r="I3718" s="6">
        <v>35.189415886480198</v>
      </c>
      <c r="J3718" t="s">
        <v>77</v>
      </c>
      <c r="K3718" s="6">
        <v>1</v>
      </c>
      <c r="L3718" t="s">
        <v>83</v>
      </c>
      <c r="M3718" t="s">
        <v>80</v>
      </c>
      <c r="N3718" s="8">
        <v>0</v>
      </c>
      <c r="O3718" s="8">
        <v>0</v>
      </c>
      <c r="P3718">
        <v>0</v>
      </c>
      <c r="Q3718" s="6">
        <v>25.335999999999999</v>
      </c>
      <c r="R3718" s="8">
        <v>8622.7359343051103</v>
      </c>
      <c r="S3718" s="12">
        <v>43448.632897387201</v>
      </c>
      <c r="T3718" s="12">
        <v>23.25</v>
      </c>
      <c r="U3718" s="12">
        <v>57</v>
      </c>
      <c r="V3718" s="12" t="e">
        <f>NA()</f>
        <v>#N/A</v>
      </c>
    </row>
    <row r="3719" spans="1:22" x14ac:dyDescent="0.35">
      <c r="A3719">
        <v>337795</v>
      </c>
      <c r="B3719" s="1">
        <v>44895.521418136603</v>
      </c>
      <c r="C3719" s="6">
        <v>61.957959074999998</v>
      </c>
      <c r="D3719" s="14" t="s">
        <v>76</v>
      </c>
      <c r="E3719" s="15">
        <v>44894.510401041698</v>
      </c>
      <c r="F3719" t="s">
        <v>81</v>
      </c>
      <c r="G3719" s="17">
        <v>18.370986403768701</v>
      </c>
      <c r="H3719" t="s">
        <v>82</v>
      </c>
      <c r="I3719" s="6">
        <v>35.189415886480198</v>
      </c>
      <c r="J3719" t="s">
        <v>77</v>
      </c>
      <c r="K3719" s="6">
        <v>1</v>
      </c>
      <c r="L3719" t="s">
        <v>83</v>
      </c>
      <c r="M3719" t="s">
        <v>80</v>
      </c>
      <c r="N3719" s="8">
        <v>0</v>
      </c>
      <c r="O3719" s="8">
        <v>0</v>
      </c>
      <c r="P3719">
        <v>0</v>
      </c>
      <c r="Q3719" s="6">
        <v>25.34</v>
      </c>
      <c r="R3719" s="8">
        <v>8626.9534116648301</v>
      </c>
      <c r="S3719" s="12">
        <v>43447.312174926599</v>
      </c>
      <c r="T3719" s="12">
        <v>23.25</v>
      </c>
      <c r="U3719" s="12">
        <v>57</v>
      </c>
      <c r="V3719" s="12" t="e">
        <f>NA()</f>
        <v>#N/A</v>
      </c>
    </row>
    <row r="3720" spans="1:22" x14ac:dyDescent="0.35">
      <c r="A3720">
        <v>337796</v>
      </c>
      <c r="B3720" s="1">
        <v>44895.521429826404</v>
      </c>
      <c r="C3720" s="6">
        <v>61.974835274999997</v>
      </c>
      <c r="D3720" s="14" t="s">
        <v>76</v>
      </c>
      <c r="E3720" s="15">
        <v>44894.510401041698</v>
      </c>
      <c r="F3720" t="s">
        <v>81</v>
      </c>
      <c r="G3720" s="17">
        <v>18.362367015944098</v>
      </c>
      <c r="H3720" t="s">
        <v>82</v>
      </c>
      <c r="I3720" s="6">
        <v>35.1832283049594</v>
      </c>
      <c r="J3720" t="s">
        <v>77</v>
      </c>
      <c r="K3720" s="6">
        <v>1</v>
      </c>
      <c r="L3720" t="s">
        <v>83</v>
      </c>
      <c r="M3720" t="s">
        <v>80</v>
      </c>
      <c r="N3720" s="8">
        <v>0</v>
      </c>
      <c r="O3720" s="8">
        <v>0</v>
      </c>
      <c r="P3720">
        <v>0</v>
      </c>
      <c r="Q3720" s="6">
        <v>25.346</v>
      </c>
      <c r="R3720" s="8">
        <v>8629.0030123444994</v>
      </c>
      <c r="S3720" s="12">
        <v>43452.516278227798</v>
      </c>
      <c r="T3720" s="12">
        <v>23.25</v>
      </c>
      <c r="U3720" s="12">
        <v>57</v>
      </c>
      <c r="V3720" s="12" t="e">
        <f>NA()</f>
        <v>#N/A</v>
      </c>
    </row>
    <row r="3721" spans="1:22" x14ac:dyDescent="0.35">
      <c r="A3721">
        <v>337797</v>
      </c>
      <c r="B3721" s="1">
        <v>44895.521441006902</v>
      </c>
      <c r="C3721" s="6">
        <v>61.990898344999998</v>
      </c>
      <c r="D3721" s="14" t="s">
        <v>76</v>
      </c>
      <c r="E3721" s="15">
        <v>44894.510401041698</v>
      </c>
      <c r="F3721" t="s">
        <v>81</v>
      </c>
      <c r="G3721" s="17">
        <v>18.412375581262101</v>
      </c>
      <c r="H3721" t="s">
        <v>82</v>
      </c>
      <c r="I3721" s="6">
        <v>35.1832283049594</v>
      </c>
      <c r="J3721" t="s">
        <v>77</v>
      </c>
      <c r="K3721" s="6">
        <v>1</v>
      </c>
      <c r="L3721" t="s">
        <v>83</v>
      </c>
      <c r="M3721" t="s">
        <v>80</v>
      </c>
      <c r="N3721" s="8">
        <v>0</v>
      </c>
      <c r="O3721" s="8">
        <v>0</v>
      </c>
      <c r="P3721">
        <v>0</v>
      </c>
      <c r="Q3721" s="6">
        <v>25.318000000000001</v>
      </c>
      <c r="R3721" s="8">
        <v>8630.8999701810808</v>
      </c>
      <c r="S3721" s="12">
        <v>43446.079505050802</v>
      </c>
      <c r="T3721" s="12">
        <v>23.25</v>
      </c>
      <c r="U3721" s="12">
        <v>57</v>
      </c>
      <c r="V3721" s="12" t="e">
        <f>NA()</f>
        <v>#N/A</v>
      </c>
    </row>
    <row r="3722" spans="1:22" x14ac:dyDescent="0.35">
      <c r="A3722">
        <v>337798</v>
      </c>
      <c r="B3722" s="1">
        <v>44895.521452777801</v>
      </c>
      <c r="C3722" s="6">
        <v>62.007864428333299</v>
      </c>
      <c r="D3722" s="14" t="s">
        <v>76</v>
      </c>
      <c r="E3722" s="15">
        <v>44894.510401041698</v>
      </c>
      <c r="F3722" t="s">
        <v>81</v>
      </c>
      <c r="G3722" s="17">
        <v>18.342768212218001</v>
      </c>
      <c r="H3722" t="s">
        <v>82</v>
      </c>
      <c r="I3722" s="6">
        <v>35.1832283049594</v>
      </c>
      <c r="J3722" t="s">
        <v>77</v>
      </c>
      <c r="K3722" s="6">
        <v>1</v>
      </c>
      <c r="L3722" t="s">
        <v>83</v>
      </c>
      <c r="M3722" t="s">
        <v>80</v>
      </c>
      <c r="N3722" s="8">
        <v>0</v>
      </c>
      <c r="O3722" s="8">
        <v>0</v>
      </c>
      <c r="P3722">
        <v>0</v>
      </c>
      <c r="Q3722" s="6">
        <v>25.356999999999999</v>
      </c>
      <c r="R3722" s="8">
        <v>8626.8325332450695</v>
      </c>
      <c r="S3722" s="12">
        <v>43451.632630920401</v>
      </c>
      <c r="T3722" s="12">
        <v>23.25</v>
      </c>
      <c r="U3722" s="12">
        <v>57</v>
      </c>
      <c r="V3722" s="12" t="e">
        <f>NA()</f>
        <v>#N/A</v>
      </c>
    </row>
    <row r="3723" spans="1:22" x14ac:dyDescent="0.35">
      <c r="A3723">
        <v>337799</v>
      </c>
      <c r="B3723" s="1">
        <v>44895.521464548598</v>
      </c>
      <c r="C3723" s="6">
        <v>62.024798396666696</v>
      </c>
      <c r="D3723" s="14" t="s">
        <v>76</v>
      </c>
      <c r="E3723" s="15">
        <v>44894.510401041698</v>
      </c>
      <c r="F3723" t="s">
        <v>81</v>
      </c>
      <c r="G3723" s="17">
        <v>18.337129338727799</v>
      </c>
      <c r="H3723" t="s">
        <v>82</v>
      </c>
      <c r="I3723" s="6">
        <v>35.189415886480198</v>
      </c>
      <c r="J3723" t="s">
        <v>77</v>
      </c>
      <c r="K3723" s="6">
        <v>1</v>
      </c>
      <c r="L3723" t="s">
        <v>83</v>
      </c>
      <c r="M3723" t="s">
        <v>80</v>
      </c>
      <c r="N3723" s="8">
        <v>0</v>
      </c>
      <c r="O3723" s="8">
        <v>0</v>
      </c>
      <c r="P3723">
        <v>0</v>
      </c>
      <c r="Q3723" s="6">
        <v>25.359000000000002</v>
      </c>
      <c r="R3723" s="8">
        <v>8627.1135511533903</v>
      </c>
      <c r="S3723" s="12">
        <v>43453.173605154603</v>
      </c>
      <c r="T3723" s="12">
        <v>23.25</v>
      </c>
      <c r="U3723" s="12">
        <v>57</v>
      </c>
      <c r="V3723" s="12" t="e">
        <f>NA()</f>
        <v>#N/A</v>
      </c>
    </row>
    <row r="3724" spans="1:22" x14ac:dyDescent="0.35">
      <c r="A3724">
        <v>337800</v>
      </c>
      <c r="B3724" s="1">
        <v>44895.521476238398</v>
      </c>
      <c r="C3724" s="6">
        <v>62.041631715000001</v>
      </c>
      <c r="D3724" s="14" t="s">
        <v>76</v>
      </c>
      <c r="E3724" s="15">
        <v>44894.510401041698</v>
      </c>
      <c r="F3724" t="s">
        <v>81</v>
      </c>
      <c r="G3724" s="17">
        <v>18.355237088605101</v>
      </c>
      <c r="H3724" t="s">
        <v>82</v>
      </c>
      <c r="I3724" s="6">
        <v>35.1832283049594</v>
      </c>
      <c r="J3724" t="s">
        <v>77</v>
      </c>
      <c r="K3724" s="6">
        <v>1</v>
      </c>
      <c r="L3724" t="s">
        <v>83</v>
      </c>
      <c r="M3724" t="s">
        <v>80</v>
      </c>
      <c r="N3724" s="8">
        <v>0</v>
      </c>
      <c r="O3724" s="8">
        <v>0</v>
      </c>
      <c r="P3724">
        <v>0</v>
      </c>
      <c r="Q3724" s="6">
        <v>25.35</v>
      </c>
      <c r="R3724" s="8">
        <v>8623.9106000798092</v>
      </c>
      <c r="S3724" s="12">
        <v>43449.658631008497</v>
      </c>
      <c r="T3724" s="12">
        <v>23.25</v>
      </c>
      <c r="U3724" s="12">
        <v>57</v>
      </c>
      <c r="V3724" s="12" t="e">
        <f>NA()</f>
        <v>#N/A</v>
      </c>
    </row>
    <row r="3725" spans="1:22" x14ac:dyDescent="0.35">
      <c r="A3725">
        <v>337801</v>
      </c>
      <c r="B3725" s="1">
        <v>44895.5214873843</v>
      </c>
      <c r="C3725" s="6">
        <v>62.057706215000003</v>
      </c>
      <c r="D3725" s="14" t="s">
        <v>76</v>
      </c>
      <c r="E3725" s="15">
        <v>44894.510401041698</v>
      </c>
      <c r="F3725" t="s">
        <v>81</v>
      </c>
      <c r="G3725" s="17">
        <v>18.389135735064599</v>
      </c>
      <c r="H3725" t="s">
        <v>82</v>
      </c>
      <c r="I3725" s="6">
        <v>35.1832283049594</v>
      </c>
      <c r="J3725" t="s">
        <v>77</v>
      </c>
      <c r="K3725" s="6">
        <v>1</v>
      </c>
      <c r="L3725" t="s">
        <v>83</v>
      </c>
      <c r="M3725" t="s">
        <v>80</v>
      </c>
      <c r="N3725" s="8">
        <v>0</v>
      </c>
      <c r="O3725" s="8">
        <v>0</v>
      </c>
      <c r="P3725">
        <v>0</v>
      </c>
      <c r="Q3725" s="6">
        <v>25.331</v>
      </c>
      <c r="R3725" s="8">
        <v>8628.8809627771006</v>
      </c>
      <c r="S3725" s="12">
        <v>43454.744933004898</v>
      </c>
      <c r="T3725" s="12">
        <v>23.25</v>
      </c>
      <c r="U3725" s="12">
        <v>57</v>
      </c>
      <c r="V3725" s="12" t="e">
        <f>NA()</f>
        <v>#N/A</v>
      </c>
    </row>
    <row r="3726" spans="1:22" x14ac:dyDescent="0.35">
      <c r="A3726">
        <v>337802</v>
      </c>
      <c r="B3726" s="1">
        <v>44895.521499074101</v>
      </c>
      <c r="C3726" s="6">
        <v>62.074543165000001</v>
      </c>
      <c r="D3726" s="14" t="s">
        <v>76</v>
      </c>
      <c r="E3726" s="15">
        <v>44894.510401041698</v>
      </c>
      <c r="F3726" t="s">
        <v>81</v>
      </c>
      <c r="G3726" s="17">
        <v>18.362068922908001</v>
      </c>
      <c r="H3726" t="s">
        <v>82</v>
      </c>
      <c r="I3726" s="6">
        <v>35.189415886480198</v>
      </c>
      <c r="J3726" t="s">
        <v>77</v>
      </c>
      <c r="K3726" s="6">
        <v>1</v>
      </c>
      <c r="L3726" t="s">
        <v>83</v>
      </c>
      <c r="M3726" t="s">
        <v>80</v>
      </c>
      <c r="N3726" s="8">
        <v>0</v>
      </c>
      <c r="O3726" s="8">
        <v>0</v>
      </c>
      <c r="P3726">
        <v>0</v>
      </c>
      <c r="Q3726" s="6">
        <v>25.344999999999999</v>
      </c>
      <c r="R3726" s="8">
        <v>8625.9968412178605</v>
      </c>
      <c r="S3726" s="12">
        <v>43451.385152974501</v>
      </c>
      <c r="T3726" s="12">
        <v>23.25</v>
      </c>
      <c r="U3726" s="12">
        <v>57</v>
      </c>
      <c r="V3726" s="12" t="e">
        <f>NA()</f>
        <v>#N/A</v>
      </c>
    </row>
    <row r="3727" spans="1:22" x14ac:dyDescent="0.35">
      <c r="A3727">
        <v>337803</v>
      </c>
      <c r="B3727" s="1">
        <v>44895.521510798601</v>
      </c>
      <c r="C3727" s="6">
        <v>62.0914219566667</v>
      </c>
      <c r="D3727" s="14" t="s">
        <v>76</v>
      </c>
      <c r="E3727" s="15">
        <v>44894.510401041698</v>
      </c>
      <c r="F3727" t="s">
        <v>81</v>
      </c>
      <c r="G3727" s="17">
        <v>18.356721085170701</v>
      </c>
      <c r="H3727" t="s">
        <v>82</v>
      </c>
      <c r="I3727" s="6">
        <v>35.189415886480198</v>
      </c>
      <c r="J3727" t="s">
        <v>77</v>
      </c>
      <c r="K3727" s="6">
        <v>1</v>
      </c>
      <c r="L3727" t="s">
        <v>83</v>
      </c>
      <c r="M3727" t="s">
        <v>80</v>
      </c>
      <c r="N3727" s="8">
        <v>0</v>
      </c>
      <c r="O3727" s="8">
        <v>0</v>
      </c>
      <c r="P3727">
        <v>0</v>
      </c>
      <c r="Q3727" s="6">
        <v>25.347999999999999</v>
      </c>
      <c r="R3727" s="8">
        <v>8623.7204461732508</v>
      </c>
      <c r="S3727" s="12">
        <v>43452.405837257997</v>
      </c>
      <c r="T3727" s="12">
        <v>23.25</v>
      </c>
      <c r="U3727" s="12">
        <v>57</v>
      </c>
      <c r="V3727" s="12" t="e">
        <f>NA()</f>
        <v>#N/A</v>
      </c>
    </row>
    <row r="3728" spans="1:22" x14ac:dyDescent="0.35">
      <c r="A3728">
        <v>337804</v>
      </c>
      <c r="B3728" s="1">
        <v>44895.521522534698</v>
      </c>
      <c r="C3728" s="6">
        <v>62.108281460000001</v>
      </c>
      <c r="D3728" s="14" t="s">
        <v>76</v>
      </c>
      <c r="E3728" s="15">
        <v>44894.510401041698</v>
      </c>
      <c r="F3728" t="s">
        <v>81</v>
      </c>
      <c r="G3728" s="17">
        <v>18.548696234203899</v>
      </c>
      <c r="H3728" t="s">
        <v>82</v>
      </c>
      <c r="I3728" s="6">
        <v>35.189415886480198</v>
      </c>
      <c r="J3728" t="s">
        <v>77</v>
      </c>
      <c r="K3728" s="6">
        <v>1</v>
      </c>
      <c r="L3728" t="s">
        <v>83</v>
      </c>
      <c r="M3728" t="s">
        <v>80</v>
      </c>
      <c r="N3728" s="8">
        <v>0</v>
      </c>
      <c r="O3728" s="8">
        <v>0</v>
      </c>
      <c r="P3728">
        <v>0</v>
      </c>
      <c r="Q3728" s="6">
        <v>25.241</v>
      </c>
      <c r="R3728" s="8">
        <v>8570.7757804550602</v>
      </c>
      <c r="S3728" s="12">
        <v>43448.077979638503</v>
      </c>
      <c r="T3728" s="12">
        <v>23.25</v>
      </c>
      <c r="U3728" s="12">
        <v>57</v>
      </c>
      <c r="V3728" s="12" t="e">
        <f>NA()</f>
        <v>#N/A</v>
      </c>
    </row>
    <row r="3729" spans="1:22" x14ac:dyDescent="0.35">
      <c r="A3729">
        <v>337805</v>
      </c>
      <c r="B3729" s="1">
        <v>44895.521533645799</v>
      </c>
      <c r="C3729" s="6">
        <v>62.124295641666698</v>
      </c>
      <c r="D3729" s="14" t="s">
        <v>76</v>
      </c>
      <c r="E3729" s="15">
        <v>44894.510401041698</v>
      </c>
      <c r="F3729" t="s">
        <v>81</v>
      </c>
      <c r="G3729" s="17">
        <v>18.732852108813599</v>
      </c>
      <c r="H3729" t="s">
        <v>82</v>
      </c>
      <c r="I3729" s="6">
        <v>35.177040734871802</v>
      </c>
      <c r="J3729" t="s">
        <v>77</v>
      </c>
      <c r="K3729" s="6">
        <v>1</v>
      </c>
      <c r="L3729" t="s">
        <v>83</v>
      </c>
      <c r="M3729" t="s">
        <v>80</v>
      </c>
      <c r="N3729" s="8">
        <v>0</v>
      </c>
      <c r="O3729" s="8">
        <v>0</v>
      </c>
      <c r="P3729">
        <v>0</v>
      </c>
      <c r="Q3729" s="6">
        <v>25.141999999999999</v>
      </c>
      <c r="R3729" s="8">
        <v>8525.5237378217698</v>
      </c>
      <c r="S3729" s="12">
        <v>43444.0629341272</v>
      </c>
      <c r="T3729" s="12">
        <v>23.25</v>
      </c>
      <c r="U3729" s="12">
        <v>57</v>
      </c>
      <c r="V3729" s="12" t="e">
        <f>NA()</f>
        <v>#N/A</v>
      </c>
    </row>
    <row r="3730" spans="1:22" x14ac:dyDescent="0.35">
      <c r="A3730">
        <v>337806</v>
      </c>
      <c r="B3730" s="1">
        <v>44895.5215453704</v>
      </c>
      <c r="C3730" s="6">
        <v>62.141182694999998</v>
      </c>
      <c r="D3730" s="14" t="s">
        <v>76</v>
      </c>
      <c r="E3730" s="15">
        <v>44894.510401041698</v>
      </c>
      <c r="F3730" t="s">
        <v>81</v>
      </c>
      <c r="G3730" s="17">
        <v>18.604793653262199</v>
      </c>
      <c r="H3730" t="s">
        <v>82</v>
      </c>
      <c r="I3730" s="6">
        <v>35.189415886480198</v>
      </c>
      <c r="J3730" t="s">
        <v>77</v>
      </c>
      <c r="K3730" s="6">
        <v>1</v>
      </c>
      <c r="L3730" t="s">
        <v>83</v>
      </c>
      <c r="M3730" t="s">
        <v>80</v>
      </c>
      <c r="N3730" s="8">
        <v>0</v>
      </c>
      <c r="O3730" s="8">
        <v>0</v>
      </c>
      <c r="P3730">
        <v>0</v>
      </c>
      <c r="Q3730" s="6">
        <v>25.21</v>
      </c>
      <c r="R3730" s="8">
        <v>8552.2843786679405</v>
      </c>
      <c r="S3730" s="12">
        <v>43442.845621898501</v>
      </c>
      <c r="T3730" s="12">
        <v>23.25</v>
      </c>
      <c r="U3730" s="12">
        <v>57</v>
      </c>
      <c r="V3730" s="12" t="e">
        <f>NA()</f>
        <v>#N/A</v>
      </c>
    </row>
    <row r="3731" spans="1:22" x14ac:dyDescent="0.35">
      <c r="A3731">
        <v>337807</v>
      </c>
      <c r="B3731" s="1">
        <v>44895.521557060201</v>
      </c>
      <c r="C3731" s="6">
        <v>62.158054471666702</v>
      </c>
      <c r="D3731" s="14" t="s">
        <v>76</v>
      </c>
      <c r="E3731" s="15">
        <v>44894.510401041698</v>
      </c>
      <c r="F3731" t="s">
        <v>81</v>
      </c>
      <c r="G3731" s="17">
        <v>18.6229358130912</v>
      </c>
      <c r="H3731" t="s">
        <v>82</v>
      </c>
      <c r="I3731" s="6">
        <v>35.189415886480198</v>
      </c>
      <c r="J3731" t="s">
        <v>77</v>
      </c>
      <c r="K3731" s="6">
        <v>1</v>
      </c>
      <c r="L3731" t="s">
        <v>83</v>
      </c>
      <c r="M3731" t="s">
        <v>80</v>
      </c>
      <c r="N3731" s="8">
        <v>0</v>
      </c>
      <c r="O3731" s="8">
        <v>0</v>
      </c>
      <c r="P3731">
        <v>0</v>
      </c>
      <c r="Q3731" s="6">
        <v>25.2</v>
      </c>
      <c r="R3731" s="8">
        <v>8570.3375277517207</v>
      </c>
      <c r="S3731" s="12">
        <v>43452.7493064515</v>
      </c>
      <c r="T3731" s="12">
        <v>23.25</v>
      </c>
      <c r="U3731" s="12">
        <v>57</v>
      </c>
      <c r="V3731" s="12" t="e">
        <f>NA()</f>
        <v>#N/A</v>
      </c>
    </row>
    <row r="3732" spans="1:22" x14ac:dyDescent="0.35">
      <c r="A3732">
        <v>337808</v>
      </c>
      <c r="B3732" s="1">
        <v>44895.521568830998</v>
      </c>
      <c r="C3732" s="6">
        <v>62.174947799999998</v>
      </c>
      <c r="D3732" s="14" t="s">
        <v>76</v>
      </c>
      <c r="E3732" s="15">
        <v>44894.510401041698</v>
      </c>
      <c r="F3732" t="s">
        <v>81</v>
      </c>
      <c r="G3732" s="17">
        <v>18.518321113781301</v>
      </c>
      <c r="H3732" t="s">
        <v>82</v>
      </c>
      <c r="I3732" s="6">
        <v>35.1832283049594</v>
      </c>
      <c r="J3732" t="s">
        <v>77</v>
      </c>
      <c r="K3732" s="6">
        <v>1</v>
      </c>
      <c r="L3732" t="s">
        <v>83</v>
      </c>
      <c r="M3732" t="s">
        <v>80</v>
      </c>
      <c r="N3732" s="8">
        <v>0</v>
      </c>
      <c r="O3732" s="8">
        <v>0</v>
      </c>
      <c r="P3732">
        <v>0</v>
      </c>
      <c r="Q3732" s="6">
        <v>25.259</v>
      </c>
      <c r="R3732" s="8">
        <v>8580.7964578472493</v>
      </c>
      <c r="S3732" s="12">
        <v>43446.988983058101</v>
      </c>
      <c r="T3732" s="12">
        <v>23.25</v>
      </c>
      <c r="U3732" s="12">
        <v>57</v>
      </c>
      <c r="V3732" s="12" t="e">
        <f>NA()</f>
        <v>#N/A</v>
      </c>
    </row>
    <row r="3733" spans="1:22" x14ac:dyDescent="0.35">
      <c r="A3733">
        <v>337809</v>
      </c>
      <c r="B3733" s="1">
        <v>44895.521579942098</v>
      </c>
      <c r="C3733" s="6">
        <v>62.190949080000003</v>
      </c>
      <c r="D3733" s="14" t="s">
        <v>76</v>
      </c>
      <c r="E3733" s="15">
        <v>44894.510401041698</v>
      </c>
      <c r="F3733" t="s">
        <v>81</v>
      </c>
      <c r="G3733" s="17">
        <v>18.444615744414001</v>
      </c>
      <c r="H3733" t="s">
        <v>82</v>
      </c>
      <c r="I3733" s="6">
        <v>35.1832283049594</v>
      </c>
      <c r="J3733" t="s">
        <v>77</v>
      </c>
      <c r="K3733" s="6">
        <v>1</v>
      </c>
      <c r="L3733" t="s">
        <v>83</v>
      </c>
      <c r="M3733" t="s">
        <v>80</v>
      </c>
      <c r="N3733" s="8">
        <v>0</v>
      </c>
      <c r="O3733" s="8">
        <v>0</v>
      </c>
      <c r="P3733">
        <v>0</v>
      </c>
      <c r="Q3733" s="6">
        <v>25.3</v>
      </c>
      <c r="R3733" s="8">
        <v>8594.4836936302509</v>
      </c>
      <c r="S3733" s="12">
        <v>43447.180806103897</v>
      </c>
      <c r="T3733" s="12">
        <v>23.25</v>
      </c>
      <c r="U3733" s="12">
        <v>57</v>
      </c>
      <c r="V3733" s="12" t="e">
        <f>NA()</f>
        <v>#N/A</v>
      </c>
    </row>
    <row r="3734" spans="1:22" x14ac:dyDescent="0.35">
      <c r="A3734">
        <v>337810</v>
      </c>
      <c r="B3734" s="1">
        <v>44895.521591631899</v>
      </c>
      <c r="C3734" s="6">
        <v>62.207824296666701</v>
      </c>
      <c r="D3734" s="14" t="s">
        <v>76</v>
      </c>
      <c r="E3734" s="15">
        <v>44894.510401041698</v>
      </c>
      <c r="F3734" t="s">
        <v>81</v>
      </c>
      <c r="G3734" s="17">
        <v>18.5270391068387</v>
      </c>
      <c r="H3734" t="s">
        <v>82</v>
      </c>
      <c r="I3734" s="6">
        <v>35.189415886480198</v>
      </c>
      <c r="J3734" t="s">
        <v>77</v>
      </c>
      <c r="K3734" s="6">
        <v>1</v>
      </c>
      <c r="L3734" t="s">
        <v>83</v>
      </c>
      <c r="M3734" t="s">
        <v>80</v>
      </c>
      <c r="N3734" s="8">
        <v>0</v>
      </c>
      <c r="O3734" s="8">
        <v>0</v>
      </c>
      <c r="P3734">
        <v>0</v>
      </c>
      <c r="Q3734" s="6">
        <v>25.253</v>
      </c>
      <c r="R3734" s="8">
        <v>8598.5291035454793</v>
      </c>
      <c r="S3734" s="12">
        <v>43452.552710651202</v>
      </c>
      <c r="T3734" s="12">
        <v>23.25</v>
      </c>
      <c r="U3734" s="12">
        <v>57</v>
      </c>
      <c r="V3734" s="12" t="e">
        <f>NA()</f>
        <v>#N/A</v>
      </c>
    </row>
    <row r="3735" spans="1:22" x14ac:dyDescent="0.35">
      <c r="A3735">
        <v>337811</v>
      </c>
      <c r="B3735" s="1">
        <v>44895.5216033912</v>
      </c>
      <c r="C3735" s="6">
        <v>62.224722843333304</v>
      </c>
      <c r="D3735" s="14" t="s">
        <v>76</v>
      </c>
      <c r="E3735" s="15">
        <v>44894.510401041698</v>
      </c>
      <c r="F3735" t="s">
        <v>81</v>
      </c>
      <c r="G3735" s="17">
        <v>18.426398303335599</v>
      </c>
      <c r="H3735" t="s">
        <v>82</v>
      </c>
      <c r="I3735" s="6">
        <v>35.189415886480198</v>
      </c>
      <c r="J3735" t="s">
        <v>77</v>
      </c>
      <c r="K3735" s="6">
        <v>1</v>
      </c>
      <c r="L3735" t="s">
        <v>83</v>
      </c>
      <c r="M3735" t="s">
        <v>80</v>
      </c>
      <c r="N3735" s="8">
        <v>0</v>
      </c>
      <c r="O3735" s="8">
        <v>0</v>
      </c>
      <c r="P3735">
        <v>0</v>
      </c>
      <c r="Q3735" s="6">
        <v>25.309000000000001</v>
      </c>
      <c r="R3735" s="8">
        <v>8595.5670203551799</v>
      </c>
      <c r="S3735" s="12">
        <v>43448.628177634702</v>
      </c>
      <c r="T3735" s="12">
        <v>23.25</v>
      </c>
      <c r="U3735" s="12">
        <v>57</v>
      </c>
      <c r="V3735" s="12" t="e">
        <f>NA()</f>
        <v>#N/A</v>
      </c>
    </row>
    <row r="3736" spans="1:22" x14ac:dyDescent="0.35">
      <c r="A3736">
        <v>337812</v>
      </c>
      <c r="B3736" s="1">
        <v>44895.521615081001</v>
      </c>
      <c r="C3736" s="6">
        <v>62.2415991366667</v>
      </c>
      <c r="D3736" s="14" t="s">
        <v>76</v>
      </c>
      <c r="E3736" s="15">
        <v>44894.510401041698</v>
      </c>
      <c r="F3736" t="s">
        <v>81</v>
      </c>
      <c r="G3736" s="17">
        <v>18.473037370793101</v>
      </c>
      <c r="H3736" t="s">
        <v>82</v>
      </c>
      <c r="I3736" s="6">
        <v>35.189415886480198</v>
      </c>
      <c r="J3736" t="s">
        <v>77</v>
      </c>
      <c r="K3736" s="6">
        <v>1</v>
      </c>
      <c r="L3736" t="s">
        <v>83</v>
      </c>
      <c r="M3736" t="s">
        <v>80</v>
      </c>
      <c r="N3736" s="8">
        <v>0</v>
      </c>
      <c r="O3736" s="8">
        <v>0</v>
      </c>
      <c r="P3736">
        <v>0</v>
      </c>
      <c r="Q3736" s="6">
        <v>25.283000000000001</v>
      </c>
      <c r="R3736" s="8">
        <v>8600.0447845304607</v>
      </c>
      <c r="S3736" s="12">
        <v>43444.152259159098</v>
      </c>
      <c r="T3736" s="12">
        <v>23.25</v>
      </c>
      <c r="U3736" s="12">
        <v>57</v>
      </c>
      <c r="V3736" s="12" t="e">
        <f>NA()</f>
        <v>#N/A</v>
      </c>
    </row>
    <row r="3737" spans="1:22" x14ac:dyDescent="0.35">
      <c r="A3737">
        <v>337813</v>
      </c>
      <c r="B3737" s="1">
        <v>44895.521626238398</v>
      </c>
      <c r="C3737" s="6">
        <v>62.257627796666704</v>
      </c>
      <c r="D3737" s="14" t="s">
        <v>76</v>
      </c>
      <c r="E3737" s="15">
        <v>44894.510401041698</v>
      </c>
      <c r="F3737" t="s">
        <v>81</v>
      </c>
      <c r="G3737" s="17">
        <v>18.456876044487501</v>
      </c>
      <c r="H3737" t="s">
        <v>82</v>
      </c>
      <c r="I3737" s="6">
        <v>35.189415886480198</v>
      </c>
      <c r="J3737" t="s">
        <v>77</v>
      </c>
      <c r="K3737" s="6">
        <v>1</v>
      </c>
      <c r="L3737" t="s">
        <v>83</v>
      </c>
      <c r="M3737" t="s">
        <v>80</v>
      </c>
      <c r="N3737" s="8">
        <v>0</v>
      </c>
      <c r="O3737" s="8">
        <v>0</v>
      </c>
      <c r="P3737">
        <v>0</v>
      </c>
      <c r="Q3737" s="6">
        <v>25.292000000000002</v>
      </c>
      <c r="R3737" s="8">
        <v>8601.8508582191207</v>
      </c>
      <c r="S3737" s="12">
        <v>43446.735723721802</v>
      </c>
      <c r="T3737" s="12">
        <v>23.25</v>
      </c>
      <c r="U3737" s="12">
        <v>57</v>
      </c>
      <c r="V3737" s="12" t="e">
        <f>NA()</f>
        <v>#N/A</v>
      </c>
    </row>
    <row r="3738" spans="1:22" x14ac:dyDescent="0.35">
      <c r="A3738">
        <v>337814</v>
      </c>
      <c r="B3738" s="1">
        <v>44895.521637928199</v>
      </c>
      <c r="C3738" s="6">
        <v>62.274486338333297</v>
      </c>
      <c r="D3738" s="14" t="s">
        <v>76</v>
      </c>
      <c r="E3738" s="15">
        <v>44894.510401041698</v>
      </c>
      <c r="F3738" t="s">
        <v>81</v>
      </c>
      <c r="G3738" s="17">
        <v>18.474834188638301</v>
      </c>
      <c r="H3738" t="s">
        <v>82</v>
      </c>
      <c r="I3738" s="6">
        <v>35.189415886480198</v>
      </c>
      <c r="J3738" t="s">
        <v>77</v>
      </c>
      <c r="K3738" s="6">
        <v>1</v>
      </c>
      <c r="L3738" t="s">
        <v>83</v>
      </c>
      <c r="M3738" t="s">
        <v>80</v>
      </c>
      <c r="N3738" s="8">
        <v>0</v>
      </c>
      <c r="O3738" s="8">
        <v>0</v>
      </c>
      <c r="P3738">
        <v>0</v>
      </c>
      <c r="Q3738" s="6">
        <v>25.282</v>
      </c>
      <c r="R3738" s="8">
        <v>8595.8563936853006</v>
      </c>
      <c r="S3738" s="12">
        <v>43445.009748583201</v>
      </c>
      <c r="T3738" s="12">
        <v>23.25</v>
      </c>
      <c r="U3738" s="12">
        <v>57</v>
      </c>
      <c r="V3738" s="12" t="e">
        <f>NA()</f>
        <v>#N/A</v>
      </c>
    </row>
    <row r="3739" spans="1:22" x14ac:dyDescent="0.35">
      <c r="A3739">
        <v>337815</v>
      </c>
      <c r="B3739" s="1">
        <v>44895.521649652801</v>
      </c>
      <c r="C3739" s="6">
        <v>62.291371720000001</v>
      </c>
      <c r="D3739" s="14" t="s">
        <v>76</v>
      </c>
      <c r="E3739" s="15">
        <v>44894.510401041698</v>
      </c>
      <c r="F3739" t="s">
        <v>81</v>
      </c>
      <c r="G3739" s="17">
        <v>18.4496990260565</v>
      </c>
      <c r="H3739" t="s">
        <v>82</v>
      </c>
      <c r="I3739" s="6">
        <v>35.189415886480198</v>
      </c>
      <c r="J3739" t="s">
        <v>77</v>
      </c>
      <c r="K3739" s="6">
        <v>1</v>
      </c>
      <c r="L3739" t="s">
        <v>83</v>
      </c>
      <c r="M3739" t="s">
        <v>80</v>
      </c>
      <c r="N3739" s="8">
        <v>0</v>
      </c>
      <c r="O3739" s="8">
        <v>0</v>
      </c>
      <c r="P3739">
        <v>0</v>
      </c>
      <c r="Q3739" s="6">
        <v>25.295999999999999</v>
      </c>
      <c r="R3739" s="8">
        <v>8593.6341028708193</v>
      </c>
      <c r="S3739" s="12">
        <v>43455.606105288804</v>
      </c>
      <c r="T3739" s="12">
        <v>23.25</v>
      </c>
      <c r="U3739" s="12">
        <v>57</v>
      </c>
      <c r="V3739" s="12" t="e">
        <f>NA()</f>
        <v>#N/A</v>
      </c>
    </row>
    <row r="3740" spans="1:22" x14ac:dyDescent="0.35">
      <c r="A3740">
        <v>337816</v>
      </c>
      <c r="B3740" s="1">
        <v>44895.521661342602</v>
      </c>
      <c r="C3740" s="6">
        <v>62.3082188883333</v>
      </c>
      <c r="D3740" s="14" t="s">
        <v>76</v>
      </c>
      <c r="E3740" s="15">
        <v>44894.510401041698</v>
      </c>
      <c r="F3740" t="s">
        <v>81</v>
      </c>
      <c r="G3740" s="17">
        <v>18.462261147146499</v>
      </c>
      <c r="H3740" t="s">
        <v>82</v>
      </c>
      <c r="I3740" s="6">
        <v>35.189415886480198</v>
      </c>
      <c r="J3740" t="s">
        <v>77</v>
      </c>
      <c r="K3740" s="6">
        <v>1</v>
      </c>
      <c r="L3740" t="s">
        <v>83</v>
      </c>
      <c r="M3740" t="s">
        <v>80</v>
      </c>
      <c r="N3740" s="8">
        <v>0</v>
      </c>
      <c r="O3740" s="8">
        <v>0</v>
      </c>
      <c r="P3740">
        <v>0</v>
      </c>
      <c r="Q3740" s="6">
        <v>25.289000000000001</v>
      </c>
      <c r="R3740" s="8">
        <v>8597.5395317718903</v>
      </c>
      <c r="S3740" s="12">
        <v>43449.456159566202</v>
      </c>
      <c r="T3740" s="12">
        <v>23.25</v>
      </c>
      <c r="U3740" s="12">
        <v>57</v>
      </c>
      <c r="V3740" s="12" t="e">
        <f>NA()</f>
        <v>#N/A</v>
      </c>
    </row>
    <row r="3741" spans="1:22" x14ac:dyDescent="0.35">
      <c r="A3741">
        <v>337817</v>
      </c>
      <c r="B3741" s="1">
        <v>44895.521672488401</v>
      </c>
      <c r="C3741" s="6">
        <v>62.324228155</v>
      </c>
      <c r="D3741" s="14" t="s">
        <v>76</v>
      </c>
      <c r="E3741" s="15">
        <v>44894.510401041698</v>
      </c>
      <c r="F3741" t="s">
        <v>81</v>
      </c>
      <c r="G3741" s="17">
        <v>18.523728941297499</v>
      </c>
      <c r="H3741" t="s">
        <v>82</v>
      </c>
      <c r="I3741" s="6">
        <v>35.1832283049594</v>
      </c>
      <c r="J3741" t="s">
        <v>77</v>
      </c>
      <c r="K3741" s="6">
        <v>1</v>
      </c>
      <c r="L3741" t="s">
        <v>83</v>
      </c>
      <c r="M3741" t="s">
        <v>80</v>
      </c>
      <c r="N3741" s="8">
        <v>0</v>
      </c>
      <c r="O3741" s="8">
        <v>0</v>
      </c>
      <c r="P3741">
        <v>0</v>
      </c>
      <c r="Q3741" s="6">
        <v>25.256</v>
      </c>
      <c r="R3741" s="8">
        <v>8589.1549565501009</v>
      </c>
      <c r="S3741" s="12">
        <v>43449.095143230901</v>
      </c>
      <c r="T3741" s="12">
        <v>23.25</v>
      </c>
      <c r="U3741" s="12">
        <v>57</v>
      </c>
      <c r="V3741" s="12" t="e">
        <f>NA()</f>
        <v>#N/A</v>
      </c>
    </row>
    <row r="3742" spans="1:22" x14ac:dyDescent="0.35">
      <c r="A3742">
        <v>337818</v>
      </c>
      <c r="B3742" s="1">
        <v>44895.521684224499</v>
      </c>
      <c r="C3742" s="6">
        <v>62.341117425</v>
      </c>
      <c r="D3742" s="14" t="s">
        <v>76</v>
      </c>
      <c r="E3742" s="15">
        <v>44894.510401041698</v>
      </c>
      <c r="F3742" t="s">
        <v>81</v>
      </c>
      <c r="G3742" s="17">
        <v>18.525235804094098</v>
      </c>
      <c r="H3742" t="s">
        <v>82</v>
      </c>
      <c r="I3742" s="6">
        <v>35.189415886480198</v>
      </c>
      <c r="J3742" t="s">
        <v>77</v>
      </c>
      <c r="K3742" s="6">
        <v>1</v>
      </c>
      <c r="L3742" t="s">
        <v>83</v>
      </c>
      <c r="M3742" t="s">
        <v>80</v>
      </c>
      <c r="N3742" s="8">
        <v>0</v>
      </c>
      <c r="O3742" s="8">
        <v>0</v>
      </c>
      <c r="P3742">
        <v>0</v>
      </c>
      <c r="Q3742" s="6">
        <v>25.254000000000001</v>
      </c>
      <c r="R3742" s="8">
        <v>8591.8990958253307</v>
      </c>
      <c r="S3742" s="12">
        <v>43447.108568386197</v>
      </c>
      <c r="T3742" s="12">
        <v>23.25</v>
      </c>
      <c r="U3742" s="12">
        <v>57</v>
      </c>
      <c r="V3742" s="12" t="e">
        <f>NA()</f>
        <v>#N/A</v>
      </c>
    </row>
    <row r="3743" spans="1:22" x14ac:dyDescent="0.35">
      <c r="A3743">
        <v>337819</v>
      </c>
      <c r="B3743" s="1">
        <v>44895.521695949101</v>
      </c>
      <c r="C3743" s="6">
        <v>62.358043156666703</v>
      </c>
      <c r="D3743" s="14" t="s">
        <v>76</v>
      </c>
      <c r="E3743" s="15">
        <v>44894.510401041698</v>
      </c>
      <c r="F3743" t="s">
        <v>81</v>
      </c>
      <c r="G3743" s="17">
        <v>18.471240776027798</v>
      </c>
      <c r="H3743" t="s">
        <v>82</v>
      </c>
      <c r="I3743" s="6">
        <v>35.189415886480198</v>
      </c>
      <c r="J3743" t="s">
        <v>77</v>
      </c>
      <c r="K3743" s="6">
        <v>1</v>
      </c>
      <c r="L3743" t="s">
        <v>83</v>
      </c>
      <c r="M3743" t="s">
        <v>80</v>
      </c>
      <c r="N3743" s="8">
        <v>0</v>
      </c>
      <c r="O3743" s="8">
        <v>0</v>
      </c>
      <c r="P3743">
        <v>0</v>
      </c>
      <c r="Q3743" s="6">
        <v>25.283999999999999</v>
      </c>
      <c r="R3743" s="8">
        <v>8590.4549490527406</v>
      </c>
      <c r="S3743" s="12">
        <v>43446.000432741399</v>
      </c>
      <c r="T3743" s="12">
        <v>23.25</v>
      </c>
      <c r="U3743" s="12">
        <v>57</v>
      </c>
      <c r="V3743" s="12" t="e">
        <f>NA()</f>
        <v>#N/A</v>
      </c>
    </row>
    <row r="3744" spans="1:22" x14ac:dyDescent="0.35">
      <c r="A3744">
        <v>337820</v>
      </c>
      <c r="B3744" s="1">
        <v>44895.521707719898</v>
      </c>
      <c r="C3744" s="6">
        <v>62.3749539483333</v>
      </c>
      <c r="D3744" s="14" t="s">
        <v>76</v>
      </c>
      <c r="E3744" s="15">
        <v>44894.510401041698</v>
      </c>
      <c r="F3744" t="s">
        <v>81</v>
      </c>
      <c r="G3744" s="17">
        <v>18.485619782388198</v>
      </c>
      <c r="H3744" t="s">
        <v>82</v>
      </c>
      <c r="I3744" s="6">
        <v>35.189415886480198</v>
      </c>
      <c r="J3744" t="s">
        <v>77</v>
      </c>
      <c r="K3744" s="6">
        <v>1</v>
      </c>
      <c r="L3744" t="s">
        <v>83</v>
      </c>
      <c r="M3744" t="s">
        <v>80</v>
      </c>
      <c r="N3744" s="8">
        <v>0</v>
      </c>
      <c r="O3744" s="8">
        <v>0</v>
      </c>
      <c r="P3744">
        <v>0</v>
      </c>
      <c r="Q3744" s="6">
        <v>25.276</v>
      </c>
      <c r="R3744" s="8">
        <v>8587.2564814699908</v>
      </c>
      <c r="S3744" s="12">
        <v>43453.395078896399</v>
      </c>
      <c r="T3744" s="12">
        <v>23.25</v>
      </c>
      <c r="U3744" s="12">
        <v>57</v>
      </c>
      <c r="V3744" s="12" t="e">
        <f>NA()</f>
        <v>#N/A</v>
      </c>
    </row>
    <row r="3745" spans="1:22" x14ac:dyDescent="0.35">
      <c r="A3745">
        <v>337821</v>
      </c>
      <c r="B3745" s="1">
        <v>44895.521718830998</v>
      </c>
      <c r="C3745" s="6">
        <v>62.39099444</v>
      </c>
      <c r="D3745" s="14" t="s">
        <v>76</v>
      </c>
      <c r="E3745" s="15">
        <v>44894.510401041698</v>
      </c>
      <c r="F3745" t="s">
        <v>81</v>
      </c>
      <c r="G3745" s="17">
        <v>18.5303501949506</v>
      </c>
      <c r="H3745" t="s">
        <v>82</v>
      </c>
      <c r="I3745" s="6">
        <v>35.195603479435199</v>
      </c>
      <c r="J3745" t="s">
        <v>77</v>
      </c>
      <c r="K3745" s="6">
        <v>1</v>
      </c>
      <c r="L3745" t="s">
        <v>83</v>
      </c>
      <c r="M3745" t="s">
        <v>80</v>
      </c>
      <c r="N3745" s="8">
        <v>0</v>
      </c>
      <c r="O3745" s="8">
        <v>0</v>
      </c>
      <c r="P3745">
        <v>0</v>
      </c>
      <c r="Q3745" s="6">
        <v>25.25</v>
      </c>
      <c r="R3745" s="8">
        <v>8582.1504205747806</v>
      </c>
      <c r="S3745" s="12">
        <v>43447.937484598799</v>
      </c>
      <c r="T3745" s="12">
        <v>23.25</v>
      </c>
      <c r="U3745" s="12">
        <v>57</v>
      </c>
      <c r="V3745" s="12" t="e">
        <f>NA()</f>
        <v>#N/A</v>
      </c>
    </row>
    <row r="3746" spans="1:22" x14ac:dyDescent="0.35">
      <c r="A3746">
        <v>337822</v>
      </c>
      <c r="B3746" s="1">
        <v>44895.5217305556</v>
      </c>
      <c r="C3746" s="6">
        <v>62.4078872083333</v>
      </c>
      <c r="D3746" s="14" t="s">
        <v>76</v>
      </c>
      <c r="E3746" s="15">
        <v>44894.510401041698</v>
      </c>
      <c r="F3746" t="s">
        <v>81</v>
      </c>
      <c r="G3746" s="17">
        <v>18.5393724216379</v>
      </c>
      <c r="H3746" t="s">
        <v>82</v>
      </c>
      <c r="I3746" s="6">
        <v>35.195603479435199</v>
      </c>
      <c r="J3746" t="s">
        <v>77</v>
      </c>
      <c r="K3746" s="6">
        <v>1</v>
      </c>
      <c r="L3746" t="s">
        <v>83</v>
      </c>
      <c r="M3746" t="s">
        <v>80</v>
      </c>
      <c r="N3746" s="8">
        <v>0</v>
      </c>
      <c r="O3746" s="8">
        <v>0</v>
      </c>
      <c r="P3746">
        <v>0</v>
      </c>
      <c r="Q3746" s="6">
        <v>25.245000000000001</v>
      </c>
      <c r="R3746" s="8">
        <v>8584.9511197316806</v>
      </c>
      <c r="S3746" s="12">
        <v>43446.444453891301</v>
      </c>
      <c r="T3746" s="12">
        <v>23.25</v>
      </c>
      <c r="U3746" s="12">
        <v>57</v>
      </c>
      <c r="V3746" s="12" t="e">
        <f>NA()</f>
        <v>#N/A</v>
      </c>
    </row>
    <row r="3747" spans="1:22" x14ac:dyDescent="0.35">
      <c r="A3747">
        <v>337823</v>
      </c>
      <c r="B3747" s="1">
        <v>44895.5217422801</v>
      </c>
      <c r="C3747" s="6">
        <v>62.4247613</v>
      </c>
      <c r="D3747" s="14" t="s">
        <v>76</v>
      </c>
      <c r="E3747" s="15">
        <v>44894.510401041698</v>
      </c>
      <c r="F3747" t="s">
        <v>81</v>
      </c>
      <c r="G3747" s="17">
        <v>18.606311571280798</v>
      </c>
      <c r="H3747" t="s">
        <v>82</v>
      </c>
      <c r="I3747" s="6">
        <v>35.195603479435199</v>
      </c>
      <c r="J3747" t="s">
        <v>77</v>
      </c>
      <c r="K3747" s="6">
        <v>1</v>
      </c>
      <c r="L3747" t="s">
        <v>83</v>
      </c>
      <c r="M3747" t="s">
        <v>80</v>
      </c>
      <c r="N3747" s="8">
        <v>0</v>
      </c>
      <c r="O3747" s="8">
        <v>0</v>
      </c>
      <c r="P3747">
        <v>0</v>
      </c>
      <c r="Q3747" s="6">
        <v>25.207999999999998</v>
      </c>
      <c r="R3747" s="8">
        <v>8568.8657138913495</v>
      </c>
      <c r="S3747" s="12">
        <v>43449.601488546301</v>
      </c>
      <c r="T3747" s="12">
        <v>23.25</v>
      </c>
      <c r="U3747" s="12">
        <v>57</v>
      </c>
      <c r="V3747" s="12" t="e">
        <f>NA()</f>
        <v>#N/A</v>
      </c>
    </row>
    <row r="3748" spans="1:22" x14ac:dyDescent="0.35">
      <c r="A3748">
        <v>337824</v>
      </c>
      <c r="B3748" s="1">
        <v>44895.521754016198</v>
      </c>
      <c r="C3748" s="6">
        <v>62.441639581666699</v>
      </c>
      <c r="D3748" s="14" t="s">
        <v>76</v>
      </c>
      <c r="E3748" s="15">
        <v>44894.510401041698</v>
      </c>
      <c r="F3748" t="s">
        <v>81</v>
      </c>
      <c r="G3748" s="17">
        <v>18.574299375840901</v>
      </c>
      <c r="H3748" t="s">
        <v>82</v>
      </c>
      <c r="I3748" s="6">
        <v>35.1832283049594</v>
      </c>
      <c r="J3748" t="s">
        <v>77</v>
      </c>
      <c r="K3748" s="6">
        <v>1</v>
      </c>
      <c r="L3748" t="s">
        <v>83</v>
      </c>
      <c r="M3748" t="s">
        <v>80</v>
      </c>
      <c r="N3748" s="8">
        <v>0</v>
      </c>
      <c r="O3748" s="8">
        <v>0</v>
      </c>
      <c r="P3748">
        <v>0</v>
      </c>
      <c r="Q3748" s="6">
        <v>25.228000000000002</v>
      </c>
      <c r="R3748" s="8">
        <v>8565.7418014308805</v>
      </c>
      <c r="S3748" s="12">
        <v>43442.289896108297</v>
      </c>
      <c r="T3748" s="12">
        <v>23.25</v>
      </c>
      <c r="U3748" s="12">
        <v>57</v>
      </c>
      <c r="V3748" s="12" t="e">
        <f>NA()</f>
        <v>#N/A</v>
      </c>
    </row>
    <row r="3749" spans="1:22" x14ac:dyDescent="0.35">
      <c r="A3749">
        <v>337825</v>
      </c>
      <c r="B3749" s="1">
        <v>44895.521765161997</v>
      </c>
      <c r="C3749" s="6">
        <v>62.457691445000002</v>
      </c>
      <c r="D3749" s="14" t="s">
        <v>76</v>
      </c>
      <c r="E3749" s="15">
        <v>44894.510401041698</v>
      </c>
      <c r="F3749" t="s">
        <v>81</v>
      </c>
      <c r="G3749" s="17">
        <v>18.5758131297221</v>
      </c>
      <c r="H3749" t="s">
        <v>82</v>
      </c>
      <c r="I3749" s="6">
        <v>35.189415886480198</v>
      </c>
      <c r="J3749" t="s">
        <v>77</v>
      </c>
      <c r="K3749" s="6">
        <v>1</v>
      </c>
      <c r="L3749" t="s">
        <v>83</v>
      </c>
      <c r="M3749" t="s">
        <v>80</v>
      </c>
      <c r="N3749" s="8">
        <v>0</v>
      </c>
      <c r="O3749" s="8">
        <v>0</v>
      </c>
      <c r="P3749">
        <v>0</v>
      </c>
      <c r="Q3749" s="6">
        <v>25.225999999999999</v>
      </c>
      <c r="R3749" s="8">
        <v>8572.7700647097408</v>
      </c>
      <c r="S3749" s="12">
        <v>43448.375061090701</v>
      </c>
      <c r="T3749" s="12">
        <v>23.25</v>
      </c>
      <c r="U3749" s="12">
        <v>57</v>
      </c>
      <c r="V3749" s="12" t="e">
        <f>NA()</f>
        <v>#N/A</v>
      </c>
    </row>
    <row r="3750" spans="1:22" x14ac:dyDescent="0.35">
      <c r="A3750">
        <v>337826</v>
      </c>
      <c r="B3750" s="1">
        <v>44895.521776817099</v>
      </c>
      <c r="C3750" s="6">
        <v>62.474498050000001</v>
      </c>
      <c r="D3750" s="14" t="s">
        <v>76</v>
      </c>
      <c r="E3750" s="15">
        <v>44894.510401041698</v>
      </c>
      <c r="F3750" t="s">
        <v>81</v>
      </c>
      <c r="G3750" s="17">
        <v>18.5794325403225</v>
      </c>
      <c r="H3750" t="s">
        <v>82</v>
      </c>
      <c r="I3750" s="6">
        <v>35.189415886480198</v>
      </c>
      <c r="J3750" t="s">
        <v>77</v>
      </c>
      <c r="K3750" s="6">
        <v>1</v>
      </c>
      <c r="L3750" t="s">
        <v>83</v>
      </c>
      <c r="M3750" t="s">
        <v>80</v>
      </c>
      <c r="N3750" s="8">
        <v>0</v>
      </c>
      <c r="O3750" s="8">
        <v>0</v>
      </c>
      <c r="P3750">
        <v>0</v>
      </c>
      <c r="Q3750" s="6">
        <v>25.224</v>
      </c>
      <c r="R3750" s="8">
        <v>8573.5869774718503</v>
      </c>
      <c r="S3750" s="12">
        <v>43447.646582696201</v>
      </c>
      <c r="T3750" s="12">
        <v>23.25</v>
      </c>
      <c r="U3750" s="12">
        <v>57</v>
      </c>
      <c r="V3750" s="12" t="e">
        <f>NA()</f>
        <v>#N/A</v>
      </c>
    </row>
    <row r="3751" spans="1:22" x14ac:dyDescent="0.35">
      <c r="A3751">
        <v>337827</v>
      </c>
      <c r="B3751" s="1">
        <v>44895.521788541701</v>
      </c>
      <c r="C3751" s="6">
        <v>62.491366245000002</v>
      </c>
      <c r="D3751" s="14" t="s">
        <v>76</v>
      </c>
      <c r="E3751" s="15">
        <v>44894.510401041698</v>
      </c>
      <c r="F3751" t="s">
        <v>81</v>
      </c>
      <c r="G3751" s="17">
        <v>18.5957310396597</v>
      </c>
      <c r="H3751" t="s">
        <v>82</v>
      </c>
      <c r="I3751" s="6">
        <v>35.189415886480198</v>
      </c>
      <c r="J3751" t="s">
        <v>77</v>
      </c>
      <c r="K3751" s="6">
        <v>1</v>
      </c>
      <c r="L3751" t="s">
        <v>83</v>
      </c>
      <c r="M3751" t="s">
        <v>80</v>
      </c>
      <c r="N3751" s="8">
        <v>0</v>
      </c>
      <c r="O3751" s="8">
        <v>0</v>
      </c>
      <c r="P3751">
        <v>0</v>
      </c>
      <c r="Q3751" s="6">
        <v>25.215</v>
      </c>
      <c r="R3751" s="8">
        <v>8576.5376115808394</v>
      </c>
      <c r="S3751" s="12">
        <v>43449.661015213802</v>
      </c>
      <c r="T3751" s="12">
        <v>23.25</v>
      </c>
      <c r="U3751" s="12">
        <v>57</v>
      </c>
      <c r="V3751" s="12" t="e">
        <f>NA()</f>
        <v>#N/A</v>
      </c>
    </row>
    <row r="3752" spans="1:22" x14ac:dyDescent="0.35">
      <c r="A3752">
        <v>337828</v>
      </c>
      <c r="B3752" s="1">
        <v>44895.521800231501</v>
      </c>
      <c r="C3752" s="6">
        <v>62.508212966666697</v>
      </c>
      <c r="D3752" s="14" t="s">
        <v>76</v>
      </c>
      <c r="E3752" s="15">
        <v>44894.510401041698</v>
      </c>
      <c r="F3752" t="s">
        <v>81</v>
      </c>
      <c r="G3752" s="17">
        <v>18.603275945008299</v>
      </c>
      <c r="H3752" t="s">
        <v>82</v>
      </c>
      <c r="I3752" s="6">
        <v>35.1832283049594</v>
      </c>
      <c r="J3752" t="s">
        <v>77</v>
      </c>
      <c r="K3752" s="6">
        <v>1</v>
      </c>
      <c r="L3752" t="s">
        <v>83</v>
      </c>
      <c r="M3752" t="s">
        <v>80</v>
      </c>
      <c r="N3752" s="8">
        <v>0</v>
      </c>
      <c r="O3752" s="8">
        <v>0</v>
      </c>
      <c r="P3752">
        <v>0</v>
      </c>
      <c r="Q3752" s="6">
        <v>25.212</v>
      </c>
      <c r="R3752" s="8">
        <v>8574.3882136360207</v>
      </c>
      <c r="S3752" s="12">
        <v>43449.893194655298</v>
      </c>
      <c r="T3752" s="12">
        <v>23.25</v>
      </c>
      <c r="U3752" s="12">
        <v>57</v>
      </c>
      <c r="V3752" s="12" t="e">
        <f>NA()</f>
        <v>#N/A</v>
      </c>
    </row>
    <row r="3753" spans="1:22" x14ac:dyDescent="0.35">
      <c r="A3753">
        <v>337829</v>
      </c>
      <c r="B3753" s="1">
        <v>44895.521811377301</v>
      </c>
      <c r="C3753" s="6">
        <v>62.524241709999998</v>
      </c>
      <c r="D3753" s="14" t="s">
        <v>76</v>
      </c>
      <c r="E3753" s="15">
        <v>44894.510401041698</v>
      </c>
      <c r="F3753" t="s">
        <v>81</v>
      </c>
      <c r="G3753" s="17">
        <v>18.590000700166399</v>
      </c>
      <c r="H3753" t="s">
        <v>82</v>
      </c>
      <c r="I3753" s="6">
        <v>35.195603479435199</v>
      </c>
      <c r="J3753" t="s">
        <v>77</v>
      </c>
      <c r="K3753" s="6">
        <v>1</v>
      </c>
      <c r="L3753" t="s">
        <v>83</v>
      </c>
      <c r="M3753" t="s">
        <v>80</v>
      </c>
      <c r="N3753" s="8">
        <v>0</v>
      </c>
      <c r="O3753" s="8">
        <v>0</v>
      </c>
      <c r="P3753">
        <v>0</v>
      </c>
      <c r="Q3753" s="6">
        <v>25.216999999999999</v>
      </c>
      <c r="R3753" s="8">
        <v>8564.5289083404095</v>
      </c>
      <c r="S3753" s="12">
        <v>43447.6095830423</v>
      </c>
      <c r="T3753" s="12">
        <v>23.25</v>
      </c>
      <c r="U3753" s="12">
        <v>57</v>
      </c>
      <c r="V3753" s="12" t="e">
        <f>NA()</f>
        <v>#N/A</v>
      </c>
    </row>
    <row r="3754" spans="1:22" x14ac:dyDescent="0.35">
      <c r="A3754">
        <v>337830</v>
      </c>
      <c r="B3754" s="1">
        <v>44895.521823113399</v>
      </c>
      <c r="C3754" s="6">
        <v>62.5411143966667</v>
      </c>
      <c r="D3754" s="14" t="s">
        <v>76</v>
      </c>
      <c r="E3754" s="15">
        <v>44894.510401041698</v>
      </c>
      <c r="F3754" t="s">
        <v>81</v>
      </c>
      <c r="G3754" s="17">
        <v>18.5812425834064</v>
      </c>
      <c r="H3754" t="s">
        <v>82</v>
      </c>
      <c r="I3754" s="6">
        <v>35.189415886480198</v>
      </c>
      <c r="J3754" t="s">
        <v>77</v>
      </c>
      <c r="K3754" s="6">
        <v>1</v>
      </c>
      <c r="L3754" t="s">
        <v>83</v>
      </c>
      <c r="M3754" t="s">
        <v>80</v>
      </c>
      <c r="N3754" s="8">
        <v>0</v>
      </c>
      <c r="O3754" s="8">
        <v>0</v>
      </c>
      <c r="P3754">
        <v>0</v>
      </c>
      <c r="Q3754" s="6">
        <v>25.222999999999999</v>
      </c>
      <c r="R3754" s="8">
        <v>8558.3396578617303</v>
      </c>
      <c r="S3754" s="12">
        <v>43448.475180547699</v>
      </c>
      <c r="T3754" s="12">
        <v>23.25</v>
      </c>
      <c r="U3754" s="12">
        <v>57</v>
      </c>
      <c r="V3754" s="12" t="e">
        <f>NA()</f>
        <v>#N/A</v>
      </c>
    </row>
    <row r="3755" spans="1:22" x14ac:dyDescent="0.35">
      <c r="A3755">
        <v>337831</v>
      </c>
      <c r="B3755" s="1">
        <v>44895.521834803199</v>
      </c>
      <c r="C3755" s="6">
        <v>62.5580012</v>
      </c>
      <c r="D3755" s="14" t="s">
        <v>76</v>
      </c>
      <c r="E3755" s="15">
        <v>44894.510401041698</v>
      </c>
      <c r="F3755" t="s">
        <v>81</v>
      </c>
      <c r="G3755" s="17">
        <v>18.6044983497301</v>
      </c>
      <c r="H3755" t="s">
        <v>82</v>
      </c>
      <c r="I3755" s="6">
        <v>35.195603479435199</v>
      </c>
      <c r="J3755" t="s">
        <v>77</v>
      </c>
      <c r="K3755" s="6">
        <v>1</v>
      </c>
      <c r="L3755" t="s">
        <v>83</v>
      </c>
      <c r="M3755" t="s">
        <v>80</v>
      </c>
      <c r="N3755" s="8">
        <v>0</v>
      </c>
      <c r="O3755" s="8">
        <v>0</v>
      </c>
      <c r="P3755">
        <v>0</v>
      </c>
      <c r="Q3755" s="6">
        <v>25.209</v>
      </c>
      <c r="R3755" s="8">
        <v>8555.05413665183</v>
      </c>
      <c r="S3755" s="12">
        <v>43449.391118867599</v>
      </c>
      <c r="T3755" s="12">
        <v>23.25</v>
      </c>
      <c r="U3755" s="12">
        <v>57</v>
      </c>
      <c r="V3755" s="12" t="e">
        <f>NA()</f>
        <v>#N/A</v>
      </c>
    </row>
    <row r="3756" spans="1:22" x14ac:dyDescent="0.35">
      <c r="A3756">
        <v>337832</v>
      </c>
      <c r="B3756" s="1">
        <v>44895.521846527801</v>
      </c>
      <c r="C3756" s="6">
        <v>62.574883509999999</v>
      </c>
      <c r="D3756" s="14" t="s">
        <v>76</v>
      </c>
      <c r="E3756" s="15">
        <v>44894.510401041698</v>
      </c>
      <c r="F3756" t="s">
        <v>81</v>
      </c>
      <c r="G3756" s="17">
        <v>18.601167930951199</v>
      </c>
      <c r="H3756" t="s">
        <v>82</v>
      </c>
      <c r="I3756" s="6">
        <v>35.189415886480198</v>
      </c>
      <c r="J3756" t="s">
        <v>77</v>
      </c>
      <c r="K3756" s="6">
        <v>1</v>
      </c>
      <c r="L3756" t="s">
        <v>83</v>
      </c>
      <c r="M3756" t="s">
        <v>80</v>
      </c>
      <c r="N3756" s="8">
        <v>0</v>
      </c>
      <c r="O3756" s="8">
        <v>0</v>
      </c>
      <c r="P3756">
        <v>0</v>
      </c>
      <c r="Q3756" s="6">
        <v>25.212</v>
      </c>
      <c r="R3756" s="8">
        <v>8548.3445358266599</v>
      </c>
      <c r="S3756" s="12">
        <v>43445.193122089499</v>
      </c>
      <c r="T3756" s="12">
        <v>23.25</v>
      </c>
      <c r="U3756" s="12">
        <v>57</v>
      </c>
      <c r="V3756" s="12" t="e">
        <f>NA()</f>
        <v>#N/A</v>
      </c>
    </row>
    <row r="3757" spans="1:22" x14ac:dyDescent="0.35">
      <c r="A3757">
        <v>337833</v>
      </c>
      <c r="B3757" s="1">
        <v>44895.521857673601</v>
      </c>
      <c r="C3757" s="6">
        <v>62.590920635000003</v>
      </c>
      <c r="D3757" s="14" t="s">
        <v>76</v>
      </c>
      <c r="E3757" s="15">
        <v>44894.510401041698</v>
      </c>
      <c r="F3757" t="s">
        <v>81</v>
      </c>
      <c r="G3757" s="17">
        <v>18.666569302700299</v>
      </c>
      <c r="H3757" t="s">
        <v>82</v>
      </c>
      <c r="I3757" s="6">
        <v>35.189415886480198</v>
      </c>
      <c r="J3757" t="s">
        <v>77</v>
      </c>
      <c r="K3757" s="6">
        <v>1</v>
      </c>
      <c r="L3757" t="s">
        <v>83</v>
      </c>
      <c r="M3757" t="s">
        <v>80</v>
      </c>
      <c r="N3757" s="8">
        <v>0</v>
      </c>
      <c r="O3757" s="8">
        <v>0</v>
      </c>
      <c r="P3757">
        <v>0</v>
      </c>
      <c r="Q3757" s="6">
        <v>25.175999999999998</v>
      </c>
      <c r="R3757" s="8">
        <v>8552.8998234340706</v>
      </c>
      <c r="S3757" s="12">
        <v>43446.745242165103</v>
      </c>
      <c r="T3757" s="12">
        <v>23.25</v>
      </c>
      <c r="U3757" s="12">
        <v>57</v>
      </c>
      <c r="V3757" s="12" t="e">
        <f>NA()</f>
        <v>#N/A</v>
      </c>
    </row>
    <row r="3758" spans="1:22" x14ac:dyDescent="0.35">
      <c r="A3758">
        <v>337834</v>
      </c>
      <c r="B3758" s="1">
        <v>44895.521869409698</v>
      </c>
      <c r="C3758" s="6">
        <v>62.607774198333303</v>
      </c>
      <c r="D3758" s="14" t="s">
        <v>76</v>
      </c>
      <c r="E3758" s="15">
        <v>44894.510401041698</v>
      </c>
      <c r="F3758" t="s">
        <v>81</v>
      </c>
      <c r="G3758" s="17">
        <v>18.590296178109199</v>
      </c>
      <c r="H3758" t="s">
        <v>82</v>
      </c>
      <c r="I3758" s="6">
        <v>35.189415886480198</v>
      </c>
      <c r="J3758" t="s">
        <v>77</v>
      </c>
      <c r="K3758" s="6">
        <v>1</v>
      </c>
      <c r="L3758" t="s">
        <v>83</v>
      </c>
      <c r="M3758" t="s">
        <v>80</v>
      </c>
      <c r="N3758" s="8">
        <v>0</v>
      </c>
      <c r="O3758" s="8">
        <v>0</v>
      </c>
      <c r="P3758">
        <v>0</v>
      </c>
      <c r="Q3758" s="6">
        <v>25.218</v>
      </c>
      <c r="R3758" s="8">
        <v>8557.5380445221308</v>
      </c>
      <c r="S3758" s="12">
        <v>43447.496520077802</v>
      </c>
      <c r="T3758" s="12">
        <v>23.25</v>
      </c>
      <c r="U3758" s="12">
        <v>57</v>
      </c>
      <c r="V3758" s="12" t="e">
        <f>NA()</f>
        <v>#N/A</v>
      </c>
    </row>
    <row r="3759" spans="1:22" x14ac:dyDescent="0.35">
      <c r="A3759">
        <v>337835</v>
      </c>
      <c r="B3759" s="1">
        <v>44895.521881099499</v>
      </c>
      <c r="C3759" s="6">
        <v>62.624667018333298</v>
      </c>
      <c r="D3759" s="14" t="s">
        <v>76</v>
      </c>
      <c r="E3759" s="15">
        <v>44894.510401041698</v>
      </c>
      <c r="F3759" t="s">
        <v>81</v>
      </c>
      <c r="G3759" s="17">
        <v>18.673854246222199</v>
      </c>
      <c r="H3759" t="s">
        <v>82</v>
      </c>
      <c r="I3759" s="6">
        <v>35.189415886480198</v>
      </c>
      <c r="J3759" t="s">
        <v>77</v>
      </c>
      <c r="K3759" s="6">
        <v>1</v>
      </c>
      <c r="L3759" t="s">
        <v>83</v>
      </c>
      <c r="M3759" t="s">
        <v>80</v>
      </c>
      <c r="N3759" s="8">
        <v>0</v>
      </c>
      <c r="O3759" s="8">
        <v>0</v>
      </c>
      <c r="P3759">
        <v>0</v>
      </c>
      <c r="Q3759" s="6">
        <v>25.172000000000001</v>
      </c>
      <c r="R3759" s="8">
        <v>8544.7792616208208</v>
      </c>
      <c r="S3759" s="12">
        <v>43445.801685764098</v>
      </c>
      <c r="T3759" s="12">
        <v>23.25</v>
      </c>
      <c r="U3759" s="12">
        <v>57</v>
      </c>
      <c r="V3759" s="12" t="e">
        <f>NA()</f>
        <v>#N/A</v>
      </c>
    </row>
    <row r="3760" spans="1:22" x14ac:dyDescent="0.35">
      <c r="A3760">
        <v>337836</v>
      </c>
      <c r="B3760" s="1">
        <v>44895.5218928588</v>
      </c>
      <c r="C3760" s="6">
        <v>62.641567954999999</v>
      </c>
      <c r="D3760" s="14" t="s">
        <v>76</v>
      </c>
      <c r="E3760" s="15">
        <v>44894.510401041698</v>
      </c>
      <c r="F3760" t="s">
        <v>81</v>
      </c>
      <c r="G3760" s="17">
        <v>18.6320153683854</v>
      </c>
      <c r="H3760" t="s">
        <v>82</v>
      </c>
      <c r="I3760" s="6">
        <v>35.189415886480198</v>
      </c>
      <c r="J3760" t="s">
        <v>77</v>
      </c>
      <c r="K3760" s="6">
        <v>1</v>
      </c>
      <c r="L3760" t="s">
        <v>83</v>
      </c>
      <c r="M3760" t="s">
        <v>80</v>
      </c>
      <c r="N3760" s="8">
        <v>0</v>
      </c>
      <c r="O3760" s="8">
        <v>0</v>
      </c>
      <c r="P3760">
        <v>0</v>
      </c>
      <c r="Q3760" s="6">
        <v>25.195</v>
      </c>
      <c r="R3760" s="8">
        <v>8547.2240683852306</v>
      </c>
      <c r="S3760" s="12">
        <v>43441.306190569798</v>
      </c>
      <c r="T3760" s="12">
        <v>23.25</v>
      </c>
      <c r="U3760" s="12">
        <v>57</v>
      </c>
      <c r="V3760" s="12" t="e">
        <f>NA()</f>
        <v>#N/A</v>
      </c>
    </row>
    <row r="3761" spans="1:22" x14ac:dyDescent="0.35">
      <c r="A3761">
        <v>337837</v>
      </c>
      <c r="B3761" s="1">
        <v>44895.5219039699</v>
      </c>
      <c r="C3761" s="6">
        <v>62.657590065000001</v>
      </c>
      <c r="D3761" s="14" t="s">
        <v>76</v>
      </c>
      <c r="E3761" s="15">
        <v>44894.510401041698</v>
      </c>
      <c r="F3761" t="s">
        <v>81</v>
      </c>
      <c r="G3761" s="17">
        <v>18.626271916164399</v>
      </c>
      <c r="H3761" t="s">
        <v>82</v>
      </c>
      <c r="I3761" s="6">
        <v>35.195603479435199</v>
      </c>
      <c r="J3761" t="s">
        <v>77</v>
      </c>
      <c r="K3761" s="6">
        <v>1</v>
      </c>
      <c r="L3761" t="s">
        <v>83</v>
      </c>
      <c r="M3761" t="s">
        <v>80</v>
      </c>
      <c r="N3761" s="8">
        <v>0</v>
      </c>
      <c r="O3761" s="8">
        <v>0</v>
      </c>
      <c r="P3761">
        <v>0</v>
      </c>
      <c r="Q3761" s="6">
        <v>25.196999999999999</v>
      </c>
      <c r="R3761" s="8">
        <v>8550.8699271914393</v>
      </c>
      <c r="S3761" s="12">
        <v>43444.124840213903</v>
      </c>
      <c r="T3761" s="12">
        <v>23.25</v>
      </c>
      <c r="U3761" s="12">
        <v>57</v>
      </c>
      <c r="V3761" s="12" t="e">
        <f>NA()</f>
        <v>#N/A</v>
      </c>
    </row>
    <row r="3762" spans="1:22" x14ac:dyDescent="0.35">
      <c r="A3762">
        <v>337838</v>
      </c>
      <c r="B3762" s="1">
        <v>44895.521915705998</v>
      </c>
      <c r="C3762" s="6">
        <v>62.674448403333301</v>
      </c>
      <c r="D3762" s="14" t="s">
        <v>76</v>
      </c>
      <c r="E3762" s="15">
        <v>44894.510401041698</v>
      </c>
      <c r="F3762" t="s">
        <v>81</v>
      </c>
      <c r="G3762" s="17">
        <v>18.642328557129101</v>
      </c>
      <c r="H3762" t="s">
        <v>82</v>
      </c>
      <c r="I3762" s="6">
        <v>35.201791083823501</v>
      </c>
      <c r="J3762" t="s">
        <v>77</v>
      </c>
      <c r="K3762" s="6">
        <v>1</v>
      </c>
      <c r="L3762" t="s">
        <v>83</v>
      </c>
      <c r="M3762" t="s">
        <v>80</v>
      </c>
      <c r="N3762" s="8">
        <v>0</v>
      </c>
      <c r="O3762" s="8">
        <v>0</v>
      </c>
      <c r="P3762">
        <v>0</v>
      </c>
      <c r="Q3762" s="6">
        <v>25.187000000000001</v>
      </c>
      <c r="R3762" s="8">
        <v>8553.3431113642</v>
      </c>
      <c r="S3762" s="12">
        <v>43448.639443317901</v>
      </c>
      <c r="T3762" s="12">
        <v>23.25</v>
      </c>
      <c r="U3762" s="12">
        <v>57</v>
      </c>
      <c r="V3762" s="12" t="e">
        <f>NA()</f>
        <v>#N/A</v>
      </c>
    </row>
    <row r="3763" spans="1:22" x14ac:dyDescent="0.35">
      <c r="A3763">
        <v>337839</v>
      </c>
      <c r="B3763" s="1">
        <v>44895.5219274306</v>
      </c>
      <c r="C3763" s="6">
        <v>62.691340223333299</v>
      </c>
      <c r="D3763" s="14" t="s">
        <v>76</v>
      </c>
      <c r="E3763" s="15">
        <v>44894.510401041698</v>
      </c>
      <c r="F3763" t="s">
        <v>81</v>
      </c>
      <c r="G3763" s="17">
        <v>18.617490793052301</v>
      </c>
      <c r="H3763" t="s">
        <v>82</v>
      </c>
      <c r="I3763" s="6">
        <v>35.189415886480198</v>
      </c>
      <c r="J3763" t="s">
        <v>77</v>
      </c>
      <c r="K3763" s="6">
        <v>1</v>
      </c>
      <c r="L3763" t="s">
        <v>83</v>
      </c>
      <c r="M3763" t="s">
        <v>80</v>
      </c>
      <c r="N3763" s="8">
        <v>0</v>
      </c>
      <c r="O3763" s="8">
        <v>0</v>
      </c>
      <c r="P3763">
        <v>0</v>
      </c>
      <c r="Q3763" s="6">
        <v>25.202999999999999</v>
      </c>
      <c r="R3763" s="8">
        <v>8549.1444034796405</v>
      </c>
      <c r="S3763" s="12">
        <v>43449.212163361299</v>
      </c>
      <c r="T3763" s="12">
        <v>23.25</v>
      </c>
      <c r="U3763" s="12">
        <v>57</v>
      </c>
      <c r="V3763" s="12" t="e">
        <f>NA()</f>
        <v>#N/A</v>
      </c>
    </row>
    <row r="3764" spans="1:22" x14ac:dyDescent="0.35">
      <c r="A3764">
        <v>337840</v>
      </c>
      <c r="B3764" s="1">
        <v>44895.5219391551</v>
      </c>
      <c r="C3764" s="6">
        <v>62.708237850000003</v>
      </c>
      <c r="D3764" s="14" t="s">
        <v>76</v>
      </c>
      <c r="E3764" s="15">
        <v>44894.510401041698</v>
      </c>
      <c r="F3764" t="s">
        <v>81</v>
      </c>
      <c r="G3764" s="17">
        <v>18.573412355898601</v>
      </c>
      <c r="H3764" t="s">
        <v>82</v>
      </c>
      <c r="I3764" s="6">
        <v>35.201791083823501</v>
      </c>
      <c r="J3764" t="s">
        <v>77</v>
      </c>
      <c r="K3764" s="6">
        <v>1</v>
      </c>
      <c r="L3764" t="s">
        <v>83</v>
      </c>
      <c r="M3764" t="s">
        <v>80</v>
      </c>
      <c r="N3764" s="8">
        <v>0</v>
      </c>
      <c r="O3764" s="8">
        <v>0</v>
      </c>
      <c r="P3764">
        <v>0</v>
      </c>
      <c r="Q3764" s="6">
        <v>25.225000000000001</v>
      </c>
      <c r="R3764" s="8">
        <v>8551.17285028691</v>
      </c>
      <c r="S3764" s="12">
        <v>43445.134615972602</v>
      </c>
      <c r="T3764" s="12">
        <v>23.25</v>
      </c>
      <c r="U3764" s="12">
        <v>57</v>
      </c>
      <c r="V3764" s="12" t="e">
        <f>NA()</f>
        <v>#N/A</v>
      </c>
    </row>
    <row r="3765" spans="1:22" x14ac:dyDescent="0.35">
      <c r="A3765">
        <v>337841</v>
      </c>
      <c r="B3765" s="1">
        <v>44895.5219502662</v>
      </c>
      <c r="C3765" s="6">
        <v>62.724268858333303</v>
      </c>
      <c r="D3765" s="14" t="s">
        <v>76</v>
      </c>
      <c r="E3765" s="15">
        <v>44894.510401041698</v>
      </c>
      <c r="F3765" t="s">
        <v>81</v>
      </c>
      <c r="G3765" s="17">
        <v>18.658993347150101</v>
      </c>
      <c r="H3765" t="s">
        <v>82</v>
      </c>
      <c r="I3765" s="6">
        <v>35.195603479435199</v>
      </c>
      <c r="J3765" t="s">
        <v>77</v>
      </c>
      <c r="K3765" s="6">
        <v>1</v>
      </c>
      <c r="L3765" t="s">
        <v>83</v>
      </c>
      <c r="M3765" t="s">
        <v>80</v>
      </c>
      <c r="N3765" s="8">
        <v>0</v>
      </c>
      <c r="O3765" s="8">
        <v>0</v>
      </c>
      <c r="P3765">
        <v>0</v>
      </c>
      <c r="Q3765" s="6">
        <v>25.178999999999998</v>
      </c>
      <c r="R3765" s="8">
        <v>8548.8233436866194</v>
      </c>
      <c r="S3765" s="12">
        <v>43442.7533500719</v>
      </c>
      <c r="T3765" s="12">
        <v>23.25</v>
      </c>
      <c r="U3765" s="12">
        <v>57</v>
      </c>
      <c r="V3765" s="12" t="e">
        <f>NA()</f>
        <v>#N/A</v>
      </c>
    </row>
    <row r="3766" spans="1:22" x14ac:dyDescent="0.35">
      <c r="A3766">
        <v>337842</v>
      </c>
      <c r="B3766" s="1">
        <v>44895.521962002298</v>
      </c>
      <c r="C3766" s="6">
        <v>62.741137530000003</v>
      </c>
      <c r="D3766" s="14" t="s">
        <v>76</v>
      </c>
      <c r="E3766" s="15">
        <v>44894.510401041698</v>
      </c>
      <c r="F3766" t="s">
        <v>81</v>
      </c>
      <c r="G3766" s="17">
        <v>18.6498966985374</v>
      </c>
      <c r="H3766" t="s">
        <v>82</v>
      </c>
      <c r="I3766" s="6">
        <v>35.195603479435199</v>
      </c>
      <c r="J3766" t="s">
        <v>77</v>
      </c>
      <c r="K3766" s="6">
        <v>1</v>
      </c>
      <c r="L3766" t="s">
        <v>83</v>
      </c>
      <c r="M3766" t="s">
        <v>80</v>
      </c>
      <c r="N3766" s="8">
        <v>0</v>
      </c>
      <c r="O3766" s="8">
        <v>0</v>
      </c>
      <c r="P3766">
        <v>0</v>
      </c>
      <c r="Q3766" s="6">
        <v>25.184000000000001</v>
      </c>
      <c r="R3766" s="8">
        <v>8553.9093983353996</v>
      </c>
      <c r="S3766" s="12">
        <v>43442.860143214202</v>
      </c>
      <c r="T3766" s="12">
        <v>23.25</v>
      </c>
      <c r="U3766" s="12">
        <v>57</v>
      </c>
      <c r="V3766" s="12" t="e">
        <f>NA()</f>
        <v>#N/A</v>
      </c>
    </row>
    <row r="3767" spans="1:22" x14ac:dyDescent="0.35">
      <c r="A3767">
        <v>337843</v>
      </c>
      <c r="B3767" s="1">
        <v>44895.521973692099</v>
      </c>
      <c r="C3767" s="6">
        <v>62.757998406666701</v>
      </c>
      <c r="D3767" s="14" t="s">
        <v>76</v>
      </c>
      <c r="E3767" s="15">
        <v>44894.510401041698</v>
      </c>
      <c r="F3767" t="s">
        <v>81</v>
      </c>
      <c r="G3767" s="17">
        <v>18.6717381822154</v>
      </c>
      <c r="H3767" t="s">
        <v>82</v>
      </c>
      <c r="I3767" s="6">
        <v>35.195603479435199</v>
      </c>
      <c r="J3767" t="s">
        <v>77</v>
      </c>
      <c r="K3767" s="6">
        <v>1</v>
      </c>
      <c r="L3767" t="s">
        <v>83</v>
      </c>
      <c r="M3767" t="s">
        <v>80</v>
      </c>
      <c r="N3767" s="8">
        <v>0</v>
      </c>
      <c r="O3767" s="8">
        <v>0</v>
      </c>
      <c r="P3767">
        <v>0</v>
      </c>
      <c r="Q3767" s="6">
        <v>25.172000000000001</v>
      </c>
      <c r="R3767" s="8">
        <v>8548.0225359445394</v>
      </c>
      <c r="S3767" s="12">
        <v>43448.315223294201</v>
      </c>
      <c r="T3767" s="12">
        <v>23.25</v>
      </c>
      <c r="U3767" s="12">
        <v>57</v>
      </c>
      <c r="V3767" s="12" t="e">
        <f>NA()</f>
        <v>#N/A</v>
      </c>
    </row>
    <row r="3768" spans="1:22" x14ac:dyDescent="0.35">
      <c r="A3768">
        <v>337844</v>
      </c>
      <c r="B3768" s="1">
        <v>44895.5219853819</v>
      </c>
      <c r="C3768" s="6">
        <v>62.774809824999998</v>
      </c>
      <c r="D3768" s="14" t="s">
        <v>76</v>
      </c>
      <c r="E3768" s="15">
        <v>44894.510401041698</v>
      </c>
      <c r="F3768" t="s">
        <v>81</v>
      </c>
      <c r="G3768" s="17">
        <v>18.602685353898401</v>
      </c>
      <c r="H3768" t="s">
        <v>82</v>
      </c>
      <c r="I3768" s="6">
        <v>35.195603479435199</v>
      </c>
      <c r="J3768" t="s">
        <v>77</v>
      </c>
      <c r="K3768" s="6">
        <v>1</v>
      </c>
      <c r="L3768" t="s">
        <v>83</v>
      </c>
      <c r="M3768" t="s">
        <v>80</v>
      </c>
      <c r="N3768" s="8">
        <v>0</v>
      </c>
      <c r="O3768" s="8">
        <v>0</v>
      </c>
      <c r="P3768">
        <v>0</v>
      </c>
      <c r="Q3768" s="6">
        <v>25.21</v>
      </c>
      <c r="R3768" s="8">
        <v>8549.6338023852495</v>
      </c>
      <c r="S3768" s="12">
        <v>43447.043871057998</v>
      </c>
      <c r="T3768" s="12">
        <v>23.25</v>
      </c>
      <c r="U3768" s="12">
        <v>57</v>
      </c>
      <c r="V3768" s="12" t="e">
        <f>NA()</f>
        <v>#N/A</v>
      </c>
    </row>
    <row r="3769" spans="1:22" x14ac:dyDescent="0.35">
      <c r="A3769">
        <v>337845</v>
      </c>
      <c r="B3769" s="1">
        <v>44895.521997071803</v>
      </c>
      <c r="C3769" s="6">
        <v>62.791663909999997</v>
      </c>
      <c r="D3769" s="14" t="s">
        <v>76</v>
      </c>
      <c r="E3769" s="15">
        <v>44894.510401041698</v>
      </c>
      <c r="F3769" t="s">
        <v>81</v>
      </c>
      <c r="G3769" s="17">
        <v>18.668390198074</v>
      </c>
      <c r="H3769" t="s">
        <v>82</v>
      </c>
      <c r="I3769" s="6">
        <v>35.189415886480198</v>
      </c>
      <c r="J3769" t="s">
        <v>77</v>
      </c>
      <c r="K3769" s="6">
        <v>1</v>
      </c>
      <c r="L3769" t="s">
        <v>83</v>
      </c>
      <c r="M3769" t="s">
        <v>80</v>
      </c>
      <c r="N3769" s="8">
        <v>0</v>
      </c>
      <c r="O3769" s="8">
        <v>0</v>
      </c>
      <c r="P3769">
        <v>0</v>
      </c>
      <c r="Q3769" s="6">
        <v>25.175000000000001</v>
      </c>
      <c r="R3769" s="8">
        <v>8544.1968096761793</v>
      </c>
      <c r="S3769" s="12">
        <v>43449.683940503601</v>
      </c>
      <c r="T3769" s="12">
        <v>23.25</v>
      </c>
      <c r="U3769" s="12">
        <v>57</v>
      </c>
      <c r="V3769" s="12" t="e">
        <f>NA()</f>
        <v>#N/A</v>
      </c>
    </row>
    <row r="3770" spans="1:22" x14ac:dyDescent="0.35">
      <c r="A3770">
        <v>337846</v>
      </c>
      <c r="B3770" s="1">
        <v>44895.522008252301</v>
      </c>
      <c r="C3770" s="6">
        <v>62.8077344016667</v>
      </c>
      <c r="D3770" s="14" t="s">
        <v>76</v>
      </c>
      <c r="E3770" s="15">
        <v>44894.510401041698</v>
      </c>
      <c r="F3770" t="s">
        <v>81</v>
      </c>
      <c r="G3770" s="17">
        <v>18.664748634270399</v>
      </c>
      <c r="H3770" t="s">
        <v>82</v>
      </c>
      <c r="I3770" s="6">
        <v>35.189415886480198</v>
      </c>
      <c r="J3770" t="s">
        <v>77</v>
      </c>
      <c r="K3770" s="6">
        <v>1</v>
      </c>
      <c r="L3770" t="s">
        <v>83</v>
      </c>
      <c r="M3770" t="s">
        <v>80</v>
      </c>
      <c r="N3770" s="8">
        <v>0</v>
      </c>
      <c r="O3770" s="8">
        <v>0</v>
      </c>
      <c r="P3770">
        <v>0</v>
      </c>
      <c r="Q3770" s="6">
        <v>25.177</v>
      </c>
      <c r="R3770" s="8">
        <v>8542.81070579068</v>
      </c>
      <c r="S3770" s="12">
        <v>43446.1958002428</v>
      </c>
      <c r="T3770" s="12">
        <v>23.25</v>
      </c>
      <c r="U3770" s="12">
        <v>57</v>
      </c>
      <c r="V3770" s="12" t="e">
        <f>NA()</f>
        <v>#N/A</v>
      </c>
    </row>
    <row r="3771" spans="1:22" x14ac:dyDescent="0.35">
      <c r="A3771">
        <v>337847</v>
      </c>
      <c r="B3771" s="1">
        <v>44895.522019942102</v>
      </c>
      <c r="C3771" s="6">
        <v>62.8246014883333</v>
      </c>
      <c r="D3771" s="14" t="s">
        <v>76</v>
      </c>
      <c r="E3771" s="15">
        <v>44894.510401041698</v>
      </c>
      <c r="F3771" t="s">
        <v>81</v>
      </c>
      <c r="G3771" s="17">
        <v>18.660813357154499</v>
      </c>
      <c r="H3771" t="s">
        <v>82</v>
      </c>
      <c r="I3771" s="6">
        <v>35.195603479435199</v>
      </c>
      <c r="J3771" t="s">
        <v>77</v>
      </c>
      <c r="K3771" s="6">
        <v>1</v>
      </c>
      <c r="L3771" t="s">
        <v>83</v>
      </c>
      <c r="M3771" t="s">
        <v>80</v>
      </c>
      <c r="N3771" s="8">
        <v>0</v>
      </c>
      <c r="O3771" s="8">
        <v>0</v>
      </c>
      <c r="P3771">
        <v>0</v>
      </c>
      <c r="Q3771" s="6">
        <v>25.178000000000001</v>
      </c>
      <c r="R3771" s="8">
        <v>8542.0088804926399</v>
      </c>
      <c r="S3771" s="12">
        <v>43450.868442792103</v>
      </c>
      <c r="T3771" s="12">
        <v>23.25</v>
      </c>
      <c r="U3771" s="12">
        <v>57</v>
      </c>
      <c r="V3771" s="12" t="e">
        <f>NA()</f>
        <v>#N/A</v>
      </c>
    </row>
    <row r="3772" spans="1:22" x14ac:dyDescent="0.35">
      <c r="A3772">
        <v>337848</v>
      </c>
      <c r="B3772" s="1">
        <v>44895.522031713001</v>
      </c>
      <c r="C3772" s="6">
        <v>62.841508441666697</v>
      </c>
      <c r="D3772" s="14" t="s">
        <v>76</v>
      </c>
      <c r="E3772" s="15">
        <v>44894.510401041698</v>
      </c>
      <c r="F3772" t="s">
        <v>81</v>
      </c>
      <c r="G3772" s="17">
        <v>18.664454057736702</v>
      </c>
      <c r="H3772" t="s">
        <v>82</v>
      </c>
      <c r="I3772" s="6">
        <v>35.195603479435199</v>
      </c>
      <c r="J3772" t="s">
        <v>77</v>
      </c>
      <c r="K3772" s="6">
        <v>1</v>
      </c>
      <c r="L3772" t="s">
        <v>83</v>
      </c>
      <c r="M3772" t="s">
        <v>80</v>
      </c>
      <c r="N3772" s="8">
        <v>0</v>
      </c>
      <c r="O3772" s="8">
        <v>0</v>
      </c>
      <c r="P3772">
        <v>0</v>
      </c>
      <c r="Q3772" s="6">
        <v>25.175999999999998</v>
      </c>
      <c r="R3772" s="8">
        <v>8543.8209113533194</v>
      </c>
      <c r="S3772" s="12">
        <v>43446.871714143599</v>
      </c>
      <c r="T3772" s="12">
        <v>23.25</v>
      </c>
      <c r="U3772" s="12">
        <v>57</v>
      </c>
      <c r="V3772" s="12" t="e">
        <f>NA()</f>
        <v>#N/A</v>
      </c>
    </row>
    <row r="3773" spans="1:22" x14ac:dyDescent="0.35">
      <c r="A3773">
        <v>337849</v>
      </c>
      <c r="B3773" s="1">
        <v>44895.522043402802</v>
      </c>
      <c r="C3773" s="6">
        <v>62.8583875666667</v>
      </c>
      <c r="D3773" s="14" t="s">
        <v>76</v>
      </c>
      <c r="E3773" s="15">
        <v>44894.510401041698</v>
      </c>
      <c r="F3773" t="s">
        <v>81</v>
      </c>
      <c r="G3773" s="17">
        <v>18.6808484470371</v>
      </c>
      <c r="H3773" t="s">
        <v>82</v>
      </c>
      <c r="I3773" s="6">
        <v>35.195603479435199</v>
      </c>
      <c r="J3773" t="s">
        <v>77</v>
      </c>
      <c r="K3773" s="6">
        <v>1</v>
      </c>
      <c r="L3773" t="s">
        <v>83</v>
      </c>
      <c r="M3773" t="s">
        <v>80</v>
      </c>
      <c r="N3773" s="8">
        <v>0</v>
      </c>
      <c r="O3773" s="8">
        <v>0</v>
      </c>
      <c r="P3773">
        <v>0</v>
      </c>
      <c r="Q3773" s="6">
        <v>25.167000000000002</v>
      </c>
      <c r="R3773" s="8">
        <v>8536.5776857058609</v>
      </c>
      <c r="S3773" s="12">
        <v>43446.244270323201</v>
      </c>
      <c r="T3773" s="12">
        <v>23.25</v>
      </c>
      <c r="U3773" s="12">
        <v>57</v>
      </c>
      <c r="V3773" s="12" t="e">
        <f>NA()</f>
        <v>#N/A</v>
      </c>
    </row>
    <row r="3774" spans="1:22" x14ac:dyDescent="0.35">
      <c r="A3774">
        <v>337850</v>
      </c>
      <c r="B3774" s="1">
        <v>44895.522054664303</v>
      </c>
      <c r="C3774" s="6">
        <v>62.874566555000001</v>
      </c>
      <c r="D3774" s="14" t="s">
        <v>76</v>
      </c>
      <c r="E3774" s="15">
        <v>44894.510401041698</v>
      </c>
      <c r="F3774" t="s">
        <v>81</v>
      </c>
      <c r="G3774" s="17">
        <v>18.699086024767102</v>
      </c>
      <c r="H3774" t="s">
        <v>82</v>
      </c>
      <c r="I3774" s="6">
        <v>35.195603479435199</v>
      </c>
      <c r="J3774" t="s">
        <v>77</v>
      </c>
      <c r="K3774" s="6">
        <v>1</v>
      </c>
      <c r="L3774" t="s">
        <v>83</v>
      </c>
      <c r="M3774" t="s">
        <v>80</v>
      </c>
      <c r="N3774" s="8">
        <v>0</v>
      </c>
      <c r="O3774" s="8">
        <v>0</v>
      </c>
      <c r="P3774">
        <v>0</v>
      </c>
      <c r="Q3774" s="6">
        <v>25.157</v>
      </c>
      <c r="R3774" s="8">
        <v>8534.8408673672293</v>
      </c>
      <c r="S3774" s="12">
        <v>43441.796527192499</v>
      </c>
      <c r="T3774" s="12">
        <v>23.25</v>
      </c>
      <c r="U3774" s="12">
        <v>57</v>
      </c>
      <c r="V3774" s="12" t="e">
        <f>NA()</f>
        <v>#N/A</v>
      </c>
    </row>
    <row r="3775" spans="1:22" x14ac:dyDescent="0.35">
      <c r="A3775">
        <v>337851</v>
      </c>
      <c r="B3775" s="1">
        <v>44895.522066400503</v>
      </c>
      <c r="C3775" s="6">
        <v>62.891441036666698</v>
      </c>
      <c r="D3775" s="14" t="s">
        <v>76</v>
      </c>
      <c r="E3775" s="15">
        <v>44894.510401041698</v>
      </c>
      <c r="F3775" t="s">
        <v>81</v>
      </c>
      <c r="G3775" s="17">
        <v>18.635353843474299</v>
      </c>
      <c r="H3775" t="s">
        <v>82</v>
      </c>
      <c r="I3775" s="6">
        <v>35.195603479435199</v>
      </c>
      <c r="J3775" t="s">
        <v>77</v>
      </c>
      <c r="K3775" s="6">
        <v>1</v>
      </c>
      <c r="L3775" t="s">
        <v>83</v>
      </c>
      <c r="M3775" t="s">
        <v>80</v>
      </c>
      <c r="N3775" s="8">
        <v>0</v>
      </c>
      <c r="O3775" s="8">
        <v>0</v>
      </c>
      <c r="P3775">
        <v>0</v>
      </c>
      <c r="Q3775" s="6">
        <v>25.192</v>
      </c>
      <c r="R3775" s="8">
        <v>8536.8017298570703</v>
      </c>
      <c r="S3775" s="12">
        <v>43438.109541768099</v>
      </c>
      <c r="T3775" s="12">
        <v>23.25</v>
      </c>
      <c r="U3775" s="12">
        <v>57</v>
      </c>
      <c r="V3775" s="12" t="e">
        <f>NA()</f>
        <v>#N/A</v>
      </c>
    </row>
    <row r="3776" spans="1:22" x14ac:dyDescent="0.35">
      <c r="A3776">
        <v>337852</v>
      </c>
      <c r="B3776" s="1">
        <v>44895.522078090296</v>
      </c>
      <c r="C3776" s="6">
        <v>62.908308980000001</v>
      </c>
      <c r="D3776" s="14" t="s">
        <v>76</v>
      </c>
      <c r="E3776" s="15">
        <v>44894.510401041698</v>
      </c>
      <c r="F3776" t="s">
        <v>81</v>
      </c>
      <c r="G3776" s="17">
        <v>18.741118892698701</v>
      </c>
      <c r="H3776" t="s">
        <v>82</v>
      </c>
      <c r="I3776" s="6">
        <v>35.195603479435199</v>
      </c>
      <c r="J3776" t="s">
        <v>77</v>
      </c>
      <c r="K3776" s="6">
        <v>1</v>
      </c>
      <c r="L3776" t="s">
        <v>83</v>
      </c>
      <c r="M3776" t="s">
        <v>80</v>
      </c>
      <c r="N3776" s="8">
        <v>0</v>
      </c>
      <c r="O3776" s="8">
        <v>0</v>
      </c>
      <c r="P3776">
        <v>0</v>
      </c>
      <c r="Q3776" s="6">
        <v>25.134</v>
      </c>
      <c r="R3776" s="8">
        <v>8533.6695296173202</v>
      </c>
      <c r="S3776" s="12">
        <v>43449.236331861903</v>
      </c>
      <c r="T3776" s="12">
        <v>23.25</v>
      </c>
      <c r="U3776" s="12">
        <v>57</v>
      </c>
      <c r="V3776" s="12" t="e">
        <f>NA()</f>
        <v>#N/A</v>
      </c>
    </row>
    <row r="3777" spans="1:22" x14ac:dyDescent="0.35">
      <c r="A3777">
        <v>337853</v>
      </c>
      <c r="B3777" s="1">
        <v>44895.522089201397</v>
      </c>
      <c r="C3777" s="6">
        <v>62.9243310383333</v>
      </c>
      <c r="D3777" s="14" t="s">
        <v>76</v>
      </c>
      <c r="E3777" s="15">
        <v>44894.510401041698</v>
      </c>
      <c r="F3777" t="s">
        <v>81</v>
      </c>
      <c r="G3777" s="17">
        <v>18.724362983561701</v>
      </c>
      <c r="H3777" t="s">
        <v>82</v>
      </c>
      <c r="I3777" s="6">
        <v>35.201791083823501</v>
      </c>
      <c r="J3777" t="s">
        <v>77</v>
      </c>
      <c r="K3777" s="6">
        <v>1</v>
      </c>
      <c r="L3777" t="s">
        <v>83</v>
      </c>
      <c r="M3777" t="s">
        <v>80</v>
      </c>
      <c r="N3777" s="8">
        <v>0</v>
      </c>
      <c r="O3777" s="8">
        <v>0</v>
      </c>
      <c r="P3777">
        <v>0</v>
      </c>
      <c r="Q3777" s="6">
        <v>25.141999999999999</v>
      </c>
      <c r="R3777" s="8">
        <v>8530.34996090594</v>
      </c>
      <c r="S3777" s="12">
        <v>43440.357482706197</v>
      </c>
      <c r="T3777" s="12">
        <v>23.25</v>
      </c>
      <c r="U3777" s="12">
        <v>57</v>
      </c>
      <c r="V3777" s="12" t="e">
        <f>NA()</f>
        <v>#N/A</v>
      </c>
    </row>
    <row r="3778" spans="1:22" x14ac:dyDescent="0.35">
      <c r="A3778">
        <v>337854</v>
      </c>
      <c r="B3778" s="1">
        <v>44895.522100960603</v>
      </c>
      <c r="C3778" s="6">
        <v>62.941244795000003</v>
      </c>
      <c r="D3778" s="14" t="s">
        <v>76</v>
      </c>
      <c r="E3778" s="15">
        <v>44894.510401041698</v>
      </c>
      <c r="F3778" t="s">
        <v>81</v>
      </c>
      <c r="G3778" s="17">
        <v>18.836303409253102</v>
      </c>
      <c r="H3778" t="s">
        <v>82</v>
      </c>
      <c r="I3778" s="6">
        <v>35.201791083823501</v>
      </c>
      <c r="J3778" t="s">
        <v>77</v>
      </c>
      <c r="K3778" s="6">
        <v>1</v>
      </c>
      <c r="L3778" t="s">
        <v>83</v>
      </c>
      <c r="M3778" t="s">
        <v>80</v>
      </c>
      <c r="N3778" s="8">
        <v>0</v>
      </c>
      <c r="O3778" s="8">
        <v>0</v>
      </c>
      <c r="P3778">
        <v>0</v>
      </c>
      <c r="Q3778" s="6">
        <v>25.081</v>
      </c>
      <c r="R3778" s="8">
        <v>8502.4008297890105</v>
      </c>
      <c r="S3778" s="12">
        <v>43440.434116533899</v>
      </c>
      <c r="T3778" s="12">
        <v>23.25</v>
      </c>
      <c r="U3778" s="12">
        <v>57</v>
      </c>
      <c r="V3778" s="12" t="e">
        <f>NA()</f>
        <v>#N/A</v>
      </c>
    </row>
    <row r="3779" spans="1:22" x14ac:dyDescent="0.35">
      <c r="A3779">
        <v>337855</v>
      </c>
      <c r="B3779" s="1">
        <v>44895.522112696803</v>
      </c>
      <c r="C3779" s="6">
        <v>62.958139684999999</v>
      </c>
      <c r="D3779" s="14" t="s">
        <v>76</v>
      </c>
      <c r="E3779" s="15">
        <v>44894.510401041698</v>
      </c>
      <c r="F3779" t="s">
        <v>81</v>
      </c>
      <c r="G3779" s="17">
        <v>18.778060610318601</v>
      </c>
      <c r="H3779" t="s">
        <v>82</v>
      </c>
      <c r="I3779" s="6">
        <v>35.189415886480198</v>
      </c>
      <c r="J3779" t="s">
        <v>77</v>
      </c>
      <c r="K3779" s="6">
        <v>1</v>
      </c>
      <c r="L3779" t="s">
        <v>83</v>
      </c>
      <c r="M3779" t="s">
        <v>80</v>
      </c>
      <c r="N3779" s="8">
        <v>0</v>
      </c>
      <c r="O3779" s="8">
        <v>0</v>
      </c>
      <c r="P3779">
        <v>0</v>
      </c>
      <c r="Q3779" s="6">
        <v>25.114999999999998</v>
      </c>
      <c r="R3779" s="8">
        <v>8511.4899278385801</v>
      </c>
      <c r="S3779" s="12">
        <v>43445.632292800998</v>
      </c>
      <c r="T3779" s="12">
        <v>23.25</v>
      </c>
      <c r="U3779" s="12">
        <v>57</v>
      </c>
      <c r="V3779" s="12" t="e">
        <f>NA()</f>
        <v>#N/A</v>
      </c>
    </row>
    <row r="3780" spans="1:22" x14ac:dyDescent="0.35">
      <c r="A3780">
        <v>337856</v>
      </c>
      <c r="B3780" s="1">
        <v>44895.522124421303</v>
      </c>
      <c r="C3780" s="6">
        <v>62.975023738333299</v>
      </c>
      <c r="D3780" s="14" t="s">
        <v>76</v>
      </c>
      <c r="E3780" s="15">
        <v>44894.510401041698</v>
      </c>
      <c r="F3780" t="s">
        <v>81</v>
      </c>
      <c r="G3780" s="17">
        <v>18.770723669168699</v>
      </c>
      <c r="H3780" t="s">
        <v>82</v>
      </c>
      <c r="I3780" s="6">
        <v>35.189415886480198</v>
      </c>
      <c r="J3780" t="s">
        <v>77</v>
      </c>
      <c r="K3780" s="6">
        <v>1</v>
      </c>
      <c r="L3780" t="s">
        <v>83</v>
      </c>
      <c r="M3780" t="s">
        <v>80</v>
      </c>
      <c r="N3780" s="8">
        <v>0</v>
      </c>
      <c r="O3780" s="8">
        <v>0</v>
      </c>
      <c r="P3780">
        <v>0</v>
      </c>
      <c r="Q3780" s="6">
        <v>25.119</v>
      </c>
      <c r="R3780" s="8">
        <v>8519.3287914543398</v>
      </c>
      <c r="S3780" s="12">
        <v>43446.709354931801</v>
      </c>
      <c r="T3780" s="12">
        <v>23.25</v>
      </c>
      <c r="U3780" s="12">
        <v>57</v>
      </c>
      <c r="V3780" s="12" t="e">
        <f>NA()</f>
        <v>#N/A</v>
      </c>
    </row>
    <row r="3781" spans="1:22" x14ac:dyDescent="0.35">
      <c r="A3781">
        <v>337857</v>
      </c>
      <c r="B3781" s="1">
        <v>44895.522135567102</v>
      </c>
      <c r="C3781" s="6">
        <v>62.991061763333299</v>
      </c>
      <c r="D3781" s="14" t="s">
        <v>76</v>
      </c>
      <c r="E3781" s="15">
        <v>44894.510401041698</v>
      </c>
      <c r="F3781" t="s">
        <v>81</v>
      </c>
      <c r="G3781" s="17">
        <v>18.731971047625802</v>
      </c>
      <c r="H3781" t="s">
        <v>82</v>
      </c>
      <c r="I3781" s="6">
        <v>35.195603479435199</v>
      </c>
      <c r="J3781" t="s">
        <v>77</v>
      </c>
      <c r="K3781" s="6">
        <v>1</v>
      </c>
      <c r="L3781" t="s">
        <v>83</v>
      </c>
      <c r="M3781" t="s">
        <v>80</v>
      </c>
      <c r="N3781" s="8">
        <v>0</v>
      </c>
      <c r="O3781" s="8">
        <v>0</v>
      </c>
      <c r="P3781">
        <v>0</v>
      </c>
      <c r="Q3781" s="6">
        <v>25.138999999999999</v>
      </c>
      <c r="R3781" s="8">
        <v>8521.0891547511001</v>
      </c>
      <c r="S3781" s="12">
        <v>43447.111925540201</v>
      </c>
      <c r="T3781" s="12">
        <v>23.25</v>
      </c>
      <c r="U3781" s="12">
        <v>57</v>
      </c>
      <c r="V3781" s="12" t="e">
        <f>NA()</f>
        <v>#N/A</v>
      </c>
    </row>
    <row r="3782" spans="1:22" x14ac:dyDescent="0.35">
      <c r="A3782">
        <v>337858</v>
      </c>
      <c r="B3782" s="1">
        <v>44895.522147256903</v>
      </c>
      <c r="C3782" s="6">
        <v>63.007889140000003</v>
      </c>
      <c r="D3782" s="14" t="s">
        <v>76</v>
      </c>
      <c r="E3782" s="15">
        <v>44894.510401041698</v>
      </c>
      <c r="F3782" t="s">
        <v>81</v>
      </c>
      <c r="G3782" s="17">
        <v>18.730142163573898</v>
      </c>
      <c r="H3782" t="s">
        <v>82</v>
      </c>
      <c r="I3782" s="6">
        <v>35.195603479435199</v>
      </c>
      <c r="J3782" t="s">
        <v>77</v>
      </c>
      <c r="K3782" s="6">
        <v>1</v>
      </c>
      <c r="L3782" t="s">
        <v>83</v>
      </c>
      <c r="M3782" t="s">
        <v>80</v>
      </c>
      <c r="N3782" s="8">
        <v>0</v>
      </c>
      <c r="O3782" s="8">
        <v>0</v>
      </c>
      <c r="P3782">
        <v>0</v>
      </c>
      <c r="Q3782" s="6">
        <v>25.14</v>
      </c>
      <c r="R3782" s="8">
        <v>8522.1635454011794</v>
      </c>
      <c r="S3782" s="12">
        <v>43439.669165288302</v>
      </c>
      <c r="T3782" s="12">
        <v>23.25</v>
      </c>
      <c r="U3782" s="12">
        <v>57</v>
      </c>
      <c r="V3782" s="12" t="e">
        <f>NA()</f>
        <v>#N/A</v>
      </c>
    </row>
    <row r="3783" spans="1:22" x14ac:dyDescent="0.35">
      <c r="A3783">
        <v>337859</v>
      </c>
      <c r="B3783" s="1">
        <v>44895.522158993102</v>
      </c>
      <c r="C3783" s="6">
        <v>63.02478369</v>
      </c>
      <c r="D3783" s="14" t="s">
        <v>76</v>
      </c>
      <c r="E3783" s="15">
        <v>44894.510401041698</v>
      </c>
      <c r="F3783" t="s">
        <v>81</v>
      </c>
      <c r="G3783" s="17">
        <v>18.7392888669199</v>
      </c>
      <c r="H3783" t="s">
        <v>82</v>
      </c>
      <c r="I3783" s="6">
        <v>35.195603479435199</v>
      </c>
      <c r="J3783" t="s">
        <v>77</v>
      </c>
      <c r="K3783" s="6">
        <v>1</v>
      </c>
      <c r="L3783" t="s">
        <v>83</v>
      </c>
      <c r="M3783" t="s">
        <v>80</v>
      </c>
      <c r="N3783" s="8">
        <v>0</v>
      </c>
      <c r="O3783" s="8">
        <v>0</v>
      </c>
      <c r="P3783">
        <v>0</v>
      </c>
      <c r="Q3783" s="6">
        <v>25.135000000000002</v>
      </c>
      <c r="R3783" s="8">
        <v>8524.2344377187292</v>
      </c>
      <c r="S3783" s="12">
        <v>43443.857931785999</v>
      </c>
      <c r="T3783" s="12">
        <v>23.25</v>
      </c>
      <c r="U3783" s="12">
        <v>57</v>
      </c>
      <c r="V3783" s="12" t="e">
        <f>NA()</f>
        <v>#N/A</v>
      </c>
    </row>
    <row r="3784" spans="1:22" x14ac:dyDescent="0.35">
      <c r="A3784">
        <v>337860</v>
      </c>
      <c r="B3784" s="1">
        <v>44895.522170682903</v>
      </c>
      <c r="C3784" s="6">
        <v>63.041666075000002</v>
      </c>
      <c r="D3784" s="14" t="s">
        <v>76</v>
      </c>
      <c r="E3784" s="15">
        <v>44894.510401041698</v>
      </c>
      <c r="F3784" t="s">
        <v>81</v>
      </c>
      <c r="G3784" s="17">
        <v>18.7887798584152</v>
      </c>
      <c r="H3784" t="s">
        <v>82</v>
      </c>
      <c r="I3784" s="6">
        <v>35.195603479435199</v>
      </c>
      <c r="J3784" t="s">
        <v>77</v>
      </c>
      <c r="K3784" s="6">
        <v>1</v>
      </c>
      <c r="L3784" t="s">
        <v>83</v>
      </c>
      <c r="M3784" t="s">
        <v>80</v>
      </c>
      <c r="N3784" s="8">
        <v>0</v>
      </c>
      <c r="O3784" s="8">
        <v>0</v>
      </c>
      <c r="P3784">
        <v>0</v>
      </c>
      <c r="Q3784" s="6">
        <v>25.108000000000001</v>
      </c>
      <c r="R3784" s="8">
        <v>8521.1958958353207</v>
      </c>
      <c r="S3784" s="12">
        <v>43440.280958398696</v>
      </c>
      <c r="T3784" s="12">
        <v>23.25</v>
      </c>
      <c r="U3784" s="12">
        <v>57</v>
      </c>
      <c r="V3784" s="12" t="e">
        <f>NA()</f>
        <v>#N/A</v>
      </c>
    </row>
    <row r="3785" spans="1:22" x14ac:dyDescent="0.35">
      <c r="A3785">
        <v>337861</v>
      </c>
      <c r="B3785" s="1">
        <v>44895.522181828703</v>
      </c>
      <c r="C3785" s="6">
        <v>63.057696763333297</v>
      </c>
      <c r="D3785" s="14" t="s">
        <v>76</v>
      </c>
      <c r="E3785" s="15">
        <v>44894.510401041698</v>
      </c>
      <c r="F3785" t="s">
        <v>81</v>
      </c>
      <c r="G3785" s="17">
        <v>18.7188796860931</v>
      </c>
      <c r="H3785" t="s">
        <v>82</v>
      </c>
      <c r="I3785" s="6">
        <v>35.201791083823501</v>
      </c>
      <c r="J3785" t="s">
        <v>77</v>
      </c>
      <c r="K3785" s="6">
        <v>1</v>
      </c>
      <c r="L3785" t="s">
        <v>83</v>
      </c>
      <c r="M3785" t="s">
        <v>80</v>
      </c>
      <c r="N3785" s="8">
        <v>0</v>
      </c>
      <c r="O3785" s="8">
        <v>0</v>
      </c>
      <c r="P3785">
        <v>0</v>
      </c>
      <c r="Q3785" s="6">
        <v>25.145</v>
      </c>
      <c r="R3785" s="8">
        <v>8516.2555642083407</v>
      </c>
      <c r="S3785" s="12">
        <v>43450.035564553997</v>
      </c>
      <c r="T3785" s="12">
        <v>23.25</v>
      </c>
      <c r="U3785" s="12">
        <v>57</v>
      </c>
      <c r="V3785" s="12" t="e">
        <f>NA()</f>
        <v>#N/A</v>
      </c>
    </row>
    <row r="3786" spans="1:22" x14ac:dyDescent="0.35">
      <c r="A3786">
        <v>337862</v>
      </c>
      <c r="B3786" s="1">
        <v>44895.522193518504</v>
      </c>
      <c r="C3786" s="6">
        <v>63.074550703333301</v>
      </c>
      <c r="D3786" s="14" t="s">
        <v>76</v>
      </c>
      <c r="E3786" s="15">
        <v>44894.510401041698</v>
      </c>
      <c r="F3786" t="s">
        <v>81</v>
      </c>
      <c r="G3786" s="17">
        <v>18.710039494461601</v>
      </c>
      <c r="H3786" t="s">
        <v>82</v>
      </c>
      <c r="I3786" s="6">
        <v>35.195603479435199</v>
      </c>
      <c r="J3786" t="s">
        <v>77</v>
      </c>
      <c r="K3786" s="6">
        <v>1</v>
      </c>
      <c r="L3786" t="s">
        <v>83</v>
      </c>
      <c r="M3786" t="s">
        <v>80</v>
      </c>
      <c r="N3786" s="8">
        <v>0</v>
      </c>
      <c r="O3786" s="8">
        <v>0</v>
      </c>
      <c r="P3786">
        <v>0</v>
      </c>
      <c r="Q3786" s="6">
        <v>25.151</v>
      </c>
      <c r="R3786" s="8">
        <v>8515.5751105549007</v>
      </c>
      <c r="S3786" s="12">
        <v>43444.445815216299</v>
      </c>
      <c r="T3786" s="12">
        <v>23.25</v>
      </c>
      <c r="U3786" s="12">
        <v>57</v>
      </c>
      <c r="V3786" s="12" t="e">
        <f>NA()</f>
        <v>#N/A</v>
      </c>
    </row>
    <row r="3787" spans="1:22" x14ac:dyDescent="0.35">
      <c r="A3787">
        <v>337863</v>
      </c>
      <c r="B3787" s="1">
        <v>44895.522205208297</v>
      </c>
      <c r="C3787" s="6">
        <v>63.091379265</v>
      </c>
      <c r="D3787" s="14" t="s">
        <v>76</v>
      </c>
      <c r="E3787" s="15">
        <v>44894.510401041698</v>
      </c>
      <c r="F3787" t="s">
        <v>81</v>
      </c>
      <c r="G3787" s="17">
        <v>19.012637397751099</v>
      </c>
      <c r="H3787" t="s">
        <v>82</v>
      </c>
      <c r="I3787" s="6">
        <v>35.195603479435199</v>
      </c>
      <c r="J3787" t="s">
        <v>77</v>
      </c>
      <c r="K3787" s="6">
        <v>1</v>
      </c>
      <c r="L3787" t="s">
        <v>83</v>
      </c>
      <c r="M3787" t="s">
        <v>80</v>
      </c>
      <c r="N3787" s="8">
        <v>0</v>
      </c>
      <c r="O3787" s="8">
        <v>0</v>
      </c>
      <c r="P3787">
        <v>0</v>
      </c>
      <c r="Q3787" s="6">
        <v>24.986999999999998</v>
      </c>
      <c r="R3787" s="8">
        <v>8458.0890236040304</v>
      </c>
      <c r="S3787" s="12">
        <v>43443.799838932398</v>
      </c>
      <c r="T3787" s="12">
        <v>23.25</v>
      </c>
      <c r="U3787" s="12">
        <v>57</v>
      </c>
      <c r="V3787" s="12" t="e">
        <f>NA()</f>
        <v>#N/A</v>
      </c>
    </row>
    <row r="3788" spans="1:22" x14ac:dyDescent="0.35">
      <c r="A3788">
        <v>337864</v>
      </c>
      <c r="B3788" s="1">
        <v>44895.522216932899</v>
      </c>
      <c r="C3788" s="6">
        <v>63.108263903333302</v>
      </c>
      <c r="D3788" s="14" t="s">
        <v>76</v>
      </c>
      <c r="E3788" s="15">
        <v>44894.510401041698</v>
      </c>
      <c r="F3788" t="s">
        <v>81</v>
      </c>
      <c r="G3788" s="17">
        <v>19.0294239868443</v>
      </c>
      <c r="H3788" t="s">
        <v>82</v>
      </c>
      <c r="I3788" s="6">
        <v>35.195603479435199</v>
      </c>
      <c r="J3788" t="s">
        <v>77</v>
      </c>
      <c r="K3788" s="6">
        <v>1</v>
      </c>
      <c r="L3788" t="s">
        <v>83</v>
      </c>
      <c r="M3788" t="s">
        <v>80</v>
      </c>
      <c r="N3788" s="8">
        <v>0</v>
      </c>
      <c r="O3788" s="8">
        <v>0</v>
      </c>
      <c r="P3788">
        <v>0</v>
      </c>
      <c r="Q3788" s="6">
        <v>24.978000000000002</v>
      </c>
      <c r="R3788" s="8">
        <v>8454.7274949643306</v>
      </c>
      <c r="S3788" s="12">
        <v>43443.499151427997</v>
      </c>
      <c r="T3788" s="12">
        <v>23.25</v>
      </c>
      <c r="U3788" s="12">
        <v>57</v>
      </c>
      <c r="V3788" s="12" t="e">
        <f>NA()</f>
        <v>#N/A</v>
      </c>
    </row>
    <row r="3789" spans="1:22" x14ac:dyDescent="0.35">
      <c r="A3789">
        <v>337865</v>
      </c>
      <c r="B3789" s="1">
        <v>44895.522228090304</v>
      </c>
      <c r="C3789" s="6">
        <v>63.124288636666698</v>
      </c>
      <c r="D3789" s="14" t="s">
        <v>76</v>
      </c>
      <c r="E3789" s="15">
        <v>44894.510401041698</v>
      </c>
      <c r="F3789" t="s">
        <v>81</v>
      </c>
      <c r="G3789" s="17">
        <v>18.936113298553</v>
      </c>
      <c r="H3789" t="s">
        <v>82</v>
      </c>
      <c r="I3789" s="6">
        <v>35.201791083823501</v>
      </c>
      <c r="J3789" t="s">
        <v>77</v>
      </c>
      <c r="K3789" s="6">
        <v>1</v>
      </c>
      <c r="L3789" t="s">
        <v>83</v>
      </c>
      <c r="M3789" t="s">
        <v>80</v>
      </c>
      <c r="N3789" s="8">
        <v>0</v>
      </c>
      <c r="O3789" s="8">
        <v>0</v>
      </c>
      <c r="P3789">
        <v>0</v>
      </c>
      <c r="Q3789" s="6">
        <v>25.027000000000001</v>
      </c>
      <c r="R3789" s="8">
        <v>8468.3575925510995</v>
      </c>
      <c r="S3789" s="12">
        <v>43444.777885571697</v>
      </c>
      <c r="T3789" s="12">
        <v>23.25</v>
      </c>
      <c r="U3789" s="12">
        <v>57</v>
      </c>
      <c r="V3789" s="12" t="e">
        <f>NA()</f>
        <v>#N/A</v>
      </c>
    </row>
    <row r="3790" spans="1:22" x14ac:dyDescent="0.35">
      <c r="A3790">
        <v>337866</v>
      </c>
      <c r="B3790" s="1">
        <v>44895.522239849503</v>
      </c>
      <c r="C3790" s="6">
        <v>63.141246279999997</v>
      </c>
      <c r="D3790" s="14" t="s">
        <v>76</v>
      </c>
      <c r="E3790" s="15">
        <v>44894.510401041698</v>
      </c>
      <c r="F3790" t="s">
        <v>81</v>
      </c>
      <c r="G3790" s="17">
        <v>18.864252888126799</v>
      </c>
      <c r="H3790" t="s">
        <v>82</v>
      </c>
      <c r="I3790" s="6">
        <v>35.195603479435199</v>
      </c>
      <c r="J3790" t="s">
        <v>77</v>
      </c>
      <c r="K3790" s="6">
        <v>1</v>
      </c>
      <c r="L3790" t="s">
        <v>83</v>
      </c>
      <c r="M3790" t="s">
        <v>80</v>
      </c>
      <c r="N3790" s="8">
        <v>0</v>
      </c>
      <c r="O3790" s="8">
        <v>0</v>
      </c>
      <c r="P3790">
        <v>0</v>
      </c>
      <c r="Q3790" s="6">
        <v>25.067</v>
      </c>
      <c r="R3790" s="8">
        <v>8491.9957184627201</v>
      </c>
      <c r="S3790" s="12">
        <v>43443.1994136625</v>
      </c>
      <c r="T3790" s="12">
        <v>23.25</v>
      </c>
      <c r="U3790" s="12">
        <v>57</v>
      </c>
      <c r="V3790" s="12" t="e">
        <f>NA()</f>
        <v>#N/A</v>
      </c>
    </row>
    <row r="3791" spans="1:22" x14ac:dyDescent="0.35">
      <c r="A3791">
        <v>337867</v>
      </c>
      <c r="B3791" s="1">
        <v>44895.5222515856</v>
      </c>
      <c r="C3791" s="6">
        <v>63.158160578333302</v>
      </c>
      <c r="D3791" s="14" t="s">
        <v>76</v>
      </c>
      <c r="E3791" s="15">
        <v>44894.510401041698</v>
      </c>
      <c r="F3791" t="s">
        <v>81</v>
      </c>
      <c r="G3791" s="17">
        <v>18.875330222056601</v>
      </c>
      <c r="H3791" t="s">
        <v>82</v>
      </c>
      <c r="I3791" s="6">
        <v>35.195603479435199</v>
      </c>
      <c r="J3791" t="s">
        <v>77</v>
      </c>
      <c r="K3791" s="6">
        <v>1</v>
      </c>
      <c r="L3791" t="s">
        <v>83</v>
      </c>
      <c r="M3791" t="s">
        <v>80</v>
      </c>
      <c r="N3791" s="8">
        <v>0</v>
      </c>
      <c r="O3791" s="8">
        <v>0</v>
      </c>
      <c r="P3791">
        <v>0</v>
      </c>
      <c r="Q3791" s="6">
        <v>25.061</v>
      </c>
      <c r="R3791" s="8">
        <v>8501.8194423567002</v>
      </c>
      <c r="S3791" s="12">
        <v>43444.597269667</v>
      </c>
      <c r="T3791" s="12">
        <v>23.25</v>
      </c>
      <c r="U3791" s="12">
        <v>57</v>
      </c>
      <c r="V3791" s="12" t="e">
        <f>NA()</f>
        <v>#N/A</v>
      </c>
    </row>
    <row r="3792" spans="1:22" x14ac:dyDescent="0.35">
      <c r="A3792">
        <v>337868</v>
      </c>
      <c r="B3792" s="1">
        <v>44895.522263344901</v>
      </c>
      <c r="C3792" s="6">
        <v>63.175063403333297</v>
      </c>
      <c r="D3792" s="14" t="s">
        <v>76</v>
      </c>
      <c r="E3792" s="15">
        <v>44894.510401041698</v>
      </c>
      <c r="F3792" t="s">
        <v>81</v>
      </c>
      <c r="G3792" s="17">
        <v>18.796126063231799</v>
      </c>
      <c r="H3792" t="s">
        <v>82</v>
      </c>
      <c r="I3792" s="6">
        <v>35.195603479435199</v>
      </c>
      <c r="J3792" t="s">
        <v>77</v>
      </c>
      <c r="K3792" s="6">
        <v>1</v>
      </c>
      <c r="L3792" t="s">
        <v>83</v>
      </c>
      <c r="M3792" t="s">
        <v>80</v>
      </c>
      <c r="N3792" s="8">
        <v>0</v>
      </c>
      <c r="O3792" s="8">
        <v>0</v>
      </c>
      <c r="P3792">
        <v>0</v>
      </c>
      <c r="Q3792" s="6">
        <v>25.103999999999999</v>
      </c>
      <c r="R3792" s="8">
        <v>8501.70229938376</v>
      </c>
      <c r="S3792" s="12">
        <v>43448.578939716201</v>
      </c>
      <c r="T3792" s="12">
        <v>23.25</v>
      </c>
      <c r="U3792" s="12">
        <v>57</v>
      </c>
      <c r="V3792" s="12" t="e">
        <f>NA()</f>
        <v>#N/A</v>
      </c>
    </row>
    <row r="3793" spans="1:22" x14ac:dyDescent="0.35">
      <c r="A3793">
        <v>337869</v>
      </c>
      <c r="B3793" s="1">
        <v>44895.522274502298</v>
      </c>
      <c r="C3793" s="6">
        <v>63.191115115000002</v>
      </c>
      <c r="D3793" s="14" t="s">
        <v>76</v>
      </c>
      <c r="E3793" s="15">
        <v>44894.510401041698</v>
      </c>
      <c r="F3793" t="s">
        <v>81</v>
      </c>
      <c r="G3793" s="17">
        <v>18.840280507295699</v>
      </c>
      <c r="H3793" t="s">
        <v>82</v>
      </c>
      <c r="I3793" s="6">
        <v>35.195603479435199</v>
      </c>
      <c r="J3793" t="s">
        <v>77</v>
      </c>
      <c r="K3793" s="6">
        <v>1</v>
      </c>
      <c r="L3793" t="s">
        <v>83</v>
      </c>
      <c r="M3793" t="s">
        <v>80</v>
      </c>
      <c r="N3793" s="8">
        <v>0</v>
      </c>
      <c r="O3793" s="8">
        <v>0</v>
      </c>
      <c r="P3793">
        <v>0</v>
      </c>
      <c r="Q3793" s="6">
        <v>25.08</v>
      </c>
      <c r="R3793" s="8">
        <v>8500.2189021613303</v>
      </c>
      <c r="S3793" s="12">
        <v>43444.846823539199</v>
      </c>
      <c r="T3793" s="12">
        <v>23.25</v>
      </c>
      <c r="U3793" s="12">
        <v>57</v>
      </c>
      <c r="V3793" s="12" t="e">
        <f>NA()</f>
        <v>#N/A</v>
      </c>
    </row>
    <row r="3794" spans="1:22" x14ac:dyDescent="0.35">
      <c r="A3794">
        <v>337870</v>
      </c>
      <c r="B3794" s="1">
        <v>44895.522286226798</v>
      </c>
      <c r="C3794" s="6">
        <v>63.2080082366667</v>
      </c>
      <c r="D3794" s="14" t="s">
        <v>76</v>
      </c>
      <c r="E3794" s="15">
        <v>44894.510401041698</v>
      </c>
      <c r="F3794" t="s">
        <v>81</v>
      </c>
      <c r="G3794" s="17">
        <v>18.941678108173601</v>
      </c>
      <c r="H3794" t="s">
        <v>82</v>
      </c>
      <c r="I3794" s="6">
        <v>35.201791083823501</v>
      </c>
      <c r="J3794" t="s">
        <v>77</v>
      </c>
      <c r="K3794" s="6">
        <v>1</v>
      </c>
      <c r="L3794" t="s">
        <v>83</v>
      </c>
      <c r="M3794" t="s">
        <v>80</v>
      </c>
      <c r="N3794" s="8">
        <v>0</v>
      </c>
      <c r="O3794" s="8">
        <v>0</v>
      </c>
      <c r="P3794">
        <v>0</v>
      </c>
      <c r="Q3794" s="6">
        <v>25.024000000000001</v>
      </c>
      <c r="R3794" s="8">
        <v>8493.11731218772</v>
      </c>
      <c r="S3794" s="12">
        <v>43443.066899622798</v>
      </c>
      <c r="T3794" s="12">
        <v>23.25</v>
      </c>
      <c r="U3794" s="12">
        <v>57</v>
      </c>
      <c r="V3794" s="12" t="e">
        <f>NA()</f>
        <v>#N/A</v>
      </c>
    </row>
    <row r="3795" spans="1:22" x14ac:dyDescent="0.35">
      <c r="A3795">
        <v>337871</v>
      </c>
      <c r="B3795" s="1">
        <v>44895.522297916701</v>
      </c>
      <c r="C3795" s="6">
        <v>63.2248710683333</v>
      </c>
      <c r="D3795" s="14" t="s">
        <v>76</v>
      </c>
      <c r="E3795" s="15">
        <v>44894.510401041698</v>
      </c>
      <c r="F3795" t="s">
        <v>81</v>
      </c>
      <c r="G3795" s="17">
        <v>18.8716368531909</v>
      </c>
      <c r="H3795" t="s">
        <v>82</v>
      </c>
      <c r="I3795" s="6">
        <v>35.195603479435199</v>
      </c>
      <c r="J3795" t="s">
        <v>77</v>
      </c>
      <c r="K3795" s="6">
        <v>1</v>
      </c>
      <c r="L3795" t="s">
        <v>83</v>
      </c>
      <c r="M3795" t="s">
        <v>80</v>
      </c>
      <c r="N3795" s="8">
        <v>0</v>
      </c>
      <c r="O3795" s="8">
        <v>0</v>
      </c>
      <c r="P3795">
        <v>0</v>
      </c>
      <c r="Q3795" s="6">
        <v>25.062999999999999</v>
      </c>
      <c r="R3795" s="8">
        <v>8489.2721905868093</v>
      </c>
      <c r="S3795" s="12">
        <v>43450.332784619597</v>
      </c>
      <c r="T3795" s="12">
        <v>23.25</v>
      </c>
      <c r="U3795" s="12">
        <v>57</v>
      </c>
      <c r="V3795" s="12" t="e">
        <f>NA()</f>
        <v>#N/A</v>
      </c>
    </row>
    <row r="3796" spans="1:22" x14ac:dyDescent="0.35">
      <c r="A3796">
        <v>337872</v>
      </c>
      <c r="B3796" s="1">
        <v>44895.522309108797</v>
      </c>
      <c r="C3796" s="6">
        <v>63.240948885000002</v>
      </c>
      <c r="D3796" s="14" t="s">
        <v>76</v>
      </c>
      <c r="E3796" s="15">
        <v>44894.510401041698</v>
      </c>
      <c r="F3796" t="s">
        <v>81</v>
      </c>
      <c r="G3796" s="17">
        <v>18.864252888126799</v>
      </c>
      <c r="H3796" t="s">
        <v>82</v>
      </c>
      <c r="I3796" s="6">
        <v>35.195603479435199</v>
      </c>
      <c r="J3796" t="s">
        <v>77</v>
      </c>
      <c r="K3796" s="6">
        <v>1</v>
      </c>
      <c r="L3796" t="s">
        <v>83</v>
      </c>
      <c r="M3796" t="s">
        <v>80</v>
      </c>
      <c r="N3796" s="8">
        <v>0</v>
      </c>
      <c r="O3796" s="8">
        <v>0</v>
      </c>
      <c r="P3796">
        <v>0</v>
      </c>
      <c r="Q3796" s="6">
        <v>25.067</v>
      </c>
      <c r="R3796" s="8">
        <v>8493.8050155144301</v>
      </c>
      <c r="S3796" s="12">
        <v>43442.474314485597</v>
      </c>
      <c r="T3796" s="12">
        <v>23.25</v>
      </c>
      <c r="U3796" s="12">
        <v>57</v>
      </c>
      <c r="V3796" s="12" t="e">
        <f>NA()</f>
        <v>#N/A</v>
      </c>
    </row>
    <row r="3797" spans="1:22" x14ac:dyDescent="0.35">
      <c r="A3797">
        <v>337873</v>
      </c>
      <c r="B3797" s="1">
        <v>44895.522320798598</v>
      </c>
      <c r="C3797" s="6">
        <v>63.257825674999999</v>
      </c>
      <c r="D3797" s="14" t="s">
        <v>76</v>
      </c>
      <c r="E3797" s="15">
        <v>44894.510401041698</v>
      </c>
      <c r="F3797" t="s">
        <v>81</v>
      </c>
      <c r="G3797" s="17">
        <v>18.867652307879101</v>
      </c>
      <c r="H3797" t="s">
        <v>82</v>
      </c>
      <c r="I3797" s="6">
        <v>35.201791083823501</v>
      </c>
      <c r="J3797" t="s">
        <v>77</v>
      </c>
      <c r="K3797" s="6">
        <v>1</v>
      </c>
      <c r="L3797" t="s">
        <v>83</v>
      </c>
      <c r="M3797" t="s">
        <v>80</v>
      </c>
      <c r="N3797" s="8">
        <v>0</v>
      </c>
      <c r="O3797" s="8">
        <v>0</v>
      </c>
      <c r="P3797">
        <v>0</v>
      </c>
      <c r="Q3797" s="6">
        <v>25.064</v>
      </c>
      <c r="R3797" s="8">
        <v>8493.7810385847897</v>
      </c>
      <c r="S3797" s="12">
        <v>43443.9985438277</v>
      </c>
      <c r="T3797" s="12">
        <v>23.25</v>
      </c>
      <c r="U3797" s="12">
        <v>57</v>
      </c>
      <c r="V3797" s="12" t="e">
        <f>NA()</f>
        <v>#N/A</v>
      </c>
    </row>
    <row r="3798" spans="1:22" x14ac:dyDescent="0.35">
      <c r="A3798">
        <v>337874</v>
      </c>
      <c r="B3798" s="1">
        <v>44895.522332523098</v>
      </c>
      <c r="C3798" s="6">
        <v>63.274689836666703</v>
      </c>
      <c r="D3798" s="14" t="s">
        <v>76</v>
      </c>
      <c r="E3798" s="15">
        <v>44894.510401041698</v>
      </c>
      <c r="F3798" t="s">
        <v>81</v>
      </c>
      <c r="G3798" s="17">
        <v>18.878440536107899</v>
      </c>
      <c r="H3798" t="s">
        <v>82</v>
      </c>
      <c r="I3798" s="6">
        <v>35.207978699645103</v>
      </c>
      <c r="J3798" t="s">
        <v>77</v>
      </c>
      <c r="K3798" s="6">
        <v>1</v>
      </c>
      <c r="L3798" t="s">
        <v>83</v>
      </c>
      <c r="M3798" t="s">
        <v>80</v>
      </c>
      <c r="N3798" s="8">
        <v>0</v>
      </c>
      <c r="O3798" s="8">
        <v>0</v>
      </c>
      <c r="P3798">
        <v>0</v>
      </c>
      <c r="Q3798" s="6">
        <v>25.056999999999999</v>
      </c>
      <c r="R3798" s="8">
        <v>8496.5075307758107</v>
      </c>
      <c r="S3798" s="12">
        <v>43434.372886430101</v>
      </c>
      <c r="T3798" s="12">
        <v>23.25</v>
      </c>
      <c r="U3798" s="12">
        <v>57</v>
      </c>
      <c r="V3798" s="12" t="e">
        <f>NA()</f>
        <v>#N/A</v>
      </c>
    </row>
    <row r="3799" spans="1:22" x14ac:dyDescent="0.35">
      <c r="A3799">
        <v>337875</v>
      </c>
      <c r="B3799" s="1">
        <v>44895.5223442477</v>
      </c>
      <c r="C3799" s="6">
        <v>63.291592541666702</v>
      </c>
      <c r="D3799" s="14" t="s">
        <v>76</v>
      </c>
      <c r="E3799" s="15">
        <v>44894.510401041698</v>
      </c>
      <c r="F3799" t="s">
        <v>81</v>
      </c>
      <c r="G3799" s="17">
        <v>18.841830724528599</v>
      </c>
      <c r="H3799" t="s">
        <v>82</v>
      </c>
      <c r="I3799" s="6">
        <v>35.201791083823501</v>
      </c>
      <c r="J3799" t="s">
        <v>77</v>
      </c>
      <c r="K3799" s="6">
        <v>1</v>
      </c>
      <c r="L3799" t="s">
        <v>83</v>
      </c>
      <c r="M3799" t="s">
        <v>80</v>
      </c>
      <c r="N3799" s="8">
        <v>0</v>
      </c>
      <c r="O3799" s="8">
        <v>0</v>
      </c>
      <c r="P3799">
        <v>0</v>
      </c>
      <c r="Q3799" s="6">
        <v>25.077999999999999</v>
      </c>
      <c r="R3799" s="8">
        <v>8495.9559994409101</v>
      </c>
      <c r="S3799" s="12">
        <v>43445.098056670999</v>
      </c>
      <c r="T3799" s="12">
        <v>23.25</v>
      </c>
      <c r="U3799" s="12">
        <v>57</v>
      </c>
      <c r="V3799" s="12" t="e">
        <f>NA()</f>
        <v>#N/A</v>
      </c>
    </row>
    <row r="3800" spans="1:22" x14ac:dyDescent="0.35">
      <c r="A3800">
        <v>337876</v>
      </c>
      <c r="B3800" s="1">
        <v>44895.522355405097</v>
      </c>
      <c r="C3800" s="6">
        <v>63.3076053883333</v>
      </c>
      <c r="D3800" s="14" t="s">
        <v>76</v>
      </c>
      <c r="E3800" s="15">
        <v>44894.510401041698</v>
      </c>
      <c r="F3800" t="s">
        <v>81</v>
      </c>
      <c r="G3800" s="17">
        <v>18.914166476017598</v>
      </c>
      <c r="H3800" t="s">
        <v>82</v>
      </c>
      <c r="I3800" s="6">
        <v>35.195603479435199</v>
      </c>
      <c r="J3800" t="s">
        <v>77</v>
      </c>
      <c r="K3800" s="6">
        <v>1</v>
      </c>
      <c r="L3800" t="s">
        <v>83</v>
      </c>
      <c r="M3800" t="s">
        <v>80</v>
      </c>
      <c r="N3800" s="8">
        <v>0</v>
      </c>
      <c r="O3800" s="8">
        <v>0</v>
      </c>
      <c r="P3800">
        <v>0</v>
      </c>
      <c r="Q3800" s="6">
        <v>25.04</v>
      </c>
      <c r="R3800" s="8">
        <v>8479.7329034659397</v>
      </c>
      <c r="S3800" s="12">
        <v>43435.072977576798</v>
      </c>
      <c r="T3800" s="12">
        <v>23.25</v>
      </c>
      <c r="U3800" s="12">
        <v>57</v>
      </c>
      <c r="V3800" s="12" t="e">
        <f>NA()</f>
        <v>#N/A</v>
      </c>
    </row>
    <row r="3801" spans="1:22" x14ac:dyDescent="0.35">
      <c r="A3801">
        <v>337877</v>
      </c>
      <c r="B3801" s="1">
        <v>44895.522367094898</v>
      </c>
      <c r="C3801" s="6">
        <v>63.324461960000001</v>
      </c>
      <c r="D3801" s="14" t="s">
        <v>76</v>
      </c>
      <c r="E3801" s="15">
        <v>44894.510401041698</v>
      </c>
      <c r="F3801" t="s">
        <v>81</v>
      </c>
      <c r="G3801" s="17">
        <v>18.936113298553</v>
      </c>
      <c r="H3801" t="s">
        <v>82</v>
      </c>
      <c r="I3801" s="6">
        <v>35.201791083823501</v>
      </c>
      <c r="J3801" t="s">
        <v>77</v>
      </c>
      <c r="K3801" s="6">
        <v>1</v>
      </c>
      <c r="L3801" t="s">
        <v>83</v>
      </c>
      <c r="M3801" t="s">
        <v>80</v>
      </c>
      <c r="N3801" s="8">
        <v>0</v>
      </c>
      <c r="O3801" s="8">
        <v>0</v>
      </c>
      <c r="P3801">
        <v>0</v>
      </c>
      <c r="Q3801" s="6">
        <v>25.027000000000001</v>
      </c>
      <c r="R3801" s="8">
        <v>8463.7489115709104</v>
      </c>
      <c r="S3801" s="12">
        <v>43443.769267002499</v>
      </c>
      <c r="T3801" s="12">
        <v>23.25</v>
      </c>
      <c r="U3801" s="12">
        <v>57</v>
      </c>
      <c r="V3801" s="12" t="e">
        <f>NA()</f>
        <v>#N/A</v>
      </c>
    </row>
    <row r="3802" spans="1:22" x14ac:dyDescent="0.35">
      <c r="A3802">
        <v>337878</v>
      </c>
      <c r="B3802" s="1">
        <v>44895.522378784699</v>
      </c>
      <c r="C3802" s="6">
        <v>63.341329788333297</v>
      </c>
      <c r="D3802" s="14" t="s">
        <v>76</v>
      </c>
      <c r="E3802" s="15">
        <v>44894.510401041698</v>
      </c>
      <c r="F3802" t="s">
        <v>81</v>
      </c>
      <c r="G3802" s="17">
        <v>19.036600866407301</v>
      </c>
      <c r="H3802" t="s">
        <v>82</v>
      </c>
      <c r="I3802" s="6">
        <v>35.201791083823501</v>
      </c>
      <c r="J3802" t="s">
        <v>77</v>
      </c>
      <c r="K3802" s="6">
        <v>1</v>
      </c>
      <c r="L3802" t="s">
        <v>83</v>
      </c>
      <c r="M3802" t="s">
        <v>80</v>
      </c>
      <c r="N3802" s="8">
        <v>0</v>
      </c>
      <c r="O3802" s="8">
        <v>0</v>
      </c>
      <c r="P3802">
        <v>0</v>
      </c>
      <c r="Q3802" s="6">
        <v>24.972999999999999</v>
      </c>
      <c r="R3802" s="8">
        <v>8450.13707561091</v>
      </c>
      <c r="S3802" s="12">
        <v>43441.573171665703</v>
      </c>
      <c r="T3802" s="12">
        <v>23.25</v>
      </c>
      <c r="U3802" s="12">
        <v>57</v>
      </c>
      <c r="V3802" s="12" t="e">
        <f>NA()</f>
        <v>#N/A</v>
      </c>
    </row>
    <row r="3803" spans="1:22" x14ac:dyDescent="0.35">
      <c r="A3803">
        <v>337879</v>
      </c>
      <c r="B3803" s="1">
        <v>44895.522390509301</v>
      </c>
      <c r="C3803" s="6">
        <v>63.358199808333303</v>
      </c>
      <c r="D3803" s="14" t="s">
        <v>76</v>
      </c>
      <c r="E3803" s="15">
        <v>44894.510401041698</v>
      </c>
      <c r="F3803" t="s">
        <v>81</v>
      </c>
      <c r="G3803" s="17">
        <v>18.9825507178404</v>
      </c>
      <c r="H3803" t="s">
        <v>82</v>
      </c>
      <c r="I3803" s="6">
        <v>35.201791083823501</v>
      </c>
      <c r="J3803" t="s">
        <v>77</v>
      </c>
      <c r="K3803" s="6">
        <v>1</v>
      </c>
      <c r="L3803" t="s">
        <v>83</v>
      </c>
      <c r="M3803" t="s">
        <v>80</v>
      </c>
      <c r="N3803" s="8">
        <v>0</v>
      </c>
      <c r="O3803" s="8">
        <v>0</v>
      </c>
      <c r="P3803">
        <v>0</v>
      </c>
      <c r="Q3803" s="6">
        <v>25.001999999999999</v>
      </c>
      <c r="R3803" s="8">
        <v>8466.3462680805605</v>
      </c>
      <c r="S3803" s="12">
        <v>43442.8948487245</v>
      </c>
      <c r="T3803" s="12">
        <v>23.25</v>
      </c>
      <c r="U3803" s="12">
        <v>57</v>
      </c>
      <c r="V3803" s="12" t="e">
        <f>NA()</f>
        <v>#N/A</v>
      </c>
    </row>
    <row r="3804" spans="1:22" x14ac:dyDescent="0.35">
      <c r="A3804">
        <v>337880</v>
      </c>
      <c r="B3804" s="1">
        <v>44895.5224016551</v>
      </c>
      <c r="C3804" s="6">
        <v>63.374266194999997</v>
      </c>
      <c r="D3804" s="14" t="s">
        <v>76</v>
      </c>
      <c r="E3804" s="15">
        <v>44894.510401041698</v>
      </c>
      <c r="F3804" t="s">
        <v>81</v>
      </c>
      <c r="G3804" s="17">
        <v>18.992146184796599</v>
      </c>
      <c r="H3804" t="s">
        <v>82</v>
      </c>
      <c r="I3804" s="6">
        <v>35.195603479435199</v>
      </c>
      <c r="J3804" t="s">
        <v>77</v>
      </c>
      <c r="K3804" s="6">
        <v>1</v>
      </c>
      <c r="L3804" t="s">
        <v>83</v>
      </c>
      <c r="M3804" t="s">
        <v>80</v>
      </c>
      <c r="N3804" s="8">
        <v>0</v>
      </c>
      <c r="O3804" s="8">
        <v>0</v>
      </c>
      <c r="P3804">
        <v>0</v>
      </c>
      <c r="Q3804" s="6">
        <v>24.998000000000001</v>
      </c>
      <c r="R3804" s="8">
        <v>8452.2000287168503</v>
      </c>
      <c r="S3804" s="12">
        <v>43433.900117562102</v>
      </c>
      <c r="T3804" s="12">
        <v>23.25</v>
      </c>
      <c r="U3804" s="12">
        <v>57</v>
      </c>
      <c r="V3804" s="12" t="e">
        <f>NA()</f>
        <v>#N/A</v>
      </c>
    </row>
    <row r="3805" spans="1:22" x14ac:dyDescent="0.35">
      <c r="A3805">
        <v>337881</v>
      </c>
      <c r="B3805" s="1">
        <v>44895.522413425897</v>
      </c>
      <c r="C3805" s="6">
        <v>63.391182903333302</v>
      </c>
      <c r="D3805" s="14" t="s">
        <v>76</v>
      </c>
      <c r="E3805" s="15">
        <v>44894.510401041698</v>
      </c>
      <c r="F3805" t="s">
        <v>81</v>
      </c>
      <c r="G3805" s="17">
        <v>18.962391209425199</v>
      </c>
      <c r="H3805" t="s">
        <v>82</v>
      </c>
      <c r="I3805" s="6">
        <v>35.195603479435199</v>
      </c>
      <c r="J3805" t="s">
        <v>77</v>
      </c>
      <c r="K3805" s="6">
        <v>1</v>
      </c>
      <c r="L3805" t="s">
        <v>83</v>
      </c>
      <c r="M3805" t="s">
        <v>80</v>
      </c>
      <c r="N3805" s="8">
        <v>0</v>
      </c>
      <c r="O3805" s="8">
        <v>0</v>
      </c>
      <c r="P3805">
        <v>0</v>
      </c>
      <c r="Q3805" s="6">
        <v>25.013999999999999</v>
      </c>
      <c r="R3805" s="8">
        <v>8459.4510040773202</v>
      </c>
      <c r="S3805" s="12">
        <v>43444.453976213197</v>
      </c>
      <c r="T3805" s="12">
        <v>23.25</v>
      </c>
      <c r="U3805" s="12">
        <v>57</v>
      </c>
      <c r="V3805" s="12" t="e">
        <f>NA()</f>
        <v>#N/A</v>
      </c>
    </row>
    <row r="3806" spans="1:22" x14ac:dyDescent="0.35">
      <c r="A3806">
        <v>337882</v>
      </c>
      <c r="B3806" s="1">
        <v>44895.522425150499</v>
      </c>
      <c r="C3806" s="6">
        <v>63.4080591716667</v>
      </c>
      <c r="D3806" s="14" t="s">
        <v>76</v>
      </c>
      <c r="E3806" s="15">
        <v>44894.510401041698</v>
      </c>
      <c r="F3806" t="s">
        <v>81</v>
      </c>
      <c r="G3806" s="17">
        <v>18.967674904877502</v>
      </c>
      <c r="H3806" t="s">
        <v>82</v>
      </c>
      <c r="I3806" s="6">
        <v>35.201791083823501</v>
      </c>
      <c r="J3806" t="s">
        <v>77</v>
      </c>
      <c r="K3806" s="6">
        <v>1</v>
      </c>
      <c r="L3806" t="s">
        <v>83</v>
      </c>
      <c r="M3806" t="s">
        <v>80</v>
      </c>
      <c r="N3806" s="8">
        <v>0</v>
      </c>
      <c r="O3806" s="8">
        <v>0</v>
      </c>
      <c r="P3806">
        <v>0</v>
      </c>
      <c r="Q3806" s="6">
        <v>25.01</v>
      </c>
      <c r="R3806" s="8">
        <v>8467.9402157295608</v>
      </c>
      <c r="S3806" s="12">
        <v>43446.953547012003</v>
      </c>
      <c r="T3806" s="12">
        <v>23.25</v>
      </c>
      <c r="U3806" s="12">
        <v>57</v>
      </c>
      <c r="V3806" s="12" t="e">
        <f>NA()</f>
        <v>#N/A</v>
      </c>
    </row>
    <row r="3807" spans="1:22" x14ac:dyDescent="0.35">
      <c r="A3807">
        <v>337883</v>
      </c>
      <c r="B3807" s="1">
        <v>44895.5224368403</v>
      </c>
      <c r="C3807" s="6">
        <v>63.424914988333299</v>
      </c>
      <c r="D3807" s="14" t="s">
        <v>76</v>
      </c>
      <c r="E3807" s="15">
        <v>44894.510401041698</v>
      </c>
      <c r="F3807" t="s">
        <v>81</v>
      </c>
      <c r="G3807" s="17">
        <v>18.937968002644901</v>
      </c>
      <c r="H3807" t="s">
        <v>82</v>
      </c>
      <c r="I3807" s="6">
        <v>35.201791083823501</v>
      </c>
      <c r="J3807" t="s">
        <v>77</v>
      </c>
      <c r="K3807" s="6">
        <v>1</v>
      </c>
      <c r="L3807" t="s">
        <v>83</v>
      </c>
      <c r="M3807" t="s">
        <v>80</v>
      </c>
      <c r="N3807" s="8">
        <v>0</v>
      </c>
      <c r="O3807" s="8">
        <v>0</v>
      </c>
      <c r="P3807">
        <v>0</v>
      </c>
      <c r="Q3807" s="6">
        <v>25.026</v>
      </c>
      <c r="R3807" s="8">
        <v>8467.6592885334794</v>
      </c>
      <c r="S3807" s="12">
        <v>43439.918314633898</v>
      </c>
      <c r="T3807" s="12">
        <v>23.25</v>
      </c>
      <c r="U3807" s="12">
        <v>57</v>
      </c>
      <c r="V3807" s="12" t="e">
        <f>NA()</f>
        <v>#N/A</v>
      </c>
    </row>
    <row r="3808" spans="1:22" x14ac:dyDescent="0.35">
      <c r="A3808">
        <v>337884</v>
      </c>
      <c r="B3808" s="1">
        <v>44895.522447997697</v>
      </c>
      <c r="C3808" s="6">
        <v>63.440948034999998</v>
      </c>
      <c r="D3808" s="14" t="s">
        <v>76</v>
      </c>
      <c r="E3808" s="15">
        <v>44894.510401041698</v>
      </c>
      <c r="F3808" t="s">
        <v>81</v>
      </c>
      <c r="G3808" s="17">
        <v>18.995579303700499</v>
      </c>
      <c r="H3808" t="s">
        <v>82</v>
      </c>
      <c r="I3808" s="6">
        <v>35.201791083823501</v>
      </c>
      <c r="J3808" t="s">
        <v>77</v>
      </c>
      <c r="K3808" s="6">
        <v>1</v>
      </c>
      <c r="L3808" t="s">
        <v>83</v>
      </c>
      <c r="M3808" t="s">
        <v>80</v>
      </c>
      <c r="N3808" s="8">
        <v>0</v>
      </c>
      <c r="O3808" s="8">
        <v>0</v>
      </c>
      <c r="P3808">
        <v>0</v>
      </c>
      <c r="Q3808" s="6">
        <v>24.995000000000001</v>
      </c>
      <c r="R3808" s="8">
        <v>8476.7422673362598</v>
      </c>
      <c r="S3808" s="12">
        <v>43442.6677872933</v>
      </c>
      <c r="T3808" s="12">
        <v>23.25</v>
      </c>
      <c r="U3808" s="12">
        <v>57</v>
      </c>
      <c r="V3808" s="12" t="e">
        <f>NA()</f>
        <v>#N/A</v>
      </c>
    </row>
    <row r="3809" spans="1:22" x14ac:dyDescent="0.35">
      <c r="A3809">
        <v>337885</v>
      </c>
      <c r="B3809" s="1">
        <v>44895.522459687498</v>
      </c>
      <c r="C3809" s="6">
        <v>63.457814380000002</v>
      </c>
      <c r="D3809" s="14" t="s">
        <v>76</v>
      </c>
      <c r="E3809" s="15">
        <v>44894.510401041698</v>
      </c>
      <c r="F3809" t="s">
        <v>81</v>
      </c>
      <c r="G3809" s="17">
        <v>18.934258826859502</v>
      </c>
      <c r="H3809" t="s">
        <v>82</v>
      </c>
      <c r="I3809" s="6">
        <v>35.201791083823501</v>
      </c>
      <c r="J3809" t="s">
        <v>77</v>
      </c>
      <c r="K3809" s="6">
        <v>1</v>
      </c>
      <c r="L3809" t="s">
        <v>83</v>
      </c>
      <c r="M3809" t="s">
        <v>80</v>
      </c>
      <c r="N3809" s="8">
        <v>0</v>
      </c>
      <c r="O3809" s="8">
        <v>0</v>
      </c>
      <c r="P3809">
        <v>0</v>
      </c>
      <c r="Q3809" s="6">
        <v>25.027999999999999</v>
      </c>
      <c r="R3809" s="8">
        <v>8473.4394147711992</v>
      </c>
      <c r="S3809" s="12">
        <v>43444.418560956401</v>
      </c>
      <c r="T3809" s="12">
        <v>23.25</v>
      </c>
      <c r="U3809" s="12">
        <v>57</v>
      </c>
      <c r="V3809" s="12" t="e">
        <f>NA()</f>
        <v>#N/A</v>
      </c>
    </row>
    <row r="3810" spans="1:22" x14ac:dyDescent="0.35">
      <c r="A3810">
        <v>337886</v>
      </c>
      <c r="B3810" s="1">
        <v>44895.522471377299</v>
      </c>
      <c r="C3810" s="6">
        <v>63.474638138333297</v>
      </c>
      <c r="D3810" s="14" t="s">
        <v>76</v>
      </c>
      <c r="E3810" s="15">
        <v>44894.510401041698</v>
      </c>
      <c r="F3810" t="s">
        <v>81</v>
      </c>
      <c r="G3810" s="17">
        <v>18.930550580518101</v>
      </c>
      <c r="H3810" t="s">
        <v>82</v>
      </c>
      <c r="I3810" s="6">
        <v>35.201791083823501</v>
      </c>
      <c r="J3810" t="s">
        <v>77</v>
      </c>
      <c r="K3810" s="6">
        <v>1</v>
      </c>
      <c r="L3810" t="s">
        <v>83</v>
      </c>
      <c r="M3810" t="s">
        <v>80</v>
      </c>
      <c r="N3810" s="8">
        <v>0</v>
      </c>
      <c r="O3810" s="8">
        <v>0</v>
      </c>
      <c r="P3810">
        <v>0</v>
      </c>
      <c r="Q3810" s="6">
        <v>25.03</v>
      </c>
      <c r="R3810" s="8">
        <v>8466.1102776043608</v>
      </c>
      <c r="S3810" s="12">
        <v>43444.615887514301</v>
      </c>
      <c r="T3810" s="12">
        <v>23.25</v>
      </c>
      <c r="U3810" s="12">
        <v>57</v>
      </c>
      <c r="V3810" s="12" t="e">
        <f>NA()</f>
        <v>#N/A</v>
      </c>
    </row>
    <row r="3811" spans="1:22" x14ac:dyDescent="0.35">
      <c r="A3811">
        <v>337887</v>
      </c>
      <c r="B3811" s="1">
        <v>44895.5224830671</v>
      </c>
      <c r="C3811" s="6">
        <v>63.491469751666699</v>
      </c>
      <c r="D3811" s="14" t="s">
        <v>76</v>
      </c>
      <c r="E3811" s="15">
        <v>44894.510401041698</v>
      </c>
      <c r="F3811" t="s">
        <v>81</v>
      </c>
      <c r="G3811" s="17">
        <v>18.886415877560601</v>
      </c>
      <c r="H3811" t="s">
        <v>82</v>
      </c>
      <c r="I3811" s="6">
        <v>35.195603479435199</v>
      </c>
      <c r="J3811" t="s">
        <v>77</v>
      </c>
      <c r="K3811" s="6">
        <v>1</v>
      </c>
      <c r="L3811" t="s">
        <v>83</v>
      </c>
      <c r="M3811" t="s">
        <v>80</v>
      </c>
      <c r="N3811" s="8">
        <v>0</v>
      </c>
      <c r="O3811" s="8">
        <v>0</v>
      </c>
      <c r="P3811">
        <v>0</v>
      </c>
      <c r="Q3811" s="6">
        <v>25.055</v>
      </c>
      <c r="R3811" s="8">
        <v>8466.9791570230791</v>
      </c>
      <c r="S3811" s="12">
        <v>43437.019015242098</v>
      </c>
      <c r="T3811" s="12">
        <v>23.25</v>
      </c>
      <c r="U3811" s="12">
        <v>57</v>
      </c>
      <c r="V3811" s="12" t="e">
        <f>NA()</f>
        <v>#N/A</v>
      </c>
    </row>
    <row r="3812" spans="1:22" x14ac:dyDescent="0.35">
      <c r="A3812">
        <v>337888</v>
      </c>
      <c r="B3812" s="1">
        <v>44895.522494791701</v>
      </c>
      <c r="C3812" s="6">
        <v>63.508361438333303</v>
      </c>
      <c r="D3812" s="14" t="s">
        <v>76</v>
      </c>
      <c r="E3812" s="15">
        <v>44894.510401041698</v>
      </c>
      <c r="F3812" t="s">
        <v>81</v>
      </c>
      <c r="G3812" s="17">
        <v>18.909880208275101</v>
      </c>
      <c r="H3812" t="s">
        <v>82</v>
      </c>
      <c r="I3812" s="6">
        <v>35.207978699645103</v>
      </c>
      <c r="J3812" t="s">
        <v>77</v>
      </c>
      <c r="K3812" s="6">
        <v>1</v>
      </c>
      <c r="L3812" t="s">
        <v>83</v>
      </c>
      <c r="M3812" t="s">
        <v>80</v>
      </c>
      <c r="N3812" s="8">
        <v>0</v>
      </c>
      <c r="O3812" s="8">
        <v>0</v>
      </c>
      <c r="P3812">
        <v>0</v>
      </c>
      <c r="Q3812" s="6">
        <v>25.04</v>
      </c>
      <c r="R3812" s="8">
        <v>8476.8135208416497</v>
      </c>
      <c r="S3812" s="12">
        <v>43441.420460293499</v>
      </c>
      <c r="T3812" s="12">
        <v>23.25</v>
      </c>
      <c r="U3812" s="12">
        <v>57</v>
      </c>
      <c r="V3812" s="12" t="e">
        <f>NA()</f>
        <v>#N/A</v>
      </c>
    </row>
    <row r="3813" spans="1:22" x14ac:dyDescent="0.35">
      <c r="A3813">
        <v>337889</v>
      </c>
      <c r="B3813" s="1">
        <v>44895.522505937501</v>
      </c>
      <c r="C3813" s="6">
        <v>63.524395763333303</v>
      </c>
      <c r="D3813" s="14" t="s">
        <v>76</v>
      </c>
      <c r="E3813" s="15">
        <v>44894.510401041698</v>
      </c>
      <c r="F3813" t="s">
        <v>81</v>
      </c>
      <c r="G3813" s="17">
        <v>18.8805800729717</v>
      </c>
      <c r="H3813" t="s">
        <v>82</v>
      </c>
      <c r="I3813" s="6">
        <v>35.201791083823501</v>
      </c>
      <c r="J3813" t="s">
        <v>77</v>
      </c>
      <c r="K3813" s="6">
        <v>1</v>
      </c>
      <c r="L3813" t="s">
        <v>83</v>
      </c>
      <c r="M3813" t="s">
        <v>80</v>
      </c>
      <c r="N3813" s="8">
        <v>0</v>
      </c>
      <c r="O3813" s="8">
        <v>0</v>
      </c>
      <c r="P3813">
        <v>0</v>
      </c>
      <c r="Q3813" s="6">
        <v>25.056999999999999</v>
      </c>
      <c r="R3813" s="8">
        <v>8477.4491988678892</v>
      </c>
      <c r="S3813" s="12">
        <v>43437.672151582497</v>
      </c>
      <c r="T3813" s="12">
        <v>23.25</v>
      </c>
      <c r="U3813" s="12">
        <v>57</v>
      </c>
      <c r="V3813" s="12" t="e">
        <f>NA()</f>
        <v>#N/A</v>
      </c>
    </row>
    <row r="3814" spans="1:22" x14ac:dyDescent="0.35">
      <c r="A3814">
        <v>337890</v>
      </c>
      <c r="B3814" s="1">
        <v>44895.522517673598</v>
      </c>
      <c r="C3814" s="6">
        <v>63.541274366666698</v>
      </c>
      <c r="D3814" s="14" t="s">
        <v>76</v>
      </c>
      <c r="E3814" s="15">
        <v>44894.510401041698</v>
      </c>
      <c r="F3814" t="s">
        <v>81</v>
      </c>
      <c r="G3814" s="17">
        <v>18.8808720091093</v>
      </c>
      <c r="H3814" t="s">
        <v>82</v>
      </c>
      <c r="I3814" s="6">
        <v>35.195603479435199</v>
      </c>
      <c r="J3814" t="s">
        <v>77</v>
      </c>
      <c r="K3814" s="6">
        <v>1</v>
      </c>
      <c r="L3814" t="s">
        <v>83</v>
      </c>
      <c r="M3814" t="s">
        <v>80</v>
      </c>
      <c r="N3814" s="8">
        <v>0</v>
      </c>
      <c r="O3814" s="8">
        <v>0</v>
      </c>
      <c r="P3814">
        <v>0</v>
      </c>
      <c r="Q3814" s="6">
        <v>25.058</v>
      </c>
      <c r="R3814" s="8">
        <v>8478.15714616892</v>
      </c>
      <c r="S3814" s="12">
        <v>43441.244284849701</v>
      </c>
      <c r="T3814" s="12">
        <v>23.25</v>
      </c>
      <c r="U3814" s="12">
        <v>57</v>
      </c>
      <c r="V3814" s="12" t="e">
        <f>NA()</f>
        <v>#N/A</v>
      </c>
    </row>
    <row r="3815" spans="1:22" x14ac:dyDescent="0.35">
      <c r="A3815">
        <v>337891</v>
      </c>
      <c r="B3815" s="1">
        <v>44895.522529398098</v>
      </c>
      <c r="C3815" s="6">
        <v>63.558178380000001</v>
      </c>
      <c r="D3815" s="14" t="s">
        <v>76</v>
      </c>
      <c r="E3815" s="15">
        <v>44894.510401041698</v>
      </c>
      <c r="F3815" t="s">
        <v>81</v>
      </c>
      <c r="G3815" s="17">
        <v>18.945097979157001</v>
      </c>
      <c r="H3815" t="s">
        <v>82</v>
      </c>
      <c r="I3815" s="6">
        <v>35.207978699645103</v>
      </c>
      <c r="J3815" t="s">
        <v>77</v>
      </c>
      <c r="K3815" s="6">
        <v>1</v>
      </c>
      <c r="L3815" t="s">
        <v>83</v>
      </c>
      <c r="M3815" t="s">
        <v>80</v>
      </c>
      <c r="N3815" s="8">
        <v>0</v>
      </c>
      <c r="O3815" s="8">
        <v>0</v>
      </c>
      <c r="P3815">
        <v>0</v>
      </c>
      <c r="Q3815" s="6">
        <v>25.021000000000001</v>
      </c>
      <c r="R3815" s="8">
        <v>8473.6023691313603</v>
      </c>
      <c r="S3815" s="12">
        <v>43442.641478865298</v>
      </c>
      <c r="T3815" s="12">
        <v>23.25</v>
      </c>
      <c r="U3815" s="12">
        <v>57</v>
      </c>
      <c r="V3815" s="12" t="e">
        <f>NA()</f>
        <v>#N/A</v>
      </c>
    </row>
    <row r="3816" spans="1:22" x14ac:dyDescent="0.35">
      <c r="A3816">
        <v>337892</v>
      </c>
      <c r="B3816" s="1">
        <v>44895.5225411227</v>
      </c>
      <c r="C3816" s="6">
        <v>63.575058758333299</v>
      </c>
      <c r="D3816" s="14" t="s">
        <v>76</v>
      </c>
      <c r="E3816" s="15">
        <v>44894.510401041698</v>
      </c>
      <c r="F3816" t="s">
        <v>81</v>
      </c>
      <c r="G3816" s="17">
        <v>18.988423546852399</v>
      </c>
      <c r="H3816" t="s">
        <v>82</v>
      </c>
      <c r="I3816" s="6">
        <v>35.195603479435199</v>
      </c>
      <c r="J3816" t="s">
        <v>77</v>
      </c>
      <c r="K3816" s="6">
        <v>1</v>
      </c>
      <c r="L3816" t="s">
        <v>83</v>
      </c>
      <c r="M3816" t="s">
        <v>80</v>
      </c>
      <c r="N3816" s="8">
        <v>0</v>
      </c>
      <c r="O3816" s="8">
        <v>0</v>
      </c>
      <c r="P3816">
        <v>0</v>
      </c>
      <c r="Q3816" s="6">
        <v>25</v>
      </c>
      <c r="R3816" s="8">
        <v>8469.4201665778892</v>
      </c>
      <c r="S3816" s="12">
        <v>43443.527837575799</v>
      </c>
      <c r="T3816" s="12">
        <v>23.25</v>
      </c>
      <c r="U3816" s="12">
        <v>57</v>
      </c>
      <c r="V3816" s="12" t="e">
        <f>NA()</f>
        <v>#N/A</v>
      </c>
    </row>
    <row r="3817" spans="1:22" x14ac:dyDescent="0.35">
      <c r="A3817">
        <v>337893</v>
      </c>
      <c r="B3817" s="1">
        <v>44895.522552280097</v>
      </c>
      <c r="C3817" s="6">
        <v>63.591123716666701</v>
      </c>
      <c r="D3817" s="14" t="s">
        <v>76</v>
      </c>
      <c r="E3817" s="15">
        <v>44894.510401041698</v>
      </c>
      <c r="F3817" t="s">
        <v>81</v>
      </c>
      <c r="G3817" s="17">
        <v>18.954961788056501</v>
      </c>
      <c r="H3817" t="s">
        <v>82</v>
      </c>
      <c r="I3817" s="6">
        <v>35.195603479435199</v>
      </c>
      <c r="J3817" t="s">
        <v>77</v>
      </c>
      <c r="K3817" s="6">
        <v>1</v>
      </c>
      <c r="L3817" t="s">
        <v>83</v>
      </c>
      <c r="M3817" t="s">
        <v>80</v>
      </c>
      <c r="N3817" s="8">
        <v>0</v>
      </c>
      <c r="O3817" s="8">
        <v>0</v>
      </c>
      <c r="P3817">
        <v>0</v>
      </c>
      <c r="Q3817" s="6">
        <v>25.018000000000001</v>
      </c>
      <c r="R3817" s="8">
        <v>8458.0642379955498</v>
      </c>
      <c r="S3817" s="12">
        <v>43442.536744108897</v>
      </c>
      <c r="T3817" s="12">
        <v>23.25</v>
      </c>
      <c r="U3817" s="12">
        <v>57</v>
      </c>
      <c r="V3817" s="12" t="e">
        <f>NA()</f>
        <v>#N/A</v>
      </c>
    </row>
    <row r="3818" spans="1:22" x14ac:dyDescent="0.35">
      <c r="A3818">
        <v>337894</v>
      </c>
      <c r="B3818" s="1">
        <v>44895.522563969898</v>
      </c>
      <c r="C3818" s="6">
        <v>63.607991308333297</v>
      </c>
      <c r="D3818" s="14" t="s">
        <v>76</v>
      </c>
      <c r="E3818" s="15">
        <v>44894.510401041698</v>
      </c>
      <c r="F3818" t="s">
        <v>81</v>
      </c>
      <c r="G3818" s="17">
        <v>19.010773391326001</v>
      </c>
      <c r="H3818" t="s">
        <v>82</v>
      </c>
      <c r="I3818" s="6">
        <v>35.195603479435199</v>
      </c>
      <c r="J3818" t="s">
        <v>77</v>
      </c>
      <c r="K3818" s="6">
        <v>1</v>
      </c>
      <c r="L3818" t="s">
        <v>83</v>
      </c>
      <c r="M3818" t="s">
        <v>80</v>
      </c>
      <c r="N3818" s="8">
        <v>0</v>
      </c>
      <c r="O3818" s="8">
        <v>0</v>
      </c>
      <c r="P3818">
        <v>0</v>
      </c>
      <c r="Q3818" s="6">
        <v>24.988</v>
      </c>
      <c r="R3818" s="8">
        <v>8449.4961125577793</v>
      </c>
      <c r="S3818" s="12">
        <v>43443.3349222939</v>
      </c>
      <c r="T3818" s="12">
        <v>23.25</v>
      </c>
      <c r="U3818" s="12">
        <v>57</v>
      </c>
      <c r="V3818" s="12" t="e">
        <f>NA()</f>
        <v>#N/A</v>
      </c>
    </row>
    <row r="3819" spans="1:22" x14ac:dyDescent="0.35">
      <c r="A3819">
        <v>337895</v>
      </c>
      <c r="B3819" s="1">
        <v>44895.522575694398</v>
      </c>
      <c r="C3819" s="6">
        <v>63.624858671666701</v>
      </c>
      <c r="D3819" s="14" t="s">
        <v>76</v>
      </c>
      <c r="E3819" s="15">
        <v>44894.510401041698</v>
      </c>
      <c r="F3819" t="s">
        <v>81</v>
      </c>
      <c r="G3819" s="17">
        <v>19.0424933403661</v>
      </c>
      <c r="H3819" t="s">
        <v>82</v>
      </c>
      <c r="I3819" s="6">
        <v>35.195603479435199</v>
      </c>
      <c r="J3819" t="s">
        <v>77</v>
      </c>
      <c r="K3819" s="6">
        <v>1</v>
      </c>
      <c r="L3819" t="s">
        <v>83</v>
      </c>
      <c r="M3819" t="s">
        <v>80</v>
      </c>
      <c r="N3819" s="8">
        <v>0</v>
      </c>
      <c r="O3819" s="8">
        <v>0</v>
      </c>
      <c r="P3819">
        <v>0</v>
      </c>
      <c r="Q3819" s="6">
        <v>24.971</v>
      </c>
      <c r="R3819" s="8">
        <v>8448.3062820769101</v>
      </c>
      <c r="S3819" s="12">
        <v>43443.7798990831</v>
      </c>
      <c r="T3819" s="12">
        <v>23.25</v>
      </c>
      <c r="U3819" s="12">
        <v>57</v>
      </c>
      <c r="V3819" s="12" t="e">
        <f>NA()</f>
        <v>#N/A</v>
      </c>
    </row>
    <row r="3820" spans="1:22" x14ac:dyDescent="0.35">
      <c r="A3820">
        <v>337896</v>
      </c>
      <c r="B3820" s="1">
        <v>44895.522587384301</v>
      </c>
      <c r="C3820" s="6">
        <v>63.641719340000002</v>
      </c>
      <c r="D3820" s="14" t="s">
        <v>76</v>
      </c>
      <c r="E3820" s="15">
        <v>44894.510401041698</v>
      </c>
      <c r="F3820" t="s">
        <v>81</v>
      </c>
      <c r="G3820" s="17">
        <v>19.064635143696002</v>
      </c>
      <c r="H3820" t="s">
        <v>82</v>
      </c>
      <c r="I3820" s="6">
        <v>35.201791083823501</v>
      </c>
      <c r="J3820" t="s">
        <v>77</v>
      </c>
      <c r="K3820" s="6">
        <v>1</v>
      </c>
      <c r="L3820" t="s">
        <v>83</v>
      </c>
      <c r="M3820" t="s">
        <v>80</v>
      </c>
      <c r="N3820" s="8">
        <v>0</v>
      </c>
      <c r="O3820" s="8">
        <v>0</v>
      </c>
      <c r="P3820">
        <v>0</v>
      </c>
      <c r="Q3820" s="6">
        <v>24.957999999999998</v>
      </c>
      <c r="R3820" s="8">
        <v>8441.1307475583399</v>
      </c>
      <c r="S3820" s="12">
        <v>43444.968288604803</v>
      </c>
      <c r="T3820" s="12">
        <v>23.25</v>
      </c>
      <c r="U3820" s="12">
        <v>57</v>
      </c>
      <c r="V3820" s="12" t="e">
        <f>NA()</f>
        <v>#N/A</v>
      </c>
    </row>
    <row r="3821" spans="1:22" x14ac:dyDescent="0.35">
      <c r="A3821">
        <v>337897</v>
      </c>
      <c r="B3821" s="1">
        <v>44895.5225985301</v>
      </c>
      <c r="C3821" s="6">
        <v>63.657725843333303</v>
      </c>
      <c r="D3821" s="14" t="s">
        <v>76</v>
      </c>
      <c r="E3821" s="15">
        <v>44894.510401041698</v>
      </c>
      <c r="F3821" t="s">
        <v>81</v>
      </c>
      <c r="G3821" s="17">
        <v>19.023246114822999</v>
      </c>
      <c r="H3821" t="s">
        <v>82</v>
      </c>
      <c r="I3821" s="6">
        <v>35.207978699645103</v>
      </c>
      <c r="J3821" t="s">
        <v>77</v>
      </c>
      <c r="K3821" s="6">
        <v>1</v>
      </c>
      <c r="L3821" t="s">
        <v>83</v>
      </c>
      <c r="M3821" t="s">
        <v>80</v>
      </c>
      <c r="N3821" s="8">
        <v>0</v>
      </c>
      <c r="O3821" s="8">
        <v>0</v>
      </c>
      <c r="P3821">
        <v>0</v>
      </c>
      <c r="Q3821" s="6">
        <v>24.978999999999999</v>
      </c>
      <c r="R3821" s="8">
        <v>8441.0298237798106</v>
      </c>
      <c r="S3821" s="12">
        <v>43430.917705309599</v>
      </c>
      <c r="T3821" s="12">
        <v>23.25</v>
      </c>
      <c r="U3821" s="12">
        <v>57</v>
      </c>
      <c r="V3821" s="12" t="e">
        <f>NA()</f>
        <v>#N/A</v>
      </c>
    </row>
    <row r="3822" spans="1:22" x14ac:dyDescent="0.35">
      <c r="A3822">
        <v>337898</v>
      </c>
      <c r="B3822" s="1">
        <v>44895.522610335604</v>
      </c>
      <c r="C3822" s="6">
        <v>63.674738028333302</v>
      </c>
      <c r="D3822" s="14" t="s">
        <v>76</v>
      </c>
      <c r="E3822" s="15">
        <v>44894.510401041698</v>
      </c>
      <c r="F3822" t="s">
        <v>81</v>
      </c>
      <c r="G3822" s="17">
        <v>18.945097979157001</v>
      </c>
      <c r="H3822" t="s">
        <v>82</v>
      </c>
      <c r="I3822" s="6">
        <v>35.207978699645103</v>
      </c>
      <c r="J3822" t="s">
        <v>77</v>
      </c>
      <c r="K3822" s="6">
        <v>1</v>
      </c>
      <c r="L3822" t="s">
        <v>83</v>
      </c>
      <c r="M3822" t="s">
        <v>80</v>
      </c>
      <c r="N3822" s="8">
        <v>0</v>
      </c>
      <c r="O3822" s="8">
        <v>0</v>
      </c>
      <c r="P3822">
        <v>0</v>
      </c>
      <c r="Q3822" s="6">
        <v>25.021000000000001</v>
      </c>
      <c r="R3822" s="8">
        <v>8445.9675989293391</v>
      </c>
      <c r="S3822" s="12">
        <v>43445.750097859403</v>
      </c>
      <c r="T3822" s="12">
        <v>23.25</v>
      </c>
      <c r="U3822" s="12">
        <v>57</v>
      </c>
      <c r="V3822" s="12" t="e">
        <f>NA()</f>
        <v>#N/A</v>
      </c>
    </row>
    <row r="3823" spans="1:22" x14ac:dyDescent="0.35">
      <c r="A3823">
        <v>337899</v>
      </c>
      <c r="B3823" s="1">
        <v>44895.522622025499</v>
      </c>
      <c r="C3823" s="6">
        <v>63.691570623333298</v>
      </c>
      <c r="D3823" s="14" t="s">
        <v>76</v>
      </c>
      <c r="E3823" s="15">
        <v>44894.510401041698</v>
      </c>
      <c r="F3823" t="s">
        <v>81</v>
      </c>
      <c r="G3823" s="17">
        <v>18.958094100111801</v>
      </c>
      <c r="H3823" t="s">
        <v>82</v>
      </c>
      <c r="I3823" s="6">
        <v>35.207978699645103</v>
      </c>
      <c r="J3823" t="s">
        <v>77</v>
      </c>
      <c r="K3823" s="6">
        <v>1</v>
      </c>
      <c r="L3823" t="s">
        <v>83</v>
      </c>
      <c r="M3823" t="s">
        <v>80</v>
      </c>
      <c r="N3823" s="8">
        <v>0</v>
      </c>
      <c r="O3823" s="8">
        <v>0</v>
      </c>
      <c r="P3823">
        <v>0</v>
      </c>
      <c r="Q3823" s="6">
        <v>25.013999999999999</v>
      </c>
      <c r="R3823" s="8">
        <v>8453.5671660234802</v>
      </c>
      <c r="S3823" s="12">
        <v>43438.533812294801</v>
      </c>
      <c r="T3823" s="12">
        <v>23.25</v>
      </c>
      <c r="U3823" s="12">
        <v>57</v>
      </c>
      <c r="V3823" s="12" t="e">
        <f>NA()</f>
        <v>#N/A</v>
      </c>
    </row>
    <row r="3824" spans="1:22" x14ac:dyDescent="0.35">
      <c r="A3824">
        <v>337900</v>
      </c>
      <c r="B3824" s="1">
        <v>44895.522633136599</v>
      </c>
      <c r="C3824" s="6">
        <v>63.707576943333301</v>
      </c>
      <c r="D3824" s="14" t="s">
        <v>76</v>
      </c>
      <c r="E3824" s="15">
        <v>44894.510401041698</v>
      </c>
      <c r="F3824" t="s">
        <v>81</v>
      </c>
      <c r="G3824" s="17">
        <v>18.984411244080899</v>
      </c>
      <c r="H3824" t="s">
        <v>82</v>
      </c>
      <c r="I3824" s="6">
        <v>35.201791083823501</v>
      </c>
      <c r="J3824" t="s">
        <v>77</v>
      </c>
      <c r="K3824" s="6">
        <v>1</v>
      </c>
      <c r="L3824" t="s">
        <v>83</v>
      </c>
      <c r="M3824" t="s">
        <v>80</v>
      </c>
      <c r="N3824" s="8">
        <v>0</v>
      </c>
      <c r="O3824" s="8">
        <v>0</v>
      </c>
      <c r="P3824">
        <v>0</v>
      </c>
      <c r="Q3824" s="6">
        <v>25.001000000000001</v>
      </c>
      <c r="R3824" s="8">
        <v>8455.7635383822599</v>
      </c>
      <c r="S3824" s="12">
        <v>43439.629507188904</v>
      </c>
      <c r="T3824" s="12">
        <v>23.25</v>
      </c>
      <c r="U3824" s="12">
        <v>57</v>
      </c>
      <c r="V3824" s="12" t="e">
        <f>NA()</f>
        <v>#N/A</v>
      </c>
    </row>
    <row r="3825" spans="1:22" x14ac:dyDescent="0.35">
      <c r="A3825">
        <v>337901</v>
      </c>
      <c r="B3825" s="1">
        <v>44895.5226448264</v>
      </c>
      <c r="C3825" s="6">
        <v>63.724437346666697</v>
      </c>
      <c r="D3825" s="14" t="s">
        <v>76</v>
      </c>
      <c r="E3825" s="15">
        <v>44894.510401041698</v>
      </c>
      <c r="F3825" t="s">
        <v>81</v>
      </c>
      <c r="G3825" s="17">
        <v>18.930550580518101</v>
      </c>
      <c r="H3825" t="s">
        <v>82</v>
      </c>
      <c r="I3825" s="6">
        <v>35.201791083823501</v>
      </c>
      <c r="J3825" t="s">
        <v>77</v>
      </c>
      <c r="K3825" s="6">
        <v>1</v>
      </c>
      <c r="L3825" t="s">
        <v>83</v>
      </c>
      <c r="M3825" t="s">
        <v>80</v>
      </c>
      <c r="N3825" s="8">
        <v>0</v>
      </c>
      <c r="O3825" s="8">
        <v>0</v>
      </c>
      <c r="P3825">
        <v>0</v>
      </c>
      <c r="Q3825" s="6">
        <v>25.03</v>
      </c>
      <c r="R3825" s="8">
        <v>8454.2375856969102</v>
      </c>
      <c r="S3825" s="12">
        <v>43440.779188116401</v>
      </c>
      <c r="T3825" s="12">
        <v>23.25</v>
      </c>
      <c r="U3825" s="12">
        <v>57</v>
      </c>
      <c r="V3825" s="12" t="e">
        <f>NA()</f>
        <v>#N/A</v>
      </c>
    </row>
    <row r="3826" spans="1:22" x14ac:dyDescent="0.35">
      <c r="A3826">
        <v>337902</v>
      </c>
      <c r="B3826" s="1">
        <v>44895.522656562498</v>
      </c>
      <c r="C3826" s="6">
        <v>63.741304743333302</v>
      </c>
      <c r="D3826" s="14" t="s">
        <v>76</v>
      </c>
      <c r="E3826" s="15">
        <v>44894.510401041698</v>
      </c>
      <c r="F3826" t="s">
        <v>81</v>
      </c>
      <c r="G3826" s="17">
        <v>18.952522937579001</v>
      </c>
      <c r="H3826" t="s">
        <v>82</v>
      </c>
      <c r="I3826" s="6">
        <v>35.207978699645103</v>
      </c>
      <c r="J3826" t="s">
        <v>77</v>
      </c>
      <c r="K3826" s="6">
        <v>1</v>
      </c>
      <c r="L3826" t="s">
        <v>83</v>
      </c>
      <c r="M3826" t="s">
        <v>80</v>
      </c>
      <c r="N3826" s="8">
        <v>0</v>
      </c>
      <c r="O3826" s="8">
        <v>0</v>
      </c>
      <c r="P3826">
        <v>0</v>
      </c>
      <c r="Q3826" s="6">
        <v>25.016999999999999</v>
      </c>
      <c r="R3826" s="8">
        <v>8458.9348643712401</v>
      </c>
      <c r="S3826" s="12">
        <v>43444.323543016297</v>
      </c>
      <c r="T3826" s="12">
        <v>23.25</v>
      </c>
      <c r="U3826" s="12">
        <v>57</v>
      </c>
      <c r="V3826" s="12" t="e">
        <f>NA()</f>
        <v>#N/A</v>
      </c>
    </row>
    <row r="3827" spans="1:22" x14ac:dyDescent="0.35">
      <c r="A3827">
        <v>337903</v>
      </c>
      <c r="B3827" s="1">
        <v>44895.522668252299</v>
      </c>
      <c r="C3827" s="6">
        <v>63.758156663333303</v>
      </c>
      <c r="D3827" s="14" t="s">
        <v>76</v>
      </c>
      <c r="E3827" s="15">
        <v>44894.510401041698</v>
      </c>
      <c r="F3827" t="s">
        <v>81</v>
      </c>
      <c r="G3827" s="17">
        <v>18.950957441589999</v>
      </c>
      <c r="H3827" t="s">
        <v>82</v>
      </c>
      <c r="I3827" s="6">
        <v>35.201791083823501</v>
      </c>
      <c r="J3827" t="s">
        <v>77</v>
      </c>
      <c r="K3827" s="6">
        <v>1</v>
      </c>
      <c r="L3827" t="s">
        <v>83</v>
      </c>
      <c r="M3827" t="s">
        <v>80</v>
      </c>
      <c r="N3827" s="8">
        <v>0</v>
      </c>
      <c r="O3827" s="8">
        <v>0</v>
      </c>
      <c r="P3827">
        <v>0</v>
      </c>
      <c r="Q3827" s="6">
        <v>25.018999999999998</v>
      </c>
      <c r="R3827" s="8">
        <v>8461.9069589870705</v>
      </c>
      <c r="S3827" s="12">
        <v>43441.218806587902</v>
      </c>
      <c r="T3827" s="12">
        <v>23.25</v>
      </c>
      <c r="U3827" s="12">
        <v>57</v>
      </c>
      <c r="V3827" s="12" t="e">
        <f>NA()</f>
        <v>#N/A</v>
      </c>
    </row>
    <row r="3828" spans="1:22" x14ac:dyDescent="0.35">
      <c r="A3828">
        <v>337904</v>
      </c>
      <c r="B3828" s="1">
        <v>44895.5226800116</v>
      </c>
      <c r="C3828" s="6">
        <v>63.775058116666699</v>
      </c>
      <c r="D3828" s="14" t="s">
        <v>76</v>
      </c>
      <c r="E3828" s="15">
        <v>44894.510401041698</v>
      </c>
      <c r="F3828" t="s">
        <v>81</v>
      </c>
      <c r="G3828" s="17">
        <v>19.0400457925059</v>
      </c>
      <c r="H3828" t="s">
        <v>82</v>
      </c>
      <c r="I3828" s="6">
        <v>35.207978699645103</v>
      </c>
      <c r="J3828" t="s">
        <v>77</v>
      </c>
      <c r="K3828" s="6">
        <v>1</v>
      </c>
      <c r="L3828" t="s">
        <v>83</v>
      </c>
      <c r="M3828" t="s">
        <v>80</v>
      </c>
      <c r="N3828" s="8">
        <v>0</v>
      </c>
      <c r="O3828" s="8">
        <v>0</v>
      </c>
      <c r="P3828">
        <v>0</v>
      </c>
      <c r="Q3828" s="6">
        <v>24.97</v>
      </c>
      <c r="R3828" s="8">
        <v>8460.2369951858691</v>
      </c>
      <c r="S3828" s="12">
        <v>43442.403967910403</v>
      </c>
      <c r="T3828" s="12">
        <v>23.25</v>
      </c>
      <c r="U3828" s="12">
        <v>57</v>
      </c>
      <c r="V3828" s="12" t="e">
        <f>NA()</f>
        <v>#N/A</v>
      </c>
    </row>
    <row r="3829" spans="1:22" x14ac:dyDescent="0.35">
      <c r="A3829">
        <v>337905</v>
      </c>
      <c r="B3829" s="1">
        <v>44895.5226911227</v>
      </c>
      <c r="C3829" s="6">
        <v>63.791078829999996</v>
      </c>
      <c r="D3829" s="14" t="s">
        <v>76</v>
      </c>
      <c r="E3829" s="15">
        <v>44894.510401041698</v>
      </c>
      <c r="F3829" t="s">
        <v>81</v>
      </c>
      <c r="G3829" s="17">
        <v>18.962100321142898</v>
      </c>
      <c r="H3829" t="s">
        <v>82</v>
      </c>
      <c r="I3829" s="6">
        <v>35.201791083823501</v>
      </c>
      <c r="J3829" t="s">
        <v>77</v>
      </c>
      <c r="K3829" s="6">
        <v>1</v>
      </c>
      <c r="L3829" t="s">
        <v>83</v>
      </c>
      <c r="M3829" t="s">
        <v>80</v>
      </c>
      <c r="N3829" s="8">
        <v>0</v>
      </c>
      <c r="O3829" s="8">
        <v>0</v>
      </c>
      <c r="P3829">
        <v>0</v>
      </c>
      <c r="Q3829" s="6">
        <v>25.013000000000002</v>
      </c>
      <c r="R3829" s="8">
        <v>8455.1640727354406</v>
      </c>
      <c r="S3829" s="12">
        <v>43441.446836996802</v>
      </c>
      <c r="T3829" s="12">
        <v>23.25</v>
      </c>
      <c r="U3829" s="12">
        <v>57</v>
      </c>
      <c r="V3829" s="12" t="e">
        <f>NA()</f>
        <v>#N/A</v>
      </c>
    </row>
    <row r="3830" spans="1:22" x14ac:dyDescent="0.35">
      <c r="A3830">
        <v>337906</v>
      </c>
      <c r="B3830" s="1">
        <v>44895.522702812501</v>
      </c>
      <c r="C3830" s="6">
        <v>63.8079218383333</v>
      </c>
      <c r="D3830" s="14" t="s">
        <v>76</v>
      </c>
      <c r="E3830" s="15">
        <v>44894.510401041698</v>
      </c>
      <c r="F3830" t="s">
        <v>81</v>
      </c>
      <c r="G3830" s="17">
        <v>18.976679783479401</v>
      </c>
      <c r="H3830" t="s">
        <v>82</v>
      </c>
      <c r="I3830" s="6">
        <v>35.207978699645103</v>
      </c>
      <c r="J3830" t="s">
        <v>77</v>
      </c>
      <c r="K3830" s="6">
        <v>1</v>
      </c>
      <c r="L3830" t="s">
        <v>83</v>
      </c>
      <c r="M3830" t="s">
        <v>80</v>
      </c>
      <c r="N3830" s="8">
        <v>0</v>
      </c>
      <c r="O3830" s="8">
        <v>0</v>
      </c>
      <c r="P3830">
        <v>0</v>
      </c>
      <c r="Q3830" s="6">
        <v>25.004000000000001</v>
      </c>
      <c r="R3830" s="8">
        <v>8463.0491698916903</v>
      </c>
      <c r="S3830" s="12">
        <v>43440.917972875002</v>
      </c>
      <c r="T3830" s="12">
        <v>23.25</v>
      </c>
      <c r="U3830" s="12">
        <v>57</v>
      </c>
      <c r="V3830" s="12" t="e">
        <f>NA()</f>
        <v>#N/A</v>
      </c>
    </row>
    <row r="3831" spans="1:22" x14ac:dyDescent="0.35">
      <c r="A3831">
        <v>337907</v>
      </c>
      <c r="B3831" s="1">
        <v>44895.522714548599</v>
      </c>
      <c r="C3831" s="6">
        <v>63.824783570000001</v>
      </c>
      <c r="D3831" s="14" t="s">
        <v>76</v>
      </c>
      <c r="E3831" s="15">
        <v>44894.510401041698</v>
      </c>
      <c r="F3831" t="s">
        <v>81</v>
      </c>
      <c r="G3831" s="17">
        <v>18.982260034873601</v>
      </c>
      <c r="H3831" t="s">
        <v>82</v>
      </c>
      <c r="I3831" s="6">
        <v>35.207978699645103</v>
      </c>
      <c r="J3831" t="s">
        <v>77</v>
      </c>
      <c r="K3831" s="6">
        <v>1</v>
      </c>
      <c r="L3831" t="s">
        <v>83</v>
      </c>
      <c r="M3831" t="s">
        <v>80</v>
      </c>
      <c r="N3831" s="8">
        <v>0</v>
      </c>
      <c r="O3831" s="8">
        <v>0</v>
      </c>
      <c r="P3831">
        <v>0</v>
      </c>
      <c r="Q3831" s="6">
        <v>25.001000000000001</v>
      </c>
      <c r="R3831" s="8">
        <v>8460.4454029210392</v>
      </c>
      <c r="S3831" s="12">
        <v>43442.064506976101</v>
      </c>
      <c r="T3831" s="12">
        <v>23.25</v>
      </c>
      <c r="U3831" s="12">
        <v>57</v>
      </c>
      <c r="V3831" s="12" t="e">
        <f>NA()</f>
        <v>#N/A</v>
      </c>
    </row>
    <row r="3832" spans="1:22" x14ac:dyDescent="0.35">
      <c r="A3832">
        <v>337908</v>
      </c>
      <c r="B3832" s="1">
        <v>44895.5227262384</v>
      </c>
      <c r="C3832" s="6">
        <v>63.841663986666703</v>
      </c>
      <c r="D3832" s="14" t="s">
        <v>76</v>
      </c>
      <c r="E3832" s="15">
        <v>44894.510401041698</v>
      </c>
      <c r="F3832" t="s">
        <v>81</v>
      </c>
      <c r="G3832" s="17">
        <v>18.967674904877502</v>
      </c>
      <c r="H3832" t="s">
        <v>82</v>
      </c>
      <c r="I3832" s="6">
        <v>35.201791083823501</v>
      </c>
      <c r="J3832" t="s">
        <v>77</v>
      </c>
      <c r="K3832" s="6">
        <v>1</v>
      </c>
      <c r="L3832" t="s">
        <v>83</v>
      </c>
      <c r="M3832" t="s">
        <v>80</v>
      </c>
      <c r="N3832" s="8">
        <v>0</v>
      </c>
      <c r="O3832" s="8">
        <v>0</v>
      </c>
      <c r="P3832">
        <v>0</v>
      </c>
      <c r="Q3832" s="6">
        <v>25.01</v>
      </c>
      <c r="R3832" s="8">
        <v>8455.8807652063806</v>
      </c>
      <c r="S3832" s="12">
        <v>43438.072781532399</v>
      </c>
      <c r="T3832" s="12">
        <v>23.25</v>
      </c>
      <c r="U3832" s="12">
        <v>57</v>
      </c>
      <c r="V3832" s="12" t="e">
        <f>NA()</f>
        <v>#N/A</v>
      </c>
    </row>
    <row r="3833" spans="1:22" x14ac:dyDescent="0.35">
      <c r="A3833">
        <v>337909</v>
      </c>
      <c r="B3833" s="1">
        <v>44895.522737384301</v>
      </c>
      <c r="C3833" s="6">
        <v>63.857715811666701</v>
      </c>
      <c r="D3833" s="14" t="s">
        <v>76</v>
      </c>
      <c r="E3833" s="15">
        <v>44894.510401041698</v>
      </c>
      <c r="F3833" t="s">
        <v>81</v>
      </c>
      <c r="G3833" s="17">
        <v>18.967093092327101</v>
      </c>
      <c r="H3833" t="s">
        <v>82</v>
      </c>
      <c r="I3833" s="6">
        <v>35.214166326900802</v>
      </c>
      <c r="J3833" t="s">
        <v>77</v>
      </c>
      <c r="K3833" s="6">
        <v>1</v>
      </c>
      <c r="L3833" t="s">
        <v>83</v>
      </c>
      <c r="M3833" t="s">
        <v>80</v>
      </c>
      <c r="N3833" s="8">
        <v>0</v>
      </c>
      <c r="O3833" s="8">
        <v>0</v>
      </c>
      <c r="P3833">
        <v>0</v>
      </c>
      <c r="Q3833" s="6">
        <v>25.007999999999999</v>
      </c>
      <c r="R3833" s="8">
        <v>8458.8577984818003</v>
      </c>
      <c r="S3833" s="12">
        <v>43438.653597345903</v>
      </c>
      <c r="T3833" s="12">
        <v>23.25</v>
      </c>
      <c r="U3833" s="12">
        <v>57</v>
      </c>
      <c r="V3833" s="12" t="e">
        <f>NA()</f>
        <v>#N/A</v>
      </c>
    </row>
    <row r="3834" spans="1:22" x14ac:dyDescent="0.35">
      <c r="A3834">
        <v>337910</v>
      </c>
      <c r="B3834" s="1">
        <v>44895.522749108801</v>
      </c>
      <c r="C3834" s="6">
        <v>63.874578103333299</v>
      </c>
      <c r="D3834" s="14" t="s">
        <v>76</v>
      </c>
      <c r="E3834" s="15">
        <v>44894.510401041698</v>
      </c>
      <c r="F3834" t="s">
        <v>81</v>
      </c>
      <c r="G3834" s="17">
        <v>19.077735893518099</v>
      </c>
      <c r="H3834" t="s">
        <v>82</v>
      </c>
      <c r="I3834" s="6">
        <v>35.201791083823501</v>
      </c>
      <c r="J3834" t="s">
        <v>77</v>
      </c>
      <c r="K3834" s="6">
        <v>1</v>
      </c>
      <c r="L3834" t="s">
        <v>83</v>
      </c>
      <c r="M3834" t="s">
        <v>80</v>
      </c>
      <c r="N3834" s="8">
        <v>0</v>
      </c>
      <c r="O3834" s="8">
        <v>0</v>
      </c>
      <c r="P3834">
        <v>0</v>
      </c>
      <c r="Q3834" s="6">
        <v>24.951000000000001</v>
      </c>
      <c r="R3834" s="8">
        <v>8436.1490714038191</v>
      </c>
      <c r="S3834" s="12">
        <v>43438.1490237424</v>
      </c>
      <c r="T3834" s="12">
        <v>23.25</v>
      </c>
      <c r="U3834" s="12">
        <v>57</v>
      </c>
      <c r="V3834" s="12" t="e">
        <f>NA()</f>
        <v>#N/A</v>
      </c>
    </row>
    <row r="3835" spans="1:22" x14ac:dyDescent="0.35">
      <c r="A3835">
        <v>337911</v>
      </c>
      <c r="B3835" s="1">
        <v>44895.522760798602</v>
      </c>
      <c r="C3835" s="6">
        <v>63.891437400000001</v>
      </c>
      <c r="D3835" s="14" t="s">
        <v>76</v>
      </c>
      <c r="E3835" s="15">
        <v>44894.510401041698</v>
      </c>
      <c r="F3835" t="s">
        <v>81</v>
      </c>
      <c r="G3835" s="17">
        <v>18.993426839084801</v>
      </c>
      <c r="H3835" t="s">
        <v>82</v>
      </c>
      <c r="I3835" s="6">
        <v>35.207978699645103</v>
      </c>
      <c r="J3835" t="s">
        <v>77</v>
      </c>
      <c r="K3835" s="6">
        <v>1</v>
      </c>
      <c r="L3835" t="s">
        <v>83</v>
      </c>
      <c r="M3835" t="s">
        <v>80</v>
      </c>
      <c r="N3835" s="8">
        <v>0</v>
      </c>
      <c r="O3835" s="8">
        <v>0</v>
      </c>
      <c r="P3835">
        <v>0</v>
      </c>
      <c r="Q3835" s="6">
        <v>24.995000000000001</v>
      </c>
      <c r="R3835" s="8">
        <v>8447.2753935287292</v>
      </c>
      <c r="S3835" s="12">
        <v>43442.756498404699</v>
      </c>
      <c r="T3835" s="12">
        <v>23.25</v>
      </c>
      <c r="U3835" s="12">
        <v>57</v>
      </c>
      <c r="V3835" s="12" t="e">
        <f>NA()</f>
        <v>#N/A</v>
      </c>
    </row>
    <row r="3836" spans="1:22" x14ac:dyDescent="0.35">
      <c r="A3836">
        <v>337912</v>
      </c>
      <c r="B3836" s="1">
        <v>44895.522772534699</v>
      </c>
      <c r="C3836" s="6">
        <v>63.908297740000002</v>
      </c>
      <c r="D3836" s="14" t="s">
        <v>76</v>
      </c>
      <c r="E3836" s="15">
        <v>44894.510401041698</v>
      </c>
      <c r="F3836" t="s">
        <v>81</v>
      </c>
      <c r="G3836" s="17">
        <v>19.056864466133401</v>
      </c>
      <c r="H3836" t="s">
        <v>82</v>
      </c>
      <c r="I3836" s="6">
        <v>35.207978699645103</v>
      </c>
      <c r="J3836" t="s">
        <v>77</v>
      </c>
      <c r="K3836" s="6">
        <v>1</v>
      </c>
      <c r="L3836" t="s">
        <v>83</v>
      </c>
      <c r="M3836" t="s">
        <v>80</v>
      </c>
      <c r="N3836" s="8">
        <v>0</v>
      </c>
      <c r="O3836" s="8">
        <v>0</v>
      </c>
      <c r="P3836">
        <v>0</v>
      </c>
      <c r="Q3836" s="6">
        <v>24.960999999999999</v>
      </c>
      <c r="R3836" s="8">
        <v>8444.70289014224</v>
      </c>
      <c r="S3836" s="12">
        <v>43437.489887714197</v>
      </c>
      <c r="T3836" s="12">
        <v>23.25</v>
      </c>
      <c r="U3836" s="12">
        <v>57</v>
      </c>
      <c r="V3836" s="12" t="e">
        <f>NA()</f>
        <v>#N/A</v>
      </c>
    </row>
    <row r="3837" spans="1:22" x14ac:dyDescent="0.35">
      <c r="A3837">
        <v>337913</v>
      </c>
      <c r="B3837" s="1">
        <v>44895.522783680601</v>
      </c>
      <c r="C3837" s="6">
        <v>63.924349049999996</v>
      </c>
      <c r="D3837" s="14" t="s">
        <v>76</v>
      </c>
      <c r="E3837" s="15">
        <v>44894.510401041698</v>
      </c>
      <c r="F3837" t="s">
        <v>81</v>
      </c>
      <c r="G3837" s="17">
        <v>19.1227403483073</v>
      </c>
      <c r="H3837" t="s">
        <v>82</v>
      </c>
      <c r="I3837" s="6">
        <v>35.201791083823501</v>
      </c>
      <c r="J3837" t="s">
        <v>77</v>
      </c>
      <c r="K3837" s="6">
        <v>1</v>
      </c>
      <c r="L3837" t="s">
        <v>83</v>
      </c>
      <c r="M3837" t="s">
        <v>80</v>
      </c>
      <c r="N3837" s="8">
        <v>0</v>
      </c>
      <c r="O3837" s="8">
        <v>0</v>
      </c>
      <c r="P3837">
        <v>0</v>
      </c>
      <c r="Q3837" s="6">
        <v>24.927</v>
      </c>
      <c r="R3837" s="8">
        <v>8422.8805119562603</v>
      </c>
      <c r="S3837" s="12">
        <v>43434.513091943802</v>
      </c>
      <c r="T3837" s="12">
        <v>23.25</v>
      </c>
      <c r="U3837" s="12">
        <v>57</v>
      </c>
      <c r="V3837" s="12" t="e">
        <f>NA()</f>
        <v>#N/A</v>
      </c>
    </row>
    <row r="3838" spans="1:22" x14ac:dyDescent="0.35">
      <c r="A3838">
        <v>337914</v>
      </c>
      <c r="B3838" s="1">
        <v>44895.522795405101</v>
      </c>
      <c r="C3838" s="6">
        <v>63.941256733333297</v>
      </c>
      <c r="D3838" s="14" t="s">
        <v>76</v>
      </c>
      <c r="E3838" s="15">
        <v>44894.510401041698</v>
      </c>
      <c r="F3838" t="s">
        <v>81</v>
      </c>
      <c r="G3838" s="17">
        <v>19.128086699999301</v>
      </c>
      <c r="H3838" t="s">
        <v>82</v>
      </c>
      <c r="I3838" s="6">
        <v>35.207978699645103</v>
      </c>
      <c r="J3838" t="s">
        <v>77</v>
      </c>
      <c r="K3838" s="6">
        <v>1</v>
      </c>
      <c r="L3838" t="s">
        <v>83</v>
      </c>
      <c r="M3838" t="s">
        <v>80</v>
      </c>
      <c r="N3838" s="8">
        <v>0</v>
      </c>
      <c r="O3838" s="8">
        <v>0</v>
      </c>
      <c r="P3838">
        <v>0</v>
      </c>
      <c r="Q3838" s="6">
        <v>24.922999999999998</v>
      </c>
      <c r="R3838" s="8">
        <v>8426.9893978098407</v>
      </c>
      <c r="S3838" s="12">
        <v>43437.810695469001</v>
      </c>
      <c r="T3838" s="12">
        <v>23.25</v>
      </c>
      <c r="U3838" s="12">
        <v>57</v>
      </c>
      <c r="V3838" s="12" t="e">
        <f>NA()</f>
        <v>#N/A</v>
      </c>
    </row>
    <row r="3839" spans="1:22" x14ac:dyDescent="0.35">
      <c r="A3839">
        <v>337915</v>
      </c>
      <c r="B3839" s="1">
        <v>44895.522807141198</v>
      </c>
      <c r="C3839" s="6">
        <v>63.958122278333299</v>
      </c>
      <c r="D3839" s="14" t="s">
        <v>76</v>
      </c>
      <c r="E3839" s="15">
        <v>44894.510401041698</v>
      </c>
      <c r="F3839" t="s">
        <v>81</v>
      </c>
      <c r="G3839" s="17">
        <v>19.1638256446412</v>
      </c>
      <c r="H3839" t="s">
        <v>82</v>
      </c>
      <c r="I3839" s="6">
        <v>35.207978699645103</v>
      </c>
      <c r="J3839" t="s">
        <v>77</v>
      </c>
      <c r="K3839" s="6">
        <v>1</v>
      </c>
      <c r="L3839" t="s">
        <v>83</v>
      </c>
      <c r="M3839" t="s">
        <v>80</v>
      </c>
      <c r="N3839" s="8">
        <v>0</v>
      </c>
      <c r="O3839" s="8">
        <v>0</v>
      </c>
      <c r="P3839">
        <v>0</v>
      </c>
      <c r="Q3839" s="6">
        <v>24.904</v>
      </c>
      <c r="R3839" s="8">
        <v>8432.3155886642999</v>
      </c>
      <c r="S3839" s="12">
        <v>43435.245936006599</v>
      </c>
      <c r="T3839" s="12">
        <v>23.25</v>
      </c>
      <c r="U3839" s="12">
        <v>57</v>
      </c>
      <c r="V3839" s="12" t="e">
        <f>NA()</f>
        <v>#N/A</v>
      </c>
    </row>
    <row r="3840" spans="1:22" x14ac:dyDescent="0.35">
      <c r="A3840">
        <v>337916</v>
      </c>
      <c r="B3840" s="1">
        <v>44895.522818830999</v>
      </c>
      <c r="C3840" s="6">
        <v>63.974994531666702</v>
      </c>
      <c r="D3840" s="14" t="s">
        <v>76</v>
      </c>
      <c r="E3840" s="15">
        <v>44894.510401041698</v>
      </c>
      <c r="F3840" t="s">
        <v>81</v>
      </c>
      <c r="G3840" s="17">
        <v>19.109311009723299</v>
      </c>
      <c r="H3840" t="s">
        <v>82</v>
      </c>
      <c r="I3840" s="6">
        <v>35.207978699645103</v>
      </c>
      <c r="J3840" t="s">
        <v>77</v>
      </c>
      <c r="K3840" s="6">
        <v>1</v>
      </c>
      <c r="L3840" t="s">
        <v>83</v>
      </c>
      <c r="M3840" t="s">
        <v>80</v>
      </c>
      <c r="N3840" s="8">
        <v>0</v>
      </c>
      <c r="O3840" s="8">
        <v>0</v>
      </c>
      <c r="P3840">
        <v>0</v>
      </c>
      <c r="Q3840" s="6">
        <v>24.933</v>
      </c>
      <c r="R3840" s="8">
        <v>8432.9752445015001</v>
      </c>
      <c r="S3840" s="12">
        <v>43437.087736850903</v>
      </c>
      <c r="T3840" s="12">
        <v>23.25</v>
      </c>
      <c r="U3840" s="12">
        <v>57</v>
      </c>
      <c r="V3840" s="12" t="e">
        <f>NA()</f>
        <v>#N/A</v>
      </c>
    </row>
    <row r="3841" spans="1:22" x14ac:dyDescent="0.35">
      <c r="A3841">
        <v>337917</v>
      </c>
      <c r="B3841" s="1">
        <v>44895.522829976901</v>
      </c>
      <c r="C3841" s="6">
        <v>63.991027459999998</v>
      </c>
      <c r="D3841" s="14" t="s">
        <v>76</v>
      </c>
      <c r="E3841" s="15">
        <v>44894.510401041698</v>
      </c>
      <c r="F3841" t="s">
        <v>81</v>
      </c>
      <c r="G3841" s="17">
        <v>19.139363454281199</v>
      </c>
      <c r="H3841" t="s">
        <v>82</v>
      </c>
      <c r="I3841" s="6">
        <v>35.207978699645103</v>
      </c>
      <c r="J3841" t="s">
        <v>77</v>
      </c>
      <c r="K3841" s="6">
        <v>1</v>
      </c>
      <c r="L3841" t="s">
        <v>83</v>
      </c>
      <c r="M3841" t="s">
        <v>80</v>
      </c>
      <c r="N3841" s="8">
        <v>0</v>
      </c>
      <c r="O3841" s="8">
        <v>0</v>
      </c>
      <c r="P3841">
        <v>0</v>
      </c>
      <c r="Q3841" s="6">
        <v>24.917000000000002</v>
      </c>
      <c r="R3841" s="8">
        <v>8434.3411795102693</v>
      </c>
      <c r="S3841" s="12">
        <v>43436.966487837402</v>
      </c>
      <c r="T3841" s="12">
        <v>23.25</v>
      </c>
      <c r="U3841" s="12">
        <v>57</v>
      </c>
      <c r="V3841" s="12" t="e">
        <f>NA()</f>
        <v>#N/A</v>
      </c>
    </row>
    <row r="3842" spans="1:22" x14ac:dyDescent="0.35">
      <c r="A3842">
        <v>337918</v>
      </c>
      <c r="B3842" s="1">
        <v>44895.522841666701</v>
      </c>
      <c r="C3842" s="6">
        <v>64.007881475000005</v>
      </c>
      <c r="D3842" s="14" t="s">
        <v>76</v>
      </c>
      <c r="E3842" s="15">
        <v>44894.510401041698</v>
      </c>
      <c r="F3842" t="s">
        <v>81</v>
      </c>
      <c r="G3842" s="17">
        <v>19.116818452634899</v>
      </c>
      <c r="H3842" t="s">
        <v>82</v>
      </c>
      <c r="I3842" s="6">
        <v>35.207978699645103</v>
      </c>
      <c r="J3842" t="s">
        <v>77</v>
      </c>
      <c r="K3842" s="6">
        <v>1</v>
      </c>
      <c r="L3842" t="s">
        <v>83</v>
      </c>
      <c r="M3842" t="s">
        <v>80</v>
      </c>
      <c r="N3842" s="8">
        <v>0</v>
      </c>
      <c r="O3842" s="8">
        <v>0</v>
      </c>
      <c r="P3842">
        <v>0</v>
      </c>
      <c r="Q3842" s="6">
        <v>24.928999999999998</v>
      </c>
      <c r="R3842" s="8">
        <v>8434.0075704160299</v>
      </c>
      <c r="S3842" s="12">
        <v>43435.285107030599</v>
      </c>
      <c r="T3842" s="12">
        <v>23.25</v>
      </c>
      <c r="U3842" s="12">
        <v>57</v>
      </c>
      <c r="V3842" s="12" t="e">
        <f>NA()</f>
        <v>#N/A</v>
      </c>
    </row>
    <row r="3843" spans="1:22" x14ac:dyDescent="0.35">
      <c r="A3843">
        <v>337919</v>
      </c>
      <c r="B3843" s="1">
        <v>44895.522853391201</v>
      </c>
      <c r="C3843" s="6">
        <v>64.024763696666696</v>
      </c>
      <c r="D3843" s="14" t="s">
        <v>76</v>
      </c>
      <c r="E3843" s="15">
        <v>44894.510401041698</v>
      </c>
      <c r="F3843" t="s">
        <v>81</v>
      </c>
      <c r="G3843" s="17">
        <v>19.064345536870501</v>
      </c>
      <c r="H3843" t="s">
        <v>82</v>
      </c>
      <c r="I3843" s="6">
        <v>35.207978699645103</v>
      </c>
      <c r="J3843" t="s">
        <v>77</v>
      </c>
      <c r="K3843" s="6">
        <v>1</v>
      </c>
      <c r="L3843" t="s">
        <v>83</v>
      </c>
      <c r="M3843" t="s">
        <v>80</v>
      </c>
      <c r="N3843" s="8">
        <v>0</v>
      </c>
      <c r="O3843" s="8">
        <v>0</v>
      </c>
      <c r="P3843">
        <v>0</v>
      </c>
      <c r="Q3843" s="6">
        <v>24.957000000000001</v>
      </c>
      <c r="R3843" s="8">
        <v>8432.2101579255104</v>
      </c>
      <c r="S3843" s="12">
        <v>43436.327751106699</v>
      </c>
      <c r="T3843" s="12">
        <v>23.25</v>
      </c>
      <c r="U3843" s="12">
        <v>57</v>
      </c>
      <c r="V3843" s="12" t="e">
        <f>NA()</f>
        <v>#N/A</v>
      </c>
    </row>
    <row r="3844" spans="1:22" x14ac:dyDescent="0.35">
      <c r="A3844">
        <v>337920</v>
      </c>
      <c r="B3844" s="1">
        <v>44895.522865127299</v>
      </c>
      <c r="C3844" s="6">
        <v>64.041643496666694</v>
      </c>
      <c r="D3844" s="14" t="s">
        <v>76</v>
      </c>
      <c r="E3844" s="15">
        <v>44894.510401041698</v>
      </c>
      <c r="F3844" t="s">
        <v>81</v>
      </c>
      <c r="G3844" s="17">
        <v>19.077446460010901</v>
      </c>
      <c r="H3844" t="s">
        <v>82</v>
      </c>
      <c r="I3844" s="6">
        <v>35.207978699645103</v>
      </c>
      <c r="J3844" t="s">
        <v>77</v>
      </c>
      <c r="K3844" s="6">
        <v>1</v>
      </c>
      <c r="L3844" t="s">
        <v>83</v>
      </c>
      <c r="M3844" t="s">
        <v>80</v>
      </c>
      <c r="N3844" s="8">
        <v>0</v>
      </c>
      <c r="O3844" s="8">
        <v>0</v>
      </c>
      <c r="P3844">
        <v>0</v>
      </c>
      <c r="Q3844" s="6">
        <v>24.95</v>
      </c>
      <c r="R3844" s="8">
        <v>8434.5248734811503</v>
      </c>
      <c r="S3844" s="12">
        <v>43443.063881647999</v>
      </c>
      <c r="T3844" s="12">
        <v>23.25</v>
      </c>
      <c r="U3844" s="12">
        <v>57</v>
      </c>
      <c r="V3844" s="12" t="e">
        <f>NA()</f>
        <v>#N/A</v>
      </c>
    </row>
    <row r="3845" spans="1:22" x14ac:dyDescent="0.35">
      <c r="A3845">
        <v>337921</v>
      </c>
      <c r="B3845" s="1">
        <v>44895.522876273099</v>
      </c>
      <c r="C3845" s="6">
        <v>64.057678885000001</v>
      </c>
      <c r="D3845" s="14" t="s">
        <v>76</v>
      </c>
      <c r="E3845" s="15">
        <v>44894.510401041698</v>
      </c>
      <c r="F3845" t="s">
        <v>81</v>
      </c>
      <c r="G3845" s="17">
        <v>19.064055869731099</v>
      </c>
      <c r="H3845" t="s">
        <v>82</v>
      </c>
      <c r="I3845" s="6">
        <v>35.214166326900802</v>
      </c>
      <c r="J3845" t="s">
        <v>77</v>
      </c>
      <c r="K3845" s="6">
        <v>1</v>
      </c>
      <c r="L3845" t="s">
        <v>83</v>
      </c>
      <c r="M3845" t="s">
        <v>80</v>
      </c>
      <c r="N3845" s="8">
        <v>0</v>
      </c>
      <c r="O3845" s="8">
        <v>0</v>
      </c>
      <c r="P3845">
        <v>0</v>
      </c>
      <c r="Q3845" s="6">
        <v>24.956</v>
      </c>
      <c r="R3845" s="8">
        <v>8439.6833314811793</v>
      </c>
      <c r="S3845" s="12">
        <v>43437.176518119202</v>
      </c>
      <c r="T3845" s="12">
        <v>23.25</v>
      </c>
      <c r="U3845" s="12">
        <v>57</v>
      </c>
      <c r="V3845" s="12" t="e">
        <f>NA()</f>
        <v>#N/A</v>
      </c>
    </row>
    <row r="3846" spans="1:22" x14ac:dyDescent="0.35">
      <c r="A3846">
        <v>337922</v>
      </c>
      <c r="B3846" s="1">
        <v>44895.522887963001</v>
      </c>
      <c r="C3846" s="6">
        <v>64.074538338333298</v>
      </c>
      <c r="D3846" s="14" t="s">
        <v>76</v>
      </c>
      <c r="E3846" s="15">
        <v>44894.510401041698</v>
      </c>
      <c r="F3846" t="s">
        <v>81</v>
      </c>
      <c r="G3846" s="17">
        <v>19.019515430039199</v>
      </c>
      <c r="H3846" t="s">
        <v>82</v>
      </c>
      <c r="I3846" s="6">
        <v>35.207978699645103</v>
      </c>
      <c r="J3846" t="s">
        <v>77</v>
      </c>
      <c r="K3846" s="6">
        <v>1</v>
      </c>
      <c r="L3846" t="s">
        <v>83</v>
      </c>
      <c r="M3846" t="s">
        <v>80</v>
      </c>
      <c r="N3846" s="8">
        <v>0</v>
      </c>
      <c r="O3846" s="8">
        <v>0</v>
      </c>
      <c r="P3846">
        <v>0</v>
      </c>
      <c r="Q3846" s="6">
        <v>24.981000000000002</v>
      </c>
      <c r="R3846" s="8">
        <v>8436.5838323924108</v>
      </c>
      <c r="S3846" s="12">
        <v>43439.470797412498</v>
      </c>
      <c r="T3846" s="12">
        <v>23.25</v>
      </c>
      <c r="U3846" s="12">
        <v>57</v>
      </c>
      <c r="V3846" s="12" t="e">
        <f>NA()</f>
        <v>#N/A</v>
      </c>
    </row>
    <row r="3847" spans="1:22" x14ac:dyDescent="0.35">
      <c r="A3847">
        <v>337923</v>
      </c>
      <c r="B3847" s="1">
        <v>44895.522899687501</v>
      </c>
      <c r="C3847" s="6">
        <v>64.091431150000005</v>
      </c>
      <c r="D3847" s="14" t="s">
        <v>76</v>
      </c>
      <c r="E3847" s="15">
        <v>44894.510401041698</v>
      </c>
      <c r="F3847" t="s">
        <v>81</v>
      </c>
      <c r="G3847" s="17">
        <v>19.049387153132699</v>
      </c>
      <c r="H3847" t="s">
        <v>82</v>
      </c>
      <c r="I3847" s="6">
        <v>35.207978699645103</v>
      </c>
      <c r="J3847" t="s">
        <v>77</v>
      </c>
      <c r="K3847" s="6">
        <v>1</v>
      </c>
      <c r="L3847" t="s">
        <v>83</v>
      </c>
      <c r="M3847" t="s">
        <v>80</v>
      </c>
      <c r="N3847" s="8">
        <v>0</v>
      </c>
      <c r="O3847" s="8">
        <v>0</v>
      </c>
      <c r="P3847">
        <v>0</v>
      </c>
      <c r="Q3847" s="6">
        <v>24.965</v>
      </c>
      <c r="R3847" s="8">
        <v>8431.4683410201706</v>
      </c>
      <c r="S3847" s="12">
        <v>43438.340321896598</v>
      </c>
      <c r="T3847" s="12">
        <v>23.25</v>
      </c>
      <c r="U3847" s="12">
        <v>57</v>
      </c>
      <c r="V3847" s="12" t="e">
        <f>NA()</f>
        <v>#N/A</v>
      </c>
    </row>
    <row r="3848" spans="1:22" x14ac:dyDescent="0.35">
      <c r="A3848">
        <v>337924</v>
      </c>
      <c r="B3848" s="1">
        <v>44895.522911423599</v>
      </c>
      <c r="C3848" s="6">
        <v>64.108284003333296</v>
      </c>
      <c r="D3848" s="14" t="s">
        <v>76</v>
      </c>
      <c r="E3848" s="15">
        <v>44894.510401041698</v>
      </c>
      <c r="F3848" t="s">
        <v>81</v>
      </c>
      <c r="G3848" s="17">
        <v>19.2450248887471</v>
      </c>
      <c r="H3848" t="s">
        <v>82</v>
      </c>
      <c r="I3848" s="6">
        <v>35.207978699645103</v>
      </c>
      <c r="J3848" t="s">
        <v>77</v>
      </c>
      <c r="K3848" s="6">
        <v>1</v>
      </c>
      <c r="L3848" t="s">
        <v>83</v>
      </c>
      <c r="M3848" t="s">
        <v>80</v>
      </c>
      <c r="N3848" s="8">
        <v>0</v>
      </c>
      <c r="O3848" s="8">
        <v>0</v>
      </c>
      <c r="P3848">
        <v>0</v>
      </c>
      <c r="Q3848" s="6">
        <v>24.861000000000001</v>
      </c>
      <c r="R3848" s="8">
        <v>8393.7233492474206</v>
      </c>
      <c r="S3848" s="12">
        <v>43438.492608342298</v>
      </c>
      <c r="T3848" s="12">
        <v>23.25</v>
      </c>
      <c r="U3848" s="12">
        <v>57</v>
      </c>
      <c r="V3848" s="12" t="e">
        <f>NA()</f>
        <v>#N/A</v>
      </c>
    </row>
    <row r="3849" spans="1:22" x14ac:dyDescent="0.35">
      <c r="A3849">
        <v>337925</v>
      </c>
      <c r="B3849" s="1">
        <v>44895.522922534699</v>
      </c>
      <c r="C3849" s="6">
        <v>64.124331580000003</v>
      </c>
      <c r="D3849" s="14" t="s">
        <v>76</v>
      </c>
      <c r="E3849" s="15">
        <v>44894.510401041698</v>
      </c>
      <c r="F3849" t="s">
        <v>81</v>
      </c>
      <c r="G3849" s="17">
        <v>19.2185396216328</v>
      </c>
      <c r="H3849" t="s">
        <v>82</v>
      </c>
      <c r="I3849" s="6">
        <v>35.207978699645103</v>
      </c>
      <c r="J3849" t="s">
        <v>77</v>
      </c>
      <c r="K3849" s="6">
        <v>1</v>
      </c>
      <c r="L3849" t="s">
        <v>83</v>
      </c>
      <c r="M3849" t="s">
        <v>80</v>
      </c>
      <c r="N3849" s="8">
        <v>0</v>
      </c>
      <c r="O3849" s="8">
        <v>0</v>
      </c>
      <c r="P3849">
        <v>0</v>
      </c>
      <c r="Q3849" s="6">
        <v>24.875</v>
      </c>
      <c r="R3849" s="8">
        <v>8409.5088586462807</v>
      </c>
      <c r="S3849" s="12">
        <v>43436.982575544098</v>
      </c>
      <c r="T3849" s="12">
        <v>23.25</v>
      </c>
      <c r="U3849" s="12">
        <v>57</v>
      </c>
      <c r="V3849" s="12" t="e">
        <f>NA()</f>
        <v>#N/A</v>
      </c>
    </row>
    <row r="3850" spans="1:22" x14ac:dyDescent="0.35">
      <c r="A3850">
        <v>337926</v>
      </c>
      <c r="B3850" s="1">
        <v>44895.522934259301</v>
      </c>
      <c r="C3850" s="6">
        <v>64.141213059999998</v>
      </c>
      <c r="D3850" s="14" t="s">
        <v>76</v>
      </c>
      <c r="E3850" s="15">
        <v>44894.510401041698</v>
      </c>
      <c r="F3850" t="s">
        <v>81</v>
      </c>
      <c r="G3850" s="17">
        <v>19.1525304304085</v>
      </c>
      <c r="H3850" t="s">
        <v>82</v>
      </c>
      <c r="I3850" s="6">
        <v>35.207978699645103</v>
      </c>
      <c r="J3850" t="s">
        <v>77</v>
      </c>
      <c r="K3850" s="6">
        <v>1</v>
      </c>
      <c r="L3850" t="s">
        <v>83</v>
      </c>
      <c r="M3850" t="s">
        <v>80</v>
      </c>
      <c r="N3850" s="8">
        <v>0</v>
      </c>
      <c r="O3850" s="8">
        <v>0</v>
      </c>
      <c r="P3850">
        <v>0</v>
      </c>
      <c r="Q3850" s="6">
        <v>24.91</v>
      </c>
      <c r="R3850" s="8">
        <v>8403.3154343618608</v>
      </c>
      <c r="S3850" s="12">
        <v>43440.289606952501</v>
      </c>
      <c r="T3850" s="12">
        <v>23.25</v>
      </c>
      <c r="U3850" s="12">
        <v>57</v>
      </c>
      <c r="V3850" s="12" t="e">
        <f>NA()</f>
        <v>#N/A</v>
      </c>
    </row>
    <row r="3851" spans="1:22" x14ac:dyDescent="0.35">
      <c r="A3851">
        <v>337927</v>
      </c>
      <c r="B3851" s="1">
        <v>44895.522945983801</v>
      </c>
      <c r="C3851" s="6">
        <v>64.158086388333302</v>
      </c>
      <c r="D3851" s="14" t="s">
        <v>76</v>
      </c>
      <c r="E3851" s="15">
        <v>44894.510401041698</v>
      </c>
      <c r="F3851" t="s">
        <v>81</v>
      </c>
      <c r="G3851" s="17">
        <v>19.101807341565198</v>
      </c>
      <c r="H3851" t="s">
        <v>82</v>
      </c>
      <c r="I3851" s="6">
        <v>35.207978699645103</v>
      </c>
      <c r="J3851" t="s">
        <v>77</v>
      </c>
      <c r="K3851" s="6">
        <v>1</v>
      </c>
      <c r="L3851" t="s">
        <v>83</v>
      </c>
      <c r="M3851" t="s">
        <v>80</v>
      </c>
      <c r="N3851" s="8">
        <v>0</v>
      </c>
      <c r="O3851" s="8">
        <v>0</v>
      </c>
      <c r="P3851">
        <v>0</v>
      </c>
      <c r="Q3851" s="6">
        <v>24.937000000000001</v>
      </c>
      <c r="R3851" s="8">
        <v>8412.3590973360897</v>
      </c>
      <c r="S3851" s="12">
        <v>43436.402850483297</v>
      </c>
      <c r="T3851" s="12">
        <v>23.25</v>
      </c>
      <c r="U3851" s="12">
        <v>57</v>
      </c>
      <c r="V3851" s="12" t="e">
        <f>NA()</f>
        <v>#N/A</v>
      </c>
    </row>
    <row r="3852" spans="1:22" x14ac:dyDescent="0.35">
      <c r="A3852">
        <v>337928</v>
      </c>
      <c r="B3852" s="1">
        <v>44895.522957719899</v>
      </c>
      <c r="C3852" s="6">
        <v>64.174962626666698</v>
      </c>
      <c r="D3852" s="14" t="s">
        <v>76</v>
      </c>
      <c r="E3852" s="15">
        <v>44894.510401041698</v>
      </c>
      <c r="F3852" t="s">
        <v>81</v>
      </c>
      <c r="G3852" s="17">
        <v>19.045649905026</v>
      </c>
      <c r="H3852" t="s">
        <v>82</v>
      </c>
      <c r="I3852" s="6">
        <v>35.207978699645103</v>
      </c>
      <c r="J3852" t="s">
        <v>77</v>
      </c>
      <c r="K3852" s="6">
        <v>1</v>
      </c>
      <c r="L3852" t="s">
        <v>83</v>
      </c>
      <c r="M3852" t="s">
        <v>80</v>
      </c>
      <c r="N3852" s="8">
        <v>0</v>
      </c>
      <c r="O3852" s="8">
        <v>0</v>
      </c>
      <c r="P3852">
        <v>0</v>
      </c>
      <c r="Q3852" s="6">
        <v>24.966999999999999</v>
      </c>
      <c r="R3852" s="8">
        <v>8426.0758321715894</v>
      </c>
      <c r="S3852" s="12">
        <v>43440.696181833802</v>
      </c>
      <c r="T3852" s="12">
        <v>23.25</v>
      </c>
      <c r="U3852" s="12">
        <v>57</v>
      </c>
      <c r="V3852" s="12" t="e">
        <f>NA()</f>
        <v>#N/A</v>
      </c>
    </row>
    <row r="3853" spans="1:22" x14ac:dyDescent="0.35">
      <c r="A3853">
        <v>337929</v>
      </c>
      <c r="B3853" s="1">
        <v>44895.522968830999</v>
      </c>
      <c r="C3853" s="6">
        <v>64.191004583333296</v>
      </c>
      <c r="D3853" s="14" t="s">
        <v>76</v>
      </c>
      <c r="E3853" s="15">
        <v>44894.510401041698</v>
      </c>
      <c r="F3853" t="s">
        <v>81</v>
      </c>
      <c r="G3853" s="17">
        <v>19.069958807397001</v>
      </c>
      <c r="H3853" t="s">
        <v>82</v>
      </c>
      <c r="I3853" s="6">
        <v>35.207978699645103</v>
      </c>
      <c r="J3853" t="s">
        <v>77</v>
      </c>
      <c r="K3853" s="6">
        <v>1</v>
      </c>
      <c r="L3853" t="s">
        <v>83</v>
      </c>
      <c r="M3853" t="s">
        <v>80</v>
      </c>
      <c r="N3853" s="8">
        <v>0</v>
      </c>
      <c r="O3853" s="8">
        <v>0</v>
      </c>
      <c r="P3853">
        <v>0</v>
      </c>
      <c r="Q3853" s="6">
        <v>24.954000000000001</v>
      </c>
      <c r="R3853" s="8">
        <v>8420.0678164477795</v>
      </c>
      <c r="S3853" s="12">
        <v>43430.053678385302</v>
      </c>
      <c r="T3853" s="12">
        <v>23.25</v>
      </c>
      <c r="U3853" s="12">
        <v>57</v>
      </c>
      <c r="V3853" s="12" t="e">
        <f>NA()</f>
        <v>#N/A</v>
      </c>
    </row>
    <row r="3854" spans="1:22" x14ac:dyDescent="0.35">
      <c r="A3854">
        <v>337930</v>
      </c>
      <c r="B3854" s="1">
        <v>44895.5229805903</v>
      </c>
      <c r="C3854" s="6">
        <v>64.207909806666706</v>
      </c>
      <c r="D3854" s="14" t="s">
        <v>76</v>
      </c>
      <c r="E3854" s="15">
        <v>44894.510401041698</v>
      </c>
      <c r="F3854" t="s">
        <v>81</v>
      </c>
      <c r="G3854" s="17">
        <v>19.133724013260402</v>
      </c>
      <c r="H3854" t="s">
        <v>82</v>
      </c>
      <c r="I3854" s="6">
        <v>35.207978699645103</v>
      </c>
      <c r="J3854" t="s">
        <v>77</v>
      </c>
      <c r="K3854" s="6">
        <v>1</v>
      </c>
      <c r="L3854" t="s">
        <v>83</v>
      </c>
      <c r="M3854" t="s">
        <v>80</v>
      </c>
      <c r="N3854" s="8">
        <v>0</v>
      </c>
      <c r="O3854" s="8">
        <v>0</v>
      </c>
      <c r="P3854">
        <v>0</v>
      </c>
      <c r="Q3854" s="6">
        <v>24.92</v>
      </c>
      <c r="R3854" s="8">
        <v>8426.0904521169596</v>
      </c>
      <c r="S3854" s="12">
        <v>43436.800391190598</v>
      </c>
      <c r="T3854" s="12">
        <v>23.25</v>
      </c>
      <c r="U3854" s="12">
        <v>57</v>
      </c>
      <c r="V3854" s="12" t="e">
        <f>NA()</f>
        <v>#N/A</v>
      </c>
    </row>
    <row r="3855" spans="1:22" x14ac:dyDescent="0.35">
      <c r="A3855">
        <v>337931</v>
      </c>
      <c r="B3855" s="1">
        <v>44895.522992326398</v>
      </c>
      <c r="C3855" s="6">
        <v>64.224804274999997</v>
      </c>
      <c r="D3855" s="14" t="s">
        <v>76</v>
      </c>
      <c r="E3855" s="15">
        <v>44894.510401041698</v>
      </c>
      <c r="F3855" t="s">
        <v>81</v>
      </c>
      <c r="G3855" s="17">
        <v>19.0868113197666</v>
      </c>
      <c r="H3855" t="s">
        <v>82</v>
      </c>
      <c r="I3855" s="6">
        <v>35.207978699645103</v>
      </c>
      <c r="J3855" t="s">
        <v>77</v>
      </c>
      <c r="K3855" s="6">
        <v>1</v>
      </c>
      <c r="L3855" t="s">
        <v>83</v>
      </c>
      <c r="M3855" t="s">
        <v>80</v>
      </c>
      <c r="N3855" s="8">
        <v>0</v>
      </c>
      <c r="O3855" s="8">
        <v>0</v>
      </c>
      <c r="P3855">
        <v>0</v>
      </c>
      <c r="Q3855" s="6">
        <v>24.945</v>
      </c>
      <c r="R3855" s="8">
        <v>8429.3081976409394</v>
      </c>
      <c r="S3855" s="12">
        <v>43439.550567799699</v>
      </c>
      <c r="T3855" s="12">
        <v>23.25</v>
      </c>
      <c r="U3855" s="12">
        <v>57</v>
      </c>
      <c r="V3855" s="12" t="e">
        <f>NA()</f>
        <v>#N/A</v>
      </c>
    </row>
    <row r="3856" spans="1:22" x14ac:dyDescent="0.35">
      <c r="A3856">
        <v>337932</v>
      </c>
      <c r="B3856" s="1">
        <v>44895.523004050898</v>
      </c>
      <c r="C3856" s="6">
        <v>64.241682941666696</v>
      </c>
      <c r="D3856" s="14" t="s">
        <v>76</v>
      </c>
      <c r="E3856" s="15">
        <v>44894.510401041698</v>
      </c>
      <c r="F3856" t="s">
        <v>81</v>
      </c>
      <c r="G3856" s="17">
        <v>19.096182066163099</v>
      </c>
      <c r="H3856" t="s">
        <v>82</v>
      </c>
      <c r="I3856" s="6">
        <v>35.207978699645103</v>
      </c>
      <c r="J3856" t="s">
        <v>77</v>
      </c>
      <c r="K3856" s="6">
        <v>1</v>
      </c>
      <c r="L3856" t="s">
        <v>83</v>
      </c>
      <c r="M3856" t="s">
        <v>80</v>
      </c>
      <c r="N3856" s="8">
        <v>0</v>
      </c>
      <c r="O3856" s="8">
        <v>0</v>
      </c>
      <c r="P3856">
        <v>0</v>
      </c>
      <c r="Q3856" s="6">
        <v>24.94</v>
      </c>
      <c r="R3856" s="8">
        <v>8428.1250529469908</v>
      </c>
      <c r="S3856" s="12">
        <v>43434.527644016998</v>
      </c>
      <c r="T3856" s="12">
        <v>23.25</v>
      </c>
      <c r="U3856" s="12">
        <v>57</v>
      </c>
      <c r="V3856" s="12" t="e">
        <f>NA()</f>
        <v>#N/A</v>
      </c>
    </row>
    <row r="3857" spans="1:22" x14ac:dyDescent="0.35">
      <c r="A3857">
        <v>337933</v>
      </c>
      <c r="B3857" s="1">
        <v>44895.523015161998</v>
      </c>
      <c r="C3857" s="6">
        <v>64.257709234999993</v>
      </c>
      <c r="D3857" s="14" t="s">
        <v>76</v>
      </c>
      <c r="E3857" s="15">
        <v>44894.510401041698</v>
      </c>
      <c r="F3857" t="s">
        <v>81</v>
      </c>
      <c r="G3857" s="17">
        <v>19.135603590465401</v>
      </c>
      <c r="H3857" t="s">
        <v>82</v>
      </c>
      <c r="I3857" s="6">
        <v>35.207978699645103</v>
      </c>
      <c r="J3857" t="s">
        <v>77</v>
      </c>
      <c r="K3857" s="6">
        <v>1</v>
      </c>
      <c r="L3857" t="s">
        <v>83</v>
      </c>
      <c r="M3857" t="s">
        <v>80</v>
      </c>
      <c r="N3857" s="8">
        <v>0</v>
      </c>
      <c r="O3857" s="8">
        <v>0</v>
      </c>
      <c r="P3857">
        <v>0</v>
      </c>
      <c r="Q3857" s="6">
        <v>24.919</v>
      </c>
      <c r="R3857" s="8">
        <v>8425.4695338310794</v>
      </c>
      <c r="S3857" s="12">
        <v>43427.639400404099</v>
      </c>
      <c r="T3857" s="12">
        <v>23.25</v>
      </c>
      <c r="U3857" s="12">
        <v>57</v>
      </c>
      <c r="V3857" s="12" t="e">
        <f>NA()</f>
        <v>#N/A</v>
      </c>
    </row>
    <row r="3858" spans="1:22" x14ac:dyDescent="0.35">
      <c r="A3858">
        <v>337934</v>
      </c>
      <c r="B3858" s="1">
        <v>44895.5230268866</v>
      </c>
      <c r="C3858" s="6">
        <v>64.274591746666701</v>
      </c>
      <c r="D3858" s="14" t="s">
        <v>76</v>
      </c>
      <c r="E3858" s="15">
        <v>44894.510401041698</v>
      </c>
      <c r="F3858" t="s">
        <v>81</v>
      </c>
      <c r="G3858" s="17">
        <v>19.095892820912201</v>
      </c>
      <c r="H3858" t="s">
        <v>82</v>
      </c>
      <c r="I3858" s="6">
        <v>35.214166326900802</v>
      </c>
      <c r="J3858" t="s">
        <v>77</v>
      </c>
      <c r="K3858" s="6">
        <v>1</v>
      </c>
      <c r="L3858" t="s">
        <v>83</v>
      </c>
      <c r="M3858" t="s">
        <v>80</v>
      </c>
      <c r="N3858" s="8">
        <v>0</v>
      </c>
      <c r="O3858" s="8">
        <v>0</v>
      </c>
      <c r="P3858">
        <v>0</v>
      </c>
      <c r="Q3858" s="6">
        <v>24.939</v>
      </c>
      <c r="R3858" s="8">
        <v>8418.6642545653594</v>
      </c>
      <c r="S3858" s="12">
        <v>43435.965961416798</v>
      </c>
      <c r="T3858" s="12">
        <v>23.25</v>
      </c>
      <c r="U3858" s="12">
        <v>57</v>
      </c>
      <c r="V3858" s="12" t="e">
        <f>NA()</f>
        <v>#N/A</v>
      </c>
    </row>
    <row r="3859" spans="1:22" x14ac:dyDescent="0.35">
      <c r="A3859">
        <v>337935</v>
      </c>
      <c r="B3859" s="1">
        <v>44895.523038622698</v>
      </c>
      <c r="C3859" s="6">
        <v>64.291475641666693</v>
      </c>
      <c r="D3859" s="14" t="s">
        <v>76</v>
      </c>
      <c r="E3859" s="15">
        <v>44894.510401041698</v>
      </c>
      <c r="F3859" t="s">
        <v>81</v>
      </c>
      <c r="G3859" s="17">
        <v>19.156294554212401</v>
      </c>
      <c r="H3859" t="s">
        <v>82</v>
      </c>
      <c r="I3859" s="6">
        <v>35.207978699645103</v>
      </c>
      <c r="J3859" t="s">
        <v>77</v>
      </c>
      <c r="K3859" s="6">
        <v>1</v>
      </c>
      <c r="L3859" t="s">
        <v>83</v>
      </c>
      <c r="M3859" t="s">
        <v>80</v>
      </c>
      <c r="N3859" s="8">
        <v>0</v>
      </c>
      <c r="O3859" s="8">
        <v>0</v>
      </c>
      <c r="P3859">
        <v>0</v>
      </c>
      <c r="Q3859" s="6">
        <v>24.908000000000001</v>
      </c>
      <c r="R3859" s="8">
        <v>8414.2136853000502</v>
      </c>
      <c r="S3859" s="12">
        <v>43435.630641691401</v>
      </c>
      <c r="T3859" s="12">
        <v>23.25</v>
      </c>
      <c r="U3859" s="12">
        <v>57</v>
      </c>
      <c r="V3859" s="12" t="e">
        <f>NA()</f>
        <v>#N/A</v>
      </c>
    </row>
    <row r="3860" spans="1:22" x14ac:dyDescent="0.35">
      <c r="A3860">
        <v>337936</v>
      </c>
      <c r="B3860" s="1">
        <v>44895.523049803203</v>
      </c>
      <c r="C3860" s="6">
        <v>64.307593431666703</v>
      </c>
      <c r="D3860" s="14" t="s">
        <v>76</v>
      </c>
      <c r="E3860" s="15">
        <v>44894.510401041698</v>
      </c>
      <c r="F3860" t="s">
        <v>81</v>
      </c>
      <c r="G3860" s="17">
        <v>19.1616541508034</v>
      </c>
      <c r="H3860" t="s">
        <v>82</v>
      </c>
      <c r="I3860" s="6">
        <v>35.214166326900802</v>
      </c>
      <c r="J3860" t="s">
        <v>77</v>
      </c>
      <c r="K3860" s="6">
        <v>1</v>
      </c>
      <c r="L3860" t="s">
        <v>83</v>
      </c>
      <c r="M3860" t="s">
        <v>80</v>
      </c>
      <c r="N3860" s="8">
        <v>0</v>
      </c>
      <c r="O3860" s="8">
        <v>0</v>
      </c>
      <c r="P3860">
        <v>0</v>
      </c>
      <c r="Q3860" s="6">
        <v>24.904</v>
      </c>
      <c r="R3860" s="8">
        <v>8415.9955539704406</v>
      </c>
      <c r="S3860" s="12">
        <v>43432.276758852699</v>
      </c>
      <c r="T3860" s="12">
        <v>23.25</v>
      </c>
      <c r="U3860" s="12">
        <v>57</v>
      </c>
      <c r="V3860" s="12" t="e">
        <f>NA()</f>
        <v>#N/A</v>
      </c>
    </row>
    <row r="3861" spans="1:22" x14ac:dyDescent="0.35">
      <c r="A3861">
        <v>337937</v>
      </c>
      <c r="B3861" s="1">
        <v>44895.523061574102</v>
      </c>
      <c r="C3861" s="6">
        <v>64.324512706666695</v>
      </c>
      <c r="D3861" s="14" t="s">
        <v>76</v>
      </c>
      <c r="E3861" s="15">
        <v>44894.510401041698</v>
      </c>
      <c r="F3861" t="s">
        <v>81</v>
      </c>
      <c r="G3861" s="17">
        <v>19.0943074457245</v>
      </c>
      <c r="H3861" t="s">
        <v>82</v>
      </c>
      <c r="I3861" s="6">
        <v>35.207978699645103</v>
      </c>
      <c r="J3861" t="s">
        <v>77</v>
      </c>
      <c r="K3861" s="6">
        <v>1</v>
      </c>
      <c r="L3861" t="s">
        <v>83</v>
      </c>
      <c r="M3861" t="s">
        <v>80</v>
      </c>
      <c r="N3861" s="8">
        <v>0</v>
      </c>
      <c r="O3861" s="8">
        <v>0</v>
      </c>
      <c r="P3861">
        <v>0</v>
      </c>
      <c r="Q3861" s="6">
        <v>24.940999999999999</v>
      </c>
      <c r="R3861" s="8">
        <v>8418.1052534201608</v>
      </c>
      <c r="S3861" s="12">
        <v>43435.675478805199</v>
      </c>
      <c r="T3861" s="12">
        <v>23.25</v>
      </c>
      <c r="U3861" s="12">
        <v>57</v>
      </c>
      <c r="V3861" s="12" t="e">
        <f>NA()</f>
        <v>#N/A</v>
      </c>
    </row>
    <row r="3862" spans="1:22" x14ac:dyDescent="0.35">
      <c r="A3862">
        <v>337938</v>
      </c>
      <c r="B3862" s="1">
        <v>44895.523073298602</v>
      </c>
      <c r="C3862" s="6">
        <v>64.341407544999996</v>
      </c>
      <c r="D3862" s="14" t="s">
        <v>76</v>
      </c>
      <c r="E3862" s="15">
        <v>44894.510401041698</v>
      </c>
      <c r="F3862" t="s">
        <v>81</v>
      </c>
      <c r="G3862" s="17">
        <v>19.088684997962599</v>
      </c>
      <c r="H3862" t="s">
        <v>82</v>
      </c>
      <c r="I3862" s="6">
        <v>35.207978699645103</v>
      </c>
      <c r="J3862" t="s">
        <v>77</v>
      </c>
      <c r="K3862" s="6">
        <v>1</v>
      </c>
      <c r="L3862" t="s">
        <v>83</v>
      </c>
      <c r="M3862" t="s">
        <v>80</v>
      </c>
      <c r="N3862" s="8">
        <v>0</v>
      </c>
      <c r="O3862" s="8">
        <v>0</v>
      </c>
      <c r="P3862">
        <v>0</v>
      </c>
      <c r="Q3862" s="6">
        <v>24.943999999999999</v>
      </c>
      <c r="R3862" s="8">
        <v>8424.0376318267099</v>
      </c>
      <c r="S3862" s="12">
        <v>43441.146011449397</v>
      </c>
      <c r="T3862" s="12">
        <v>23.25</v>
      </c>
      <c r="U3862" s="12">
        <v>57</v>
      </c>
      <c r="V3862" s="12" t="e">
        <f>NA()</f>
        <v>#N/A</v>
      </c>
    </row>
    <row r="3863" spans="1:22" x14ac:dyDescent="0.35">
      <c r="A3863">
        <v>337939</v>
      </c>
      <c r="B3863" s="1">
        <v>44895.523084988403</v>
      </c>
      <c r="C3863" s="6">
        <v>64.358268741666706</v>
      </c>
      <c r="D3863" s="14" t="s">
        <v>76</v>
      </c>
      <c r="E3863" s="15">
        <v>44894.510401041698</v>
      </c>
      <c r="F3863" t="s">
        <v>81</v>
      </c>
      <c r="G3863" s="17">
        <v>19.184555705613899</v>
      </c>
      <c r="H3863" t="s">
        <v>82</v>
      </c>
      <c r="I3863" s="6">
        <v>35.207978699645103</v>
      </c>
      <c r="J3863" t="s">
        <v>77</v>
      </c>
      <c r="K3863" s="6">
        <v>1</v>
      </c>
      <c r="L3863" t="s">
        <v>83</v>
      </c>
      <c r="M3863" t="s">
        <v>80</v>
      </c>
      <c r="N3863" s="8">
        <v>0</v>
      </c>
      <c r="O3863" s="8">
        <v>0</v>
      </c>
      <c r="P3863">
        <v>0</v>
      </c>
      <c r="Q3863" s="6">
        <v>24.893000000000001</v>
      </c>
      <c r="R3863" s="8">
        <v>8420.2009719527396</v>
      </c>
      <c r="S3863" s="12">
        <v>43438.838814135299</v>
      </c>
      <c r="T3863" s="12">
        <v>23.25</v>
      </c>
      <c r="U3863" s="12">
        <v>57</v>
      </c>
      <c r="V3863" s="12" t="e">
        <f>NA()</f>
        <v>#N/A</v>
      </c>
    </row>
    <row r="3864" spans="1:22" x14ac:dyDescent="0.35">
      <c r="A3864">
        <v>337940</v>
      </c>
      <c r="B3864" s="1">
        <v>44895.523096180601</v>
      </c>
      <c r="C3864" s="6">
        <v>64.374355096666704</v>
      </c>
      <c r="D3864" s="14" t="s">
        <v>76</v>
      </c>
      <c r="E3864" s="15">
        <v>44894.510401041698</v>
      </c>
      <c r="F3864" t="s">
        <v>81</v>
      </c>
      <c r="G3864" s="17">
        <v>19.1688998619946</v>
      </c>
      <c r="H3864" t="s">
        <v>82</v>
      </c>
      <c r="I3864" s="6">
        <v>35.220353965589801</v>
      </c>
      <c r="J3864" t="s">
        <v>77</v>
      </c>
      <c r="K3864" s="6">
        <v>1</v>
      </c>
      <c r="L3864" t="s">
        <v>83</v>
      </c>
      <c r="M3864" t="s">
        <v>80</v>
      </c>
      <c r="N3864" s="8">
        <v>0</v>
      </c>
      <c r="O3864" s="8">
        <v>0</v>
      </c>
      <c r="P3864">
        <v>0</v>
      </c>
      <c r="Q3864" s="6">
        <v>24.899000000000001</v>
      </c>
      <c r="R3864" s="8">
        <v>8419.2399899490792</v>
      </c>
      <c r="S3864" s="12">
        <v>43433.769862240202</v>
      </c>
      <c r="T3864" s="12">
        <v>23.25</v>
      </c>
      <c r="U3864" s="12">
        <v>57</v>
      </c>
      <c r="V3864" s="12" t="e">
        <f>NA()</f>
        <v>#N/A</v>
      </c>
    </row>
    <row r="3865" spans="1:22" x14ac:dyDescent="0.35">
      <c r="A3865">
        <v>337941</v>
      </c>
      <c r="B3865" s="1">
        <v>44895.523107870402</v>
      </c>
      <c r="C3865" s="6">
        <v>64.391219988333305</v>
      </c>
      <c r="D3865" s="14" t="s">
        <v>76</v>
      </c>
      <c r="E3865" s="15">
        <v>44894.510401041698</v>
      </c>
      <c r="F3865" t="s">
        <v>81</v>
      </c>
      <c r="G3865" s="17">
        <v>19.186441680549599</v>
      </c>
      <c r="H3865" t="s">
        <v>82</v>
      </c>
      <c r="I3865" s="6">
        <v>35.207978699645103</v>
      </c>
      <c r="J3865" t="s">
        <v>77</v>
      </c>
      <c r="K3865" s="6">
        <v>1</v>
      </c>
      <c r="L3865" t="s">
        <v>83</v>
      </c>
      <c r="M3865" t="s">
        <v>80</v>
      </c>
      <c r="N3865" s="8">
        <v>0</v>
      </c>
      <c r="O3865" s="8">
        <v>0</v>
      </c>
      <c r="P3865">
        <v>0</v>
      </c>
      <c r="Q3865" s="6">
        <v>24.891999999999999</v>
      </c>
      <c r="R3865" s="8">
        <v>8421.8751459115701</v>
      </c>
      <c r="S3865" s="12">
        <v>43443.080949650299</v>
      </c>
      <c r="T3865" s="12">
        <v>23.25</v>
      </c>
      <c r="U3865" s="12">
        <v>57</v>
      </c>
      <c r="V3865" s="12" t="e">
        <f>NA()</f>
        <v>#N/A</v>
      </c>
    </row>
    <row r="3866" spans="1:22" x14ac:dyDescent="0.35">
      <c r="A3866">
        <v>337942</v>
      </c>
      <c r="B3866" s="1">
        <v>44895.523119641199</v>
      </c>
      <c r="C3866" s="6">
        <v>64.408120269999998</v>
      </c>
      <c r="D3866" s="14" t="s">
        <v>76</v>
      </c>
      <c r="E3866" s="15">
        <v>44894.510401041698</v>
      </c>
      <c r="F3866" t="s">
        <v>81</v>
      </c>
      <c r="G3866" s="17">
        <v>19.1942758283964</v>
      </c>
      <c r="H3866" t="s">
        <v>82</v>
      </c>
      <c r="I3866" s="6">
        <v>35.201791083823501</v>
      </c>
      <c r="J3866" t="s">
        <v>77</v>
      </c>
      <c r="K3866" s="6">
        <v>1</v>
      </c>
      <c r="L3866" t="s">
        <v>83</v>
      </c>
      <c r="M3866" t="s">
        <v>80</v>
      </c>
      <c r="N3866" s="8">
        <v>0</v>
      </c>
      <c r="O3866" s="8">
        <v>0</v>
      </c>
      <c r="P3866">
        <v>0</v>
      </c>
      <c r="Q3866" s="6">
        <v>24.888999999999999</v>
      </c>
      <c r="R3866" s="8">
        <v>8405.6379800500508</v>
      </c>
      <c r="S3866" s="12">
        <v>43432.148071444397</v>
      </c>
      <c r="T3866" s="12">
        <v>23.25</v>
      </c>
      <c r="U3866" s="12">
        <v>57</v>
      </c>
      <c r="V3866" s="12" t="e">
        <f>NA()</f>
        <v>#N/A</v>
      </c>
    </row>
    <row r="3867" spans="1:22" x14ac:dyDescent="0.35">
      <c r="A3867">
        <v>337943</v>
      </c>
      <c r="B3867" s="1">
        <v>44895.523131284703</v>
      </c>
      <c r="C3867" s="6">
        <v>64.424936119999998</v>
      </c>
      <c r="D3867" s="14" t="s">
        <v>76</v>
      </c>
      <c r="E3867" s="15">
        <v>44894.510401041698</v>
      </c>
      <c r="F3867" t="s">
        <v>81</v>
      </c>
      <c r="G3867" s="17">
        <v>19.205026718321601</v>
      </c>
      <c r="H3867" t="s">
        <v>82</v>
      </c>
      <c r="I3867" s="6">
        <v>35.214166326900802</v>
      </c>
      <c r="J3867" t="s">
        <v>77</v>
      </c>
      <c r="K3867" s="6">
        <v>1</v>
      </c>
      <c r="L3867" t="s">
        <v>83</v>
      </c>
      <c r="M3867" t="s">
        <v>80</v>
      </c>
      <c r="N3867" s="8">
        <v>0</v>
      </c>
      <c r="O3867" s="8">
        <v>0</v>
      </c>
      <c r="P3867">
        <v>0</v>
      </c>
      <c r="Q3867" s="6">
        <v>24.881</v>
      </c>
      <c r="R3867" s="8">
        <v>8396.1285930680806</v>
      </c>
      <c r="S3867" s="12">
        <v>43439.313164703301</v>
      </c>
      <c r="T3867" s="12">
        <v>23.25</v>
      </c>
      <c r="U3867" s="12">
        <v>57</v>
      </c>
      <c r="V3867" s="12" t="e">
        <f>NA()</f>
        <v>#N/A</v>
      </c>
    </row>
    <row r="3868" spans="1:22" x14ac:dyDescent="0.35">
      <c r="A3868">
        <v>337944</v>
      </c>
      <c r="B3868" s="1">
        <v>44895.5231424421</v>
      </c>
      <c r="C3868" s="6">
        <v>64.440972395000003</v>
      </c>
      <c r="D3868" s="14" t="s">
        <v>76</v>
      </c>
      <c r="E3868" s="15">
        <v>44894.510401041698</v>
      </c>
      <c r="F3868" t="s">
        <v>81</v>
      </c>
      <c r="G3868" s="17">
        <v>19.2088041863447</v>
      </c>
      <c r="H3868" t="s">
        <v>82</v>
      </c>
      <c r="I3868" s="6">
        <v>35.214166326900802</v>
      </c>
      <c r="J3868" t="s">
        <v>77</v>
      </c>
      <c r="K3868" s="6">
        <v>1</v>
      </c>
      <c r="L3868" t="s">
        <v>83</v>
      </c>
      <c r="M3868" t="s">
        <v>80</v>
      </c>
      <c r="N3868" s="8">
        <v>0</v>
      </c>
      <c r="O3868" s="8">
        <v>0</v>
      </c>
      <c r="P3868">
        <v>0</v>
      </c>
      <c r="Q3868" s="6">
        <v>24.879000000000001</v>
      </c>
      <c r="R3868" s="8">
        <v>8404.1409614211807</v>
      </c>
      <c r="S3868" s="12">
        <v>43429.584782746097</v>
      </c>
      <c r="T3868" s="12">
        <v>23.25</v>
      </c>
      <c r="U3868" s="12">
        <v>57</v>
      </c>
      <c r="V3868" s="12" t="e">
        <f>NA()</f>
        <v>#N/A</v>
      </c>
    </row>
    <row r="3869" spans="1:22" x14ac:dyDescent="0.35">
      <c r="A3869">
        <v>337945</v>
      </c>
      <c r="B3869" s="1">
        <v>44895.523154131901</v>
      </c>
      <c r="C3869" s="6">
        <v>64.457816953333307</v>
      </c>
      <c r="D3869" s="14" t="s">
        <v>76</v>
      </c>
      <c r="E3869" s="15">
        <v>44894.510401041698</v>
      </c>
      <c r="F3869" t="s">
        <v>81</v>
      </c>
      <c r="G3869" s="17">
        <v>19.182669968128899</v>
      </c>
      <c r="H3869" t="s">
        <v>82</v>
      </c>
      <c r="I3869" s="6">
        <v>35.207978699645103</v>
      </c>
      <c r="J3869" t="s">
        <v>77</v>
      </c>
      <c r="K3869" s="6">
        <v>1</v>
      </c>
      <c r="L3869" t="s">
        <v>83</v>
      </c>
      <c r="M3869" t="s">
        <v>80</v>
      </c>
      <c r="N3869" s="8">
        <v>0</v>
      </c>
      <c r="O3869" s="8">
        <v>0</v>
      </c>
      <c r="P3869">
        <v>0</v>
      </c>
      <c r="Q3869" s="6">
        <v>24.893999999999998</v>
      </c>
      <c r="R3869" s="8">
        <v>8408.6986147098905</v>
      </c>
      <c r="S3869" s="12">
        <v>43433.085705796999</v>
      </c>
      <c r="T3869" s="12">
        <v>23.25</v>
      </c>
      <c r="U3869" s="12">
        <v>57</v>
      </c>
      <c r="V3869" s="12" t="e">
        <f>NA()</f>
        <v>#N/A</v>
      </c>
    </row>
    <row r="3870" spans="1:22" x14ac:dyDescent="0.35">
      <c r="A3870">
        <v>337946</v>
      </c>
      <c r="B3870" s="1">
        <v>44895.523165821804</v>
      </c>
      <c r="C3870" s="6">
        <v>64.474660661666704</v>
      </c>
      <c r="D3870" s="14" t="s">
        <v>76</v>
      </c>
      <c r="E3870" s="15">
        <v>44894.510401041698</v>
      </c>
      <c r="F3870" t="s">
        <v>81</v>
      </c>
      <c r="G3870" s="17">
        <v>19.182669968128899</v>
      </c>
      <c r="H3870" t="s">
        <v>82</v>
      </c>
      <c r="I3870" s="6">
        <v>35.207978699645103</v>
      </c>
      <c r="J3870" t="s">
        <v>77</v>
      </c>
      <c r="K3870" s="6">
        <v>1</v>
      </c>
      <c r="L3870" t="s">
        <v>83</v>
      </c>
      <c r="M3870" t="s">
        <v>80</v>
      </c>
      <c r="N3870" s="8">
        <v>0</v>
      </c>
      <c r="O3870" s="8">
        <v>0</v>
      </c>
      <c r="P3870">
        <v>0</v>
      </c>
      <c r="Q3870" s="6">
        <v>24.893999999999998</v>
      </c>
      <c r="R3870" s="8">
        <v>8410.8174343898299</v>
      </c>
      <c r="S3870" s="12">
        <v>43434.9145919492</v>
      </c>
      <c r="T3870" s="12">
        <v>23.25</v>
      </c>
      <c r="U3870" s="12">
        <v>57</v>
      </c>
      <c r="V3870" s="12" t="e">
        <f>NA()</f>
        <v>#N/A</v>
      </c>
    </row>
    <row r="3871" spans="1:22" x14ac:dyDescent="0.35">
      <c r="A3871">
        <v>337947</v>
      </c>
      <c r="B3871" s="1">
        <v>44895.523177511597</v>
      </c>
      <c r="C3871" s="6">
        <v>64.49145609</v>
      </c>
      <c r="D3871" s="14" t="s">
        <v>76</v>
      </c>
      <c r="E3871" s="15">
        <v>44894.510401041698</v>
      </c>
      <c r="F3871" t="s">
        <v>81</v>
      </c>
      <c r="G3871" s="17">
        <v>19.0902695917103</v>
      </c>
      <c r="H3871" t="s">
        <v>82</v>
      </c>
      <c r="I3871" s="6">
        <v>35.214166326900802</v>
      </c>
      <c r="J3871" t="s">
        <v>77</v>
      </c>
      <c r="K3871" s="6">
        <v>1</v>
      </c>
      <c r="L3871" t="s">
        <v>83</v>
      </c>
      <c r="M3871" t="s">
        <v>80</v>
      </c>
      <c r="N3871" s="8">
        <v>0</v>
      </c>
      <c r="O3871" s="8">
        <v>0</v>
      </c>
      <c r="P3871">
        <v>0</v>
      </c>
      <c r="Q3871" s="6">
        <v>24.942</v>
      </c>
      <c r="R3871" s="8">
        <v>8419.0729717302893</v>
      </c>
      <c r="S3871" s="12">
        <v>43435.628887523402</v>
      </c>
      <c r="T3871" s="12">
        <v>23.25</v>
      </c>
      <c r="U3871" s="12">
        <v>57</v>
      </c>
      <c r="V3871" s="12" t="e">
        <f>NA()</f>
        <v>#N/A</v>
      </c>
    </row>
    <row r="3872" spans="1:22" x14ac:dyDescent="0.35">
      <c r="A3872">
        <v>337948</v>
      </c>
      <c r="B3872" s="1">
        <v>44895.523189201398</v>
      </c>
      <c r="C3872" s="6">
        <v>64.508328500000005</v>
      </c>
      <c r="D3872" s="14" t="s">
        <v>76</v>
      </c>
      <c r="E3872" s="15">
        <v>44894.510401041698</v>
      </c>
      <c r="F3872" t="s">
        <v>81</v>
      </c>
      <c r="G3872" s="17">
        <v>19.1111875164728</v>
      </c>
      <c r="H3872" t="s">
        <v>82</v>
      </c>
      <c r="I3872" s="6">
        <v>35.207978699645103</v>
      </c>
      <c r="J3872" t="s">
        <v>77</v>
      </c>
      <c r="K3872" s="6">
        <v>1</v>
      </c>
      <c r="L3872" t="s">
        <v>83</v>
      </c>
      <c r="M3872" t="s">
        <v>80</v>
      </c>
      <c r="N3872" s="8">
        <v>0</v>
      </c>
      <c r="O3872" s="8">
        <v>0</v>
      </c>
      <c r="P3872">
        <v>0</v>
      </c>
      <c r="Q3872" s="6">
        <v>24.931999999999999</v>
      </c>
      <c r="R3872" s="8">
        <v>8417.3935822401199</v>
      </c>
      <c r="S3872" s="12">
        <v>43438.767975350202</v>
      </c>
      <c r="T3872" s="12">
        <v>23.25</v>
      </c>
      <c r="U3872" s="12">
        <v>57</v>
      </c>
      <c r="V3872" s="12" t="e">
        <f>NA()</f>
        <v>#N/A</v>
      </c>
    </row>
    <row r="3873" spans="1:22" x14ac:dyDescent="0.35">
      <c r="A3873">
        <v>337949</v>
      </c>
      <c r="B3873" s="1">
        <v>44895.523200347197</v>
      </c>
      <c r="C3873" s="6">
        <v>64.524343014999999</v>
      </c>
      <c r="D3873" s="14" t="s">
        <v>76</v>
      </c>
      <c r="E3873" s="15">
        <v>44894.510401041698</v>
      </c>
      <c r="F3873" t="s">
        <v>81</v>
      </c>
      <c r="G3873" s="17">
        <v>19.124329672738298</v>
      </c>
      <c r="H3873" t="s">
        <v>82</v>
      </c>
      <c r="I3873" s="6">
        <v>35.207978699645103</v>
      </c>
      <c r="J3873" t="s">
        <v>77</v>
      </c>
      <c r="K3873" s="6">
        <v>1</v>
      </c>
      <c r="L3873" t="s">
        <v>83</v>
      </c>
      <c r="M3873" t="s">
        <v>80</v>
      </c>
      <c r="N3873" s="8">
        <v>0</v>
      </c>
      <c r="O3873" s="8">
        <v>0</v>
      </c>
      <c r="P3873">
        <v>0</v>
      </c>
      <c r="Q3873" s="6">
        <v>24.925000000000001</v>
      </c>
      <c r="R3873" s="8">
        <v>8418.8243826143607</v>
      </c>
      <c r="S3873" s="12">
        <v>43434.150742364502</v>
      </c>
      <c r="T3873" s="12">
        <v>23.25</v>
      </c>
      <c r="U3873" s="12">
        <v>57</v>
      </c>
      <c r="V3873" s="12" t="e">
        <f>NA()</f>
        <v>#N/A</v>
      </c>
    </row>
    <row r="3874" spans="1:22" x14ac:dyDescent="0.35">
      <c r="A3874">
        <v>337950</v>
      </c>
      <c r="B3874" s="1">
        <v>44895.523212118103</v>
      </c>
      <c r="C3874" s="6">
        <v>64.541297556666706</v>
      </c>
      <c r="D3874" s="14" t="s">
        <v>76</v>
      </c>
      <c r="E3874" s="15">
        <v>44894.510401041698</v>
      </c>
      <c r="F3874" t="s">
        <v>81</v>
      </c>
      <c r="G3874" s="17">
        <v>19.1468860206055</v>
      </c>
      <c r="H3874" t="s">
        <v>82</v>
      </c>
      <c r="I3874" s="6">
        <v>35.207978699645103</v>
      </c>
      <c r="J3874" t="s">
        <v>77</v>
      </c>
      <c r="K3874" s="6">
        <v>1</v>
      </c>
      <c r="L3874" t="s">
        <v>83</v>
      </c>
      <c r="M3874" t="s">
        <v>80</v>
      </c>
      <c r="N3874" s="8">
        <v>0</v>
      </c>
      <c r="O3874" s="8">
        <v>0</v>
      </c>
      <c r="P3874">
        <v>0</v>
      </c>
      <c r="Q3874" s="6">
        <v>24.913</v>
      </c>
      <c r="R3874" s="8">
        <v>8412.9717379032008</v>
      </c>
      <c r="S3874" s="12">
        <v>43437.107803524501</v>
      </c>
      <c r="T3874" s="12">
        <v>23.25</v>
      </c>
      <c r="U3874" s="12">
        <v>57</v>
      </c>
      <c r="V3874" s="12" t="e">
        <f>NA()</f>
        <v>#N/A</v>
      </c>
    </row>
    <row r="3875" spans="1:22" x14ac:dyDescent="0.35">
      <c r="A3875">
        <v>337951</v>
      </c>
      <c r="B3875" s="1">
        <v>44895.523223877302</v>
      </c>
      <c r="C3875" s="6">
        <v>64.558222173333306</v>
      </c>
      <c r="D3875" s="14" t="s">
        <v>76</v>
      </c>
      <c r="E3875" s="15">
        <v>44894.510401041698</v>
      </c>
      <c r="F3875" t="s">
        <v>81</v>
      </c>
      <c r="G3875" s="17">
        <v>19.178899205358199</v>
      </c>
      <c r="H3875" t="s">
        <v>82</v>
      </c>
      <c r="I3875" s="6">
        <v>35.207978699645103</v>
      </c>
      <c r="J3875" t="s">
        <v>77</v>
      </c>
      <c r="K3875" s="6">
        <v>1</v>
      </c>
      <c r="L3875" t="s">
        <v>83</v>
      </c>
      <c r="M3875" t="s">
        <v>80</v>
      </c>
      <c r="N3875" s="8">
        <v>0</v>
      </c>
      <c r="O3875" s="8">
        <v>0</v>
      </c>
      <c r="P3875">
        <v>0</v>
      </c>
      <c r="Q3875" s="6">
        <v>24.896000000000001</v>
      </c>
      <c r="R3875" s="8">
        <v>8419.4748977435593</v>
      </c>
      <c r="S3875" s="12">
        <v>43432.470465477199</v>
      </c>
      <c r="T3875" s="12">
        <v>23.25</v>
      </c>
      <c r="U3875" s="12">
        <v>57</v>
      </c>
      <c r="V3875" s="12" t="e">
        <f>NA()</f>
        <v>#N/A</v>
      </c>
    </row>
    <row r="3876" spans="1:22" x14ac:dyDescent="0.35">
      <c r="A3876">
        <v>337952</v>
      </c>
      <c r="B3876" s="1">
        <v>44895.523234988403</v>
      </c>
      <c r="C3876" s="6">
        <v>64.574224126666707</v>
      </c>
      <c r="D3876" s="14" t="s">
        <v>76</v>
      </c>
      <c r="E3876" s="15">
        <v>44894.510401041698</v>
      </c>
      <c r="F3876" t="s">
        <v>81</v>
      </c>
      <c r="G3876" s="17">
        <v>19.133724013260402</v>
      </c>
      <c r="H3876" t="s">
        <v>82</v>
      </c>
      <c r="I3876" s="6">
        <v>35.207978699645103</v>
      </c>
      <c r="J3876" t="s">
        <v>77</v>
      </c>
      <c r="K3876" s="6">
        <v>1</v>
      </c>
      <c r="L3876" t="s">
        <v>83</v>
      </c>
      <c r="M3876" t="s">
        <v>80</v>
      </c>
      <c r="N3876" s="8">
        <v>0</v>
      </c>
      <c r="O3876" s="8">
        <v>0</v>
      </c>
      <c r="P3876">
        <v>0</v>
      </c>
      <c r="Q3876" s="6">
        <v>24.92</v>
      </c>
      <c r="R3876" s="8">
        <v>8418.8763159669797</v>
      </c>
      <c r="S3876" s="12">
        <v>43426.355224304301</v>
      </c>
      <c r="T3876" s="12">
        <v>23.25</v>
      </c>
      <c r="U3876" s="12">
        <v>57</v>
      </c>
      <c r="V3876" s="12" t="e">
        <f>NA()</f>
        <v>#N/A</v>
      </c>
    </row>
    <row r="3877" spans="1:22" x14ac:dyDescent="0.35">
      <c r="A3877">
        <v>337953</v>
      </c>
      <c r="B3877" s="1">
        <v>44895.5232467245</v>
      </c>
      <c r="C3877" s="6">
        <v>64.591113226666707</v>
      </c>
      <c r="D3877" s="14" t="s">
        <v>76</v>
      </c>
      <c r="E3877" s="15">
        <v>44894.510401041698</v>
      </c>
      <c r="F3877" t="s">
        <v>81</v>
      </c>
      <c r="G3877" s="17">
        <v>19.150937180898701</v>
      </c>
      <c r="H3877" t="s">
        <v>82</v>
      </c>
      <c r="I3877" s="6">
        <v>35.201791083823501</v>
      </c>
      <c r="J3877" t="s">
        <v>77</v>
      </c>
      <c r="K3877" s="6">
        <v>1</v>
      </c>
      <c r="L3877" t="s">
        <v>83</v>
      </c>
      <c r="M3877" t="s">
        <v>80</v>
      </c>
      <c r="N3877" s="8">
        <v>0</v>
      </c>
      <c r="O3877" s="8">
        <v>0</v>
      </c>
      <c r="P3877">
        <v>0</v>
      </c>
      <c r="Q3877" s="6">
        <v>24.911999999999999</v>
      </c>
      <c r="R3877" s="8">
        <v>8408.98653085144</v>
      </c>
      <c r="S3877" s="12">
        <v>43430.2284140825</v>
      </c>
      <c r="T3877" s="12">
        <v>23.25</v>
      </c>
      <c r="U3877" s="12">
        <v>57</v>
      </c>
      <c r="V3877" s="12" t="e">
        <f>NA()</f>
        <v>#N/A</v>
      </c>
    </row>
    <row r="3878" spans="1:22" x14ac:dyDescent="0.35">
      <c r="A3878">
        <v>337954</v>
      </c>
      <c r="B3878" s="1">
        <v>44895.523258414403</v>
      </c>
      <c r="C3878" s="6">
        <v>64.607999363333306</v>
      </c>
      <c r="D3878" s="14" t="s">
        <v>76</v>
      </c>
      <c r="E3878" s="15">
        <v>44894.510401041698</v>
      </c>
      <c r="F3878" t="s">
        <v>81</v>
      </c>
      <c r="G3878" s="17">
        <v>19.128086699999301</v>
      </c>
      <c r="H3878" t="s">
        <v>82</v>
      </c>
      <c r="I3878" s="6">
        <v>35.207978699645103</v>
      </c>
      <c r="J3878" t="s">
        <v>77</v>
      </c>
      <c r="K3878" s="6">
        <v>1</v>
      </c>
      <c r="L3878" t="s">
        <v>83</v>
      </c>
      <c r="M3878" t="s">
        <v>80</v>
      </c>
      <c r="N3878" s="8">
        <v>0</v>
      </c>
      <c r="O3878" s="8">
        <v>0</v>
      </c>
      <c r="P3878">
        <v>0</v>
      </c>
      <c r="Q3878" s="6">
        <v>24.922999999999998</v>
      </c>
      <c r="R3878" s="8">
        <v>8414.9070073658895</v>
      </c>
      <c r="S3878" s="12">
        <v>43429.889466612301</v>
      </c>
      <c r="T3878" s="12">
        <v>23.25</v>
      </c>
      <c r="U3878" s="12">
        <v>57</v>
      </c>
      <c r="V3878" s="12" t="e">
        <f>NA()</f>
        <v>#N/A</v>
      </c>
    </row>
    <row r="3879" spans="1:22" x14ac:dyDescent="0.35">
      <c r="A3879">
        <v>337955</v>
      </c>
      <c r="B3879" s="1">
        <v>44895.523270138903</v>
      </c>
      <c r="C3879" s="6">
        <v>64.624878966666699</v>
      </c>
      <c r="D3879" s="14" t="s">
        <v>76</v>
      </c>
      <c r="E3879" s="15">
        <v>44894.510401041698</v>
      </c>
      <c r="F3879" t="s">
        <v>81</v>
      </c>
      <c r="G3879" s="17">
        <v>19.09214376584</v>
      </c>
      <c r="H3879" t="s">
        <v>82</v>
      </c>
      <c r="I3879" s="6">
        <v>35.214166326900802</v>
      </c>
      <c r="J3879" t="s">
        <v>77</v>
      </c>
      <c r="K3879" s="6">
        <v>1</v>
      </c>
      <c r="L3879" t="s">
        <v>83</v>
      </c>
      <c r="M3879" t="s">
        <v>80</v>
      </c>
      <c r="N3879" s="8">
        <v>0</v>
      </c>
      <c r="O3879" s="8">
        <v>0</v>
      </c>
      <c r="P3879">
        <v>0</v>
      </c>
      <c r="Q3879" s="6">
        <v>24.940999999999999</v>
      </c>
      <c r="R3879" s="8">
        <v>8411.0723795403592</v>
      </c>
      <c r="S3879" s="12">
        <v>43430.0737850605</v>
      </c>
      <c r="T3879" s="12">
        <v>23.25</v>
      </c>
      <c r="U3879" s="12">
        <v>57</v>
      </c>
      <c r="V3879" s="12" t="e">
        <f>NA()</f>
        <v>#N/A</v>
      </c>
    </row>
    <row r="3880" spans="1:22" x14ac:dyDescent="0.35">
      <c r="A3880">
        <v>337956</v>
      </c>
      <c r="B3880" s="1">
        <v>44895.523281863403</v>
      </c>
      <c r="C3880" s="6">
        <v>64.641731246666694</v>
      </c>
      <c r="D3880" s="14" t="s">
        <v>76</v>
      </c>
      <c r="E3880" s="15">
        <v>44894.510401041698</v>
      </c>
      <c r="F3880" t="s">
        <v>81</v>
      </c>
      <c r="G3880" s="17">
        <v>19.2088041863447</v>
      </c>
      <c r="H3880" t="s">
        <v>82</v>
      </c>
      <c r="I3880" s="6">
        <v>35.214166326900802</v>
      </c>
      <c r="J3880" t="s">
        <v>77</v>
      </c>
      <c r="K3880" s="6">
        <v>1</v>
      </c>
      <c r="L3880" t="s">
        <v>83</v>
      </c>
      <c r="M3880" t="s">
        <v>80</v>
      </c>
      <c r="N3880" s="8">
        <v>0</v>
      </c>
      <c r="O3880" s="8">
        <v>0</v>
      </c>
      <c r="P3880">
        <v>0</v>
      </c>
      <c r="Q3880" s="6">
        <v>24.879000000000001</v>
      </c>
      <c r="R3880" s="8">
        <v>8414.9171288218895</v>
      </c>
      <c r="S3880" s="12">
        <v>43434.6680021594</v>
      </c>
      <c r="T3880" s="12">
        <v>23.25</v>
      </c>
      <c r="U3880" s="12">
        <v>57</v>
      </c>
      <c r="V3880" s="12" t="e">
        <f>NA()</f>
        <v>#N/A</v>
      </c>
    </row>
    <row r="3881" spans="1:22" x14ac:dyDescent="0.35">
      <c r="A3881">
        <v>337957</v>
      </c>
      <c r="B3881" s="1">
        <v>44895.523292974503</v>
      </c>
      <c r="C3881" s="6">
        <v>64.657729171666702</v>
      </c>
      <c r="D3881" s="14" t="s">
        <v>76</v>
      </c>
      <c r="E3881" s="15">
        <v>44894.510401041698</v>
      </c>
      <c r="F3881" t="s">
        <v>81</v>
      </c>
      <c r="G3881" s="17">
        <v>19.1315559028262</v>
      </c>
      <c r="H3881" t="s">
        <v>82</v>
      </c>
      <c r="I3881" s="6">
        <v>35.214166326900802</v>
      </c>
      <c r="J3881" t="s">
        <v>77</v>
      </c>
      <c r="K3881" s="6">
        <v>1</v>
      </c>
      <c r="L3881" t="s">
        <v>83</v>
      </c>
      <c r="M3881" t="s">
        <v>80</v>
      </c>
      <c r="N3881" s="8">
        <v>0</v>
      </c>
      <c r="O3881" s="8">
        <v>0</v>
      </c>
      <c r="P3881">
        <v>0</v>
      </c>
      <c r="Q3881" s="6">
        <v>24.92</v>
      </c>
      <c r="R3881" s="8">
        <v>8414.7389863743301</v>
      </c>
      <c r="S3881" s="12">
        <v>43434.706489839198</v>
      </c>
      <c r="T3881" s="12">
        <v>23.25</v>
      </c>
      <c r="U3881" s="12">
        <v>57</v>
      </c>
      <c r="V3881" s="12" t="e">
        <f>NA()</f>
        <v>#N/A</v>
      </c>
    </row>
    <row r="3882" spans="1:22" x14ac:dyDescent="0.35">
      <c r="A3882">
        <v>337958</v>
      </c>
      <c r="B3882" s="1">
        <v>44895.523304629598</v>
      </c>
      <c r="C3882" s="6">
        <v>64.674551308333307</v>
      </c>
      <c r="D3882" s="14" t="s">
        <v>76</v>
      </c>
      <c r="E3882" s="15">
        <v>44894.510401041698</v>
      </c>
      <c r="F3882" t="s">
        <v>81</v>
      </c>
      <c r="G3882" s="17">
        <v>19.156294554212401</v>
      </c>
      <c r="H3882" t="s">
        <v>82</v>
      </c>
      <c r="I3882" s="6">
        <v>35.207978699645103</v>
      </c>
      <c r="J3882" t="s">
        <v>77</v>
      </c>
      <c r="K3882" s="6">
        <v>1</v>
      </c>
      <c r="L3882" t="s">
        <v>83</v>
      </c>
      <c r="M3882" t="s">
        <v>80</v>
      </c>
      <c r="N3882" s="8">
        <v>0</v>
      </c>
      <c r="O3882" s="8">
        <v>0</v>
      </c>
      <c r="P3882">
        <v>0</v>
      </c>
      <c r="Q3882" s="6">
        <v>24.908000000000001</v>
      </c>
      <c r="R3882" s="8">
        <v>8415.3761016855296</v>
      </c>
      <c r="S3882" s="12">
        <v>43428.986146757001</v>
      </c>
      <c r="T3882" s="12">
        <v>23.25</v>
      </c>
      <c r="U3882" s="12">
        <v>57</v>
      </c>
      <c r="V3882" s="12" t="e">
        <f>NA()</f>
        <v>#N/A</v>
      </c>
    </row>
    <row r="3883" spans="1:22" x14ac:dyDescent="0.35">
      <c r="A3883">
        <v>337959</v>
      </c>
      <c r="B3883" s="1">
        <v>44895.5233163542</v>
      </c>
      <c r="C3883" s="6">
        <v>64.691419823333305</v>
      </c>
      <c r="D3883" s="14" t="s">
        <v>76</v>
      </c>
      <c r="E3883" s="15">
        <v>44894.510401041698</v>
      </c>
      <c r="F3883" t="s">
        <v>81</v>
      </c>
      <c r="G3883" s="17">
        <v>19.1318446724732</v>
      </c>
      <c r="H3883" t="s">
        <v>82</v>
      </c>
      <c r="I3883" s="6">
        <v>35.207978699645103</v>
      </c>
      <c r="J3883" t="s">
        <v>77</v>
      </c>
      <c r="K3883" s="6">
        <v>1</v>
      </c>
      <c r="L3883" t="s">
        <v>83</v>
      </c>
      <c r="M3883" t="s">
        <v>80</v>
      </c>
      <c r="N3883" s="8">
        <v>0</v>
      </c>
      <c r="O3883" s="8">
        <v>0</v>
      </c>
      <c r="P3883">
        <v>0</v>
      </c>
      <c r="Q3883" s="6">
        <v>24.920999999999999</v>
      </c>
      <c r="R3883" s="8">
        <v>8410.5888590528593</v>
      </c>
      <c r="S3883" s="12">
        <v>43430.686093895099</v>
      </c>
      <c r="T3883" s="12">
        <v>23.25</v>
      </c>
      <c r="U3883" s="12">
        <v>57</v>
      </c>
      <c r="V3883" s="12" t="e">
        <f>NA()</f>
        <v>#N/A</v>
      </c>
    </row>
    <row r="3884" spans="1:22" x14ac:dyDescent="0.35">
      <c r="A3884">
        <v>337960</v>
      </c>
      <c r="B3884" s="1">
        <v>44895.523328090298</v>
      </c>
      <c r="C3884" s="6">
        <v>64.708302215000003</v>
      </c>
      <c r="D3884" s="14" t="s">
        <v>76</v>
      </c>
      <c r="E3884" s="15">
        <v>44894.510401041698</v>
      </c>
      <c r="F3884" t="s">
        <v>81</v>
      </c>
      <c r="G3884" s="17">
        <v>19.1468860206055</v>
      </c>
      <c r="H3884" t="s">
        <v>82</v>
      </c>
      <c r="I3884" s="6">
        <v>35.207978699645103</v>
      </c>
      <c r="J3884" t="s">
        <v>77</v>
      </c>
      <c r="K3884" s="6">
        <v>1</v>
      </c>
      <c r="L3884" t="s">
        <v>83</v>
      </c>
      <c r="M3884" t="s">
        <v>80</v>
      </c>
      <c r="N3884" s="8">
        <v>0</v>
      </c>
      <c r="O3884" s="8">
        <v>0</v>
      </c>
      <c r="P3884">
        <v>0</v>
      </c>
      <c r="Q3884" s="6">
        <v>24.913</v>
      </c>
      <c r="R3884" s="8">
        <v>8404.2558972106108</v>
      </c>
      <c r="S3884" s="12">
        <v>43430.941203884002</v>
      </c>
      <c r="T3884" s="12">
        <v>23.25</v>
      </c>
      <c r="U3884" s="12">
        <v>57</v>
      </c>
      <c r="V3884" s="12" t="e">
        <f>NA()</f>
        <v>#N/A</v>
      </c>
    </row>
    <row r="3885" spans="1:22" x14ac:dyDescent="0.35">
      <c r="A3885">
        <v>337961</v>
      </c>
      <c r="B3885" s="1">
        <v>44895.523339236097</v>
      </c>
      <c r="C3885" s="6">
        <v>64.724362453333299</v>
      </c>
      <c r="D3885" s="14" t="s">
        <v>76</v>
      </c>
      <c r="E3885" s="15">
        <v>44894.510401041698</v>
      </c>
      <c r="F3885" t="s">
        <v>81</v>
      </c>
      <c r="G3885" s="17">
        <v>19.231488994077399</v>
      </c>
      <c r="H3885" t="s">
        <v>82</v>
      </c>
      <c r="I3885" s="6">
        <v>35.214166326900802</v>
      </c>
      <c r="J3885" t="s">
        <v>77</v>
      </c>
      <c r="K3885" s="6">
        <v>1</v>
      </c>
      <c r="L3885" t="s">
        <v>83</v>
      </c>
      <c r="M3885" t="s">
        <v>80</v>
      </c>
      <c r="N3885" s="8">
        <v>0</v>
      </c>
      <c r="O3885" s="8">
        <v>0</v>
      </c>
      <c r="P3885">
        <v>0</v>
      </c>
      <c r="Q3885" s="6">
        <v>24.867000000000001</v>
      </c>
      <c r="R3885" s="8">
        <v>8396.0651063005298</v>
      </c>
      <c r="S3885" s="12">
        <v>43429.327561501297</v>
      </c>
      <c r="T3885" s="12">
        <v>23.25</v>
      </c>
      <c r="U3885" s="12">
        <v>57</v>
      </c>
      <c r="V3885" s="12" t="e">
        <f>NA()</f>
        <v>#N/A</v>
      </c>
    </row>
    <row r="3886" spans="1:22" x14ac:dyDescent="0.35">
      <c r="A3886">
        <v>337962</v>
      </c>
      <c r="B3886" s="1">
        <v>44895.523350960597</v>
      </c>
      <c r="C3886" s="6">
        <v>64.741233668333294</v>
      </c>
      <c r="D3886" s="14" t="s">
        <v>76</v>
      </c>
      <c r="E3886" s="15">
        <v>44894.510401041698</v>
      </c>
      <c r="F3886" t="s">
        <v>81</v>
      </c>
      <c r="G3886" s="17">
        <v>19.115230172986301</v>
      </c>
      <c r="H3886" t="s">
        <v>82</v>
      </c>
      <c r="I3886" s="6">
        <v>35.201791083823501</v>
      </c>
      <c r="J3886" t="s">
        <v>77</v>
      </c>
      <c r="K3886" s="6">
        <v>1</v>
      </c>
      <c r="L3886" t="s">
        <v>83</v>
      </c>
      <c r="M3886" t="s">
        <v>80</v>
      </c>
      <c r="N3886" s="8">
        <v>0</v>
      </c>
      <c r="O3886" s="8">
        <v>0</v>
      </c>
      <c r="P3886">
        <v>0</v>
      </c>
      <c r="Q3886" s="6">
        <v>24.931000000000001</v>
      </c>
      <c r="R3886" s="8">
        <v>8403.3535213202395</v>
      </c>
      <c r="S3886" s="12">
        <v>43424.390331963201</v>
      </c>
      <c r="T3886" s="12">
        <v>23.25</v>
      </c>
      <c r="U3886" s="12">
        <v>57</v>
      </c>
      <c r="V3886" s="12" t="e">
        <f>NA()</f>
        <v>#N/A</v>
      </c>
    </row>
    <row r="3887" spans="1:22" x14ac:dyDescent="0.35">
      <c r="A3887">
        <v>337963</v>
      </c>
      <c r="B3887" s="1">
        <v>44895.523362696797</v>
      </c>
      <c r="C3887" s="6">
        <v>64.758126073333301</v>
      </c>
      <c r="D3887" s="14" t="s">
        <v>76</v>
      </c>
      <c r="E3887" s="15">
        <v>44894.510401041698</v>
      </c>
      <c r="F3887" t="s">
        <v>81</v>
      </c>
      <c r="G3887" s="17">
        <v>19.167304322163599</v>
      </c>
      <c r="H3887" t="s">
        <v>82</v>
      </c>
      <c r="I3887" s="6">
        <v>35.214166326900802</v>
      </c>
      <c r="J3887" t="s">
        <v>77</v>
      </c>
      <c r="K3887" s="6">
        <v>1</v>
      </c>
      <c r="L3887" t="s">
        <v>83</v>
      </c>
      <c r="M3887" t="s">
        <v>80</v>
      </c>
      <c r="N3887" s="8">
        <v>0</v>
      </c>
      <c r="O3887" s="8">
        <v>0</v>
      </c>
      <c r="P3887">
        <v>0</v>
      </c>
      <c r="Q3887" s="6">
        <v>24.901</v>
      </c>
      <c r="R3887" s="8">
        <v>8402.3853524709502</v>
      </c>
      <c r="S3887" s="12">
        <v>43429.666317774703</v>
      </c>
      <c r="T3887" s="12">
        <v>23.25</v>
      </c>
      <c r="U3887" s="12">
        <v>57</v>
      </c>
      <c r="V3887" s="12" t="e">
        <f>NA()</f>
        <v>#N/A</v>
      </c>
    </row>
    <row r="3888" spans="1:22" x14ac:dyDescent="0.35">
      <c r="A3888">
        <v>337964</v>
      </c>
      <c r="B3888" s="1">
        <v>44895.523374421296</v>
      </c>
      <c r="C3888" s="6">
        <v>64.775018105000001</v>
      </c>
      <c r="D3888" s="14" t="s">
        <v>76</v>
      </c>
      <c r="E3888" s="15">
        <v>44894.510401041698</v>
      </c>
      <c r="F3888" t="s">
        <v>81</v>
      </c>
      <c r="G3888" s="17">
        <v>19.159771234407199</v>
      </c>
      <c r="H3888" t="s">
        <v>82</v>
      </c>
      <c r="I3888" s="6">
        <v>35.214166326900802</v>
      </c>
      <c r="J3888" t="s">
        <v>77</v>
      </c>
      <c r="K3888" s="6">
        <v>1</v>
      </c>
      <c r="L3888" t="s">
        <v>83</v>
      </c>
      <c r="M3888" t="s">
        <v>80</v>
      </c>
      <c r="N3888" s="8">
        <v>0</v>
      </c>
      <c r="O3888" s="8">
        <v>0</v>
      </c>
      <c r="P3888">
        <v>0</v>
      </c>
      <c r="Q3888" s="6">
        <v>24.905000000000001</v>
      </c>
      <c r="R3888" s="8">
        <v>8408.3795011599395</v>
      </c>
      <c r="S3888" s="12">
        <v>43430.5949169741</v>
      </c>
      <c r="T3888" s="12">
        <v>23.25</v>
      </c>
      <c r="U3888" s="12">
        <v>57</v>
      </c>
      <c r="V3888" s="12" t="e">
        <f>NA()</f>
        <v>#N/A</v>
      </c>
    </row>
    <row r="3889" spans="1:22" x14ac:dyDescent="0.35">
      <c r="A3889">
        <v>337965</v>
      </c>
      <c r="B3889" s="1">
        <v>44895.523385567103</v>
      </c>
      <c r="C3889" s="6">
        <v>64.791080063333297</v>
      </c>
      <c r="D3889" s="14" t="s">
        <v>76</v>
      </c>
      <c r="E3889" s="15">
        <v>44894.510401041698</v>
      </c>
      <c r="F3889" t="s">
        <v>81</v>
      </c>
      <c r="G3889" s="17">
        <v>19.173244841124699</v>
      </c>
      <c r="H3889" t="s">
        <v>82</v>
      </c>
      <c r="I3889" s="6">
        <v>35.207978699645103</v>
      </c>
      <c r="J3889" t="s">
        <v>77</v>
      </c>
      <c r="K3889" s="6">
        <v>1</v>
      </c>
      <c r="L3889" t="s">
        <v>83</v>
      </c>
      <c r="M3889" t="s">
        <v>80</v>
      </c>
      <c r="N3889" s="8">
        <v>0</v>
      </c>
      <c r="O3889" s="8">
        <v>0</v>
      </c>
      <c r="P3889">
        <v>0</v>
      </c>
      <c r="Q3889" s="6">
        <v>24.899000000000001</v>
      </c>
      <c r="R3889" s="8">
        <v>8405.6595807374506</v>
      </c>
      <c r="S3889" s="12">
        <v>43425.315030259699</v>
      </c>
      <c r="T3889" s="12">
        <v>23.25</v>
      </c>
      <c r="U3889" s="12">
        <v>57</v>
      </c>
      <c r="V3889" s="12" t="e">
        <f>NA()</f>
        <v>#N/A</v>
      </c>
    </row>
    <row r="3890" spans="1:22" x14ac:dyDescent="0.35">
      <c r="A3890">
        <v>337966</v>
      </c>
      <c r="B3890" s="1">
        <v>44895.523397372701</v>
      </c>
      <c r="C3890" s="6">
        <v>64.808063331666702</v>
      </c>
      <c r="D3890" s="14" t="s">
        <v>76</v>
      </c>
      <c r="E3890" s="15">
        <v>44894.510401041698</v>
      </c>
      <c r="F3890" t="s">
        <v>81</v>
      </c>
      <c r="G3890" s="17">
        <v>19.231488994077399</v>
      </c>
      <c r="H3890" t="s">
        <v>82</v>
      </c>
      <c r="I3890" s="6">
        <v>35.214166326900802</v>
      </c>
      <c r="J3890" t="s">
        <v>77</v>
      </c>
      <c r="K3890" s="6">
        <v>1</v>
      </c>
      <c r="L3890" t="s">
        <v>83</v>
      </c>
      <c r="M3890" t="s">
        <v>80</v>
      </c>
      <c r="N3890" s="8">
        <v>0</v>
      </c>
      <c r="O3890" s="8">
        <v>0</v>
      </c>
      <c r="P3890">
        <v>0</v>
      </c>
      <c r="Q3890" s="6">
        <v>24.867000000000001</v>
      </c>
      <c r="R3890" s="8">
        <v>8404.4771670796108</v>
      </c>
      <c r="S3890" s="12">
        <v>43429.7949742165</v>
      </c>
      <c r="T3890" s="12">
        <v>23.25</v>
      </c>
      <c r="U3890" s="12">
        <v>57</v>
      </c>
      <c r="V3890" s="12" t="e">
        <f>NA()</f>
        <v>#N/A</v>
      </c>
    </row>
    <row r="3891" spans="1:22" x14ac:dyDescent="0.35">
      <c r="A3891">
        <v>337967</v>
      </c>
      <c r="B3891" s="1">
        <v>44895.523409062502</v>
      </c>
      <c r="C3891" s="6">
        <v>64.824891050000005</v>
      </c>
      <c r="D3891" s="14" t="s">
        <v>76</v>
      </c>
      <c r="E3891" s="15">
        <v>44894.510401041698</v>
      </c>
      <c r="F3891" t="s">
        <v>81</v>
      </c>
      <c r="G3891" s="17">
        <v>19.173244841124699</v>
      </c>
      <c r="H3891" t="s">
        <v>82</v>
      </c>
      <c r="I3891" s="6">
        <v>35.207978699645103</v>
      </c>
      <c r="J3891" t="s">
        <v>77</v>
      </c>
      <c r="K3891" s="6">
        <v>1</v>
      </c>
      <c r="L3891" t="s">
        <v>83</v>
      </c>
      <c r="M3891" t="s">
        <v>80</v>
      </c>
      <c r="N3891" s="8">
        <v>0</v>
      </c>
      <c r="O3891" s="8">
        <v>0</v>
      </c>
      <c r="P3891">
        <v>0</v>
      </c>
      <c r="Q3891" s="6">
        <v>24.899000000000001</v>
      </c>
      <c r="R3891" s="8">
        <v>8403.1466966903608</v>
      </c>
      <c r="S3891" s="12">
        <v>43429.154337485299</v>
      </c>
      <c r="T3891" s="12">
        <v>23.25</v>
      </c>
      <c r="U3891" s="12">
        <v>57</v>
      </c>
      <c r="V3891" s="12" t="e">
        <f>NA()</f>
        <v>#N/A</v>
      </c>
    </row>
    <row r="3892" spans="1:22" x14ac:dyDescent="0.35">
      <c r="A3892">
        <v>337968</v>
      </c>
      <c r="B3892" s="1">
        <v>44895.523420717604</v>
      </c>
      <c r="C3892" s="6">
        <v>64.841702185000003</v>
      </c>
      <c r="D3892" s="14" t="s">
        <v>76</v>
      </c>
      <c r="E3892" s="15">
        <v>44894.510401041698</v>
      </c>
      <c r="F3892" t="s">
        <v>81</v>
      </c>
      <c r="G3892" s="17">
        <v>19.199362300330499</v>
      </c>
      <c r="H3892" t="s">
        <v>82</v>
      </c>
      <c r="I3892" s="6">
        <v>35.214166326900802</v>
      </c>
      <c r="J3892" t="s">
        <v>77</v>
      </c>
      <c r="K3892" s="6">
        <v>1</v>
      </c>
      <c r="L3892" t="s">
        <v>83</v>
      </c>
      <c r="M3892" t="s">
        <v>80</v>
      </c>
      <c r="N3892" s="8">
        <v>0</v>
      </c>
      <c r="O3892" s="8">
        <v>0</v>
      </c>
      <c r="P3892">
        <v>0</v>
      </c>
      <c r="Q3892" s="6">
        <v>24.884</v>
      </c>
      <c r="R3892" s="8">
        <v>8401.4290485131496</v>
      </c>
      <c r="S3892" s="12">
        <v>43428.007871936701</v>
      </c>
      <c r="T3892" s="12">
        <v>23.25</v>
      </c>
      <c r="U3892" s="12">
        <v>57</v>
      </c>
      <c r="V3892" s="12" t="e">
        <f>NA()</f>
        <v>#N/A</v>
      </c>
    </row>
    <row r="3893" spans="1:22" x14ac:dyDescent="0.35">
      <c r="A3893">
        <v>337969</v>
      </c>
      <c r="B3893" s="1">
        <v>44895.523431828697</v>
      </c>
      <c r="C3893" s="6">
        <v>64.857708153333306</v>
      </c>
      <c r="D3893" s="14" t="s">
        <v>76</v>
      </c>
      <c r="E3893" s="15">
        <v>44894.510401041698</v>
      </c>
      <c r="F3893" t="s">
        <v>81</v>
      </c>
      <c r="G3893" s="17">
        <v>19.184267644751898</v>
      </c>
      <c r="H3893" t="s">
        <v>82</v>
      </c>
      <c r="I3893" s="6">
        <v>35.214166326900802</v>
      </c>
      <c r="J3893" t="s">
        <v>77</v>
      </c>
      <c r="K3893" s="6">
        <v>1</v>
      </c>
      <c r="L3893" t="s">
        <v>83</v>
      </c>
      <c r="M3893" t="s">
        <v>80</v>
      </c>
      <c r="N3893" s="8">
        <v>0</v>
      </c>
      <c r="O3893" s="8">
        <v>0</v>
      </c>
      <c r="P3893">
        <v>0</v>
      </c>
      <c r="Q3893" s="6">
        <v>24.891999999999999</v>
      </c>
      <c r="R3893" s="8">
        <v>8408.7537580971002</v>
      </c>
      <c r="S3893" s="12">
        <v>43433.3311410268</v>
      </c>
      <c r="T3893" s="12">
        <v>23.25</v>
      </c>
      <c r="U3893" s="12">
        <v>57</v>
      </c>
      <c r="V3893" s="12" t="e">
        <f>NA()</f>
        <v>#N/A</v>
      </c>
    </row>
    <row r="3894" spans="1:22" x14ac:dyDescent="0.35">
      <c r="A3894">
        <v>337970</v>
      </c>
      <c r="B3894" s="1">
        <v>44895.523443553197</v>
      </c>
      <c r="C3894" s="6">
        <v>64.874586679999993</v>
      </c>
      <c r="D3894" s="14" t="s">
        <v>76</v>
      </c>
      <c r="E3894" s="15">
        <v>44894.510401041698</v>
      </c>
      <c r="F3894" t="s">
        <v>81</v>
      </c>
      <c r="G3894" s="17">
        <v>19.2201423027369</v>
      </c>
      <c r="H3894" t="s">
        <v>82</v>
      </c>
      <c r="I3894" s="6">
        <v>35.214166326900802</v>
      </c>
      <c r="J3894" t="s">
        <v>77</v>
      </c>
      <c r="K3894" s="6">
        <v>1</v>
      </c>
      <c r="L3894" t="s">
        <v>83</v>
      </c>
      <c r="M3894" t="s">
        <v>80</v>
      </c>
      <c r="N3894" s="8">
        <v>0</v>
      </c>
      <c r="O3894" s="8">
        <v>0</v>
      </c>
      <c r="P3894">
        <v>0</v>
      </c>
      <c r="Q3894" s="6">
        <v>24.873000000000001</v>
      </c>
      <c r="R3894" s="8">
        <v>8406.8007961419808</v>
      </c>
      <c r="S3894" s="12">
        <v>43425.997430873198</v>
      </c>
      <c r="T3894" s="12">
        <v>23.25</v>
      </c>
      <c r="U3894" s="12">
        <v>57</v>
      </c>
      <c r="V3894" s="12" t="e">
        <f>NA()</f>
        <v>#N/A</v>
      </c>
    </row>
    <row r="3895" spans="1:22" x14ac:dyDescent="0.35">
      <c r="A3895">
        <v>337971</v>
      </c>
      <c r="B3895" s="1">
        <v>44895.523455324103</v>
      </c>
      <c r="C3895" s="6">
        <v>64.891523896666698</v>
      </c>
      <c r="D3895" s="14" t="s">
        <v>76</v>
      </c>
      <c r="E3895" s="15">
        <v>44894.510401041698</v>
      </c>
      <c r="F3895" t="s">
        <v>81</v>
      </c>
      <c r="G3895" s="17">
        <v>19.1503602061333</v>
      </c>
      <c r="H3895" t="s">
        <v>82</v>
      </c>
      <c r="I3895" s="6">
        <v>35.214166326900802</v>
      </c>
      <c r="J3895" t="s">
        <v>77</v>
      </c>
      <c r="K3895" s="6">
        <v>1</v>
      </c>
      <c r="L3895" t="s">
        <v>83</v>
      </c>
      <c r="M3895" t="s">
        <v>80</v>
      </c>
      <c r="N3895" s="8">
        <v>0</v>
      </c>
      <c r="O3895" s="8">
        <v>0</v>
      </c>
      <c r="P3895">
        <v>0</v>
      </c>
      <c r="Q3895" s="6">
        <v>24.91</v>
      </c>
      <c r="R3895" s="8">
        <v>8399.18191529668</v>
      </c>
      <c r="S3895" s="12">
        <v>43420.879554662599</v>
      </c>
      <c r="T3895" s="12">
        <v>23.25</v>
      </c>
      <c r="U3895" s="12">
        <v>57</v>
      </c>
      <c r="V3895" s="12" t="e">
        <f>NA()</f>
        <v>#N/A</v>
      </c>
    </row>
    <row r="3896" spans="1:22" x14ac:dyDescent="0.35">
      <c r="A3896">
        <v>337972</v>
      </c>
      <c r="B3896" s="1">
        <v>44895.523467048602</v>
      </c>
      <c r="C3896" s="6">
        <v>64.908406421666697</v>
      </c>
      <c r="D3896" s="14" t="s">
        <v>76</v>
      </c>
      <c r="E3896" s="15">
        <v>44894.510401041698</v>
      </c>
      <c r="F3896" t="s">
        <v>81</v>
      </c>
      <c r="G3896" s="17">
        <v>19.186153645176098</v>
      </c>
      <c r="H3896" t="s">
        <v>82</v>
      </c>
      <c r="I3896" s="6">
        <v>35.214166326900802</v>
      </c>
      <c r="J3896" t="s">
        <v>77</v>
      </c>
      <c r="K3896" s="6">
        <v>1</v>
      </c>
      <c r="L3896" t="s">
        <v>83</v>
      </c>
      <c r="M3896" t="s">
        <v>80</v>
      </c>
      <c r="N3896" s="8">
        <v>0</v>
      </c>
      <c r="O3896" s="8">
        <v>0</v>
      </c>
      <c r="P3896">
        <v>0</v>
      </c>
      <c r="Q3896" s="6">
        <v>24.890999999999998</v>
      </c>
      <c r="R3896" s="8">
        <v>8398.8917401080998</v>
      </c>
      <c r="S3896" s="12">
        <v>43432.626984405601</v>
      </c>
      <c r="T3896" s="12">
        <v>23.25</v>
      </c>
      <c r="U3896" s="12">
        <v>57</v>
      </c>
      <c r="V3896" s="12" t="e">
        <f>NA()</f>
        <v>#N/A</v>
      </c>
    </row>
    <row r="3897" spans="1:22" x14ac:dyDescent="0.35">
      <c r="A3897">
        <v>337973</v>
      </c>
      <c r="B3897" s="1">
        <v>44895.523478206</v>
      </c>
      <c r="C3897" s="6">
        <v>64.924492946666703</v>
      </c>
      <c r="D3897" s="14" t="s">
        <v>76</v>
      </c>
      <c r="E3897" s="15">
        <v>44894.510401041698</v>
      </c>
      <c r="F3897" t="s">
        <v>81</v>
      </c>
      <c r="G3897" s="17">
        <v>19.223635996399398</v>
      </c>
      <c r="H3897" t="s">
        <v>82</v>
      </c>
      <c r="I3897" s="6">
        <v>35.220353965589801</v>
      </c>
      <c r="J3897" t="s">
        <v>77</v>
      </c>
      <c r="K3897" s="6">
        <v>1</v>
      </c>
      <c r="L3897" t="s">
        <v>83</v>
      </c>
      <c r="M3897" t="s">
        <v>80</v>
      </c>
      <c r="N3897" s="8">
        <v>0</v>
      </c>
      <c r="O3897" s="8">
        <v>0</v>
      </c>
      <c r="P3897">
        <v>0</v>
      </c>
      <c r="Q3897" s="6">
        <v>24.87</v>
      </c>
      <c r="R3897" s="8">
        <v>8397.1583495172508</v>
      </c>
      <c r="S3897" s="12">
        <v>43428.599381690598</v>
      </c>
      <c r="T3897" s="12">
        <v>23.25</v>
      </c>
      <c r="U3897" s="12">
        <v>57</v>
      </c>
      <c r="V3897" s="12" t="e">
        <f>NA()</f>
        <v>#N/A</v>
      </c>
    </row>
    <row r="3898" spans="1:22" x14ac:dyDescent="0.35">
      <c r="A3898">
        <v>337974</v>
      </c>
      <c r="B3898" s="1">
        <v>44895.523489930601</v>
      </c>
      <c r="C3898" s="6">
        <v>64.941339725000006</v>
      </c>
      <c r="D3898" s="14" t="s">
        <v>76</v>
      </c>
      <c r="E3898" s="15">
        <v>44894.510401041698</v>
      </c>
      <c r="F3898" t="s">
        <v>81</v>
      </c>
      <c r="G3898" s="17">
        <v>19.180208183965402</v>
      </c>
      <c r="H3898" t="s">
        <v>82</v>
      </c>
      <c r="I3898" s="6">
        <v>35.220353965589801</v>
      </c>
      <c r="J3898" t="s">
        <v>77</v>
      </c>
      <c r="K3898" s="6">
        <v>1</v>
      </c>
      <c r="L3898" t="s">
        <v>83</v>
      </c>
      <c r="M3898" t="s">
        <v>80</v>
      </c>
      <c r="N3898" s="8">
        <v>0</v>
      </c>
      <c r="O3898" s="8">
        <v>0</v>
      </c>
      <c r="P3898">
        <v>0</v>
      </c>
      <c r="Q3898" s="6">
        <v>24.893000000000001</v>
      </c>
      <c r="R3898" s="8">
        <v>8397.6745916372893</v>
      </c>
      <c r="S3898" s="12">
        <v>43431.177202567203</v>
      </c>
      <c r="T3898" s="12">
        <v>23.25</v>
      </c>
      <c r="U3898" s="12">
        <v>57</v>
      </c>
      <c r="V3898" s="12" t="e">
        <f>NA()</f>
        <v>#N/A</v>
      </c>
    </row>
    <row r="3899" spans="1:22" x14ac:dyDescent="0.35">
      <c r="A3899">
        <v>337975</v>
      </c>
      <c r="B3899" s="1">
        <v>44895.523501620402</v>
      </c>
      <c r="C3899" s="6">
        <v>64.958212728333294</v>
      </c>
      <c r="D3899" s="14" t="s">
        <v>76</v>
      </c>
      <c r="E3899" s="15">
        <v>44894.510401041698</v>
      </c>
      <c r="F3899" t="s">
        <v>81</v>
      </c>
      <c r="G3899" s="17">
        <v>19.2409511265035</v>
      </c>
      <c r="H3899" t="s">
        <v>82</v>
      </c>
      <c r="I3899" s="6">
        <v>35.214166326900802</v>
      </c>
      <c r="J3899" t="s">
        <v>77</v>
      </c>
      <c r="K3899" s="6">
        <v>1</v>
      </c>
      <c r="L3899" t="s">
        <v>83</v>
      </c>
      <c r="M3899" t="s">
        <v>80</v>
      </c>
      <c r="N3899" s="8">
        <v>0</v>
      </c>
      <c r="O3899" s="8">
        <v>0</v>
      </c>
      <c r="P3899">
        <v>0</v>
      </c>
      <c r="Q3899" s="6">
        <v>24.861999999999998</v>
      </c>
      <c r="R3899" s="8">
        <v>8393.3138393817499</v>
      </c>
      <c r="S3899" s="12">
        <v>43431.244288467002</v>
      </c>
      <c r="T3899" s="12">
        <v>23.25</v>
      </c>
      <c r="U3899" s="12">
        <v>57</v>
      </c>
      <c r="V3899" s="12" t="e">
        <f>NA()</f>
        <v>#N/A</v>
      </c>
    </row>
    <row r="3900" spans="1:22" x14ac:dyDescent="0.35">
      <c r="A3900">
        <v>337976</v>
      </c>
      <c r="B3900" s="1">
        <v>44895.523512766202</v>
      </c>
      <c r="C3900" s="6">
        <v>64.974240476666694</v>
      </c>
      <c r="D3900" s="14" t="s">
        <v>76</v>
      </c>
      <c r="E3900" s="15">
        <v>44894.510401041698</v>
      </c>
      <c r="F3900" t="s">
        <v>81</v>
      </c>
      <c r="G3900" s="17">
        <v>19.233380943560299</v>
      </c>
      <c r="H3900" t="s">
        <v>82</v>
      </c>
      <c r="I3900" s="6">
        <v>35.214166326900802</v>
      </c>
      <c r="J3900" t="s">
        <v>77</v>
      </c>
      <c r="K3900" s="6">
        <v>1</v>
      </c>
      <c r="L3900" t="s">
        <v>83</v>
      </c>
      <c r="M3900" t="s">
        <v>80</v>
      </c>
      <c r="N3900" s="8">
        <v>0</v>
      </c>
      <c r="O3900" s="8">
        <v>0</v>
      </c>
      <c r="P3900">
        <v>0</v>
      </c>
      <c r="Q3900" s="6">
        <v>24.866</v>
      </c>
      <c r="R3900" s="8">
        <v>8389.4776823479497</v>
      </c>
      <c r="S3900" s="12">
        <v>43431.601838114897</v>
      </c>
      <c r="T3900" s="12">
        <v>23.25</v>
      </c>
      <c r="U3900" s="12">
        <v>57</v>
      </c>
      <c r="V3900" s="12" t="e">
        <f>NA()</f>
        <v>#N/A</v>
      </c>
    </row>
    <row r="3901" spans="1:22" x14ac:dyDescent="0.35">
      <c r="A3901">
        <v>337977</v>
      </c>
      <c r="B3901" s="1">
        <v>44895.5235245023</v>
      </c>
      <c r="C3901" s="6">
        <v>64.991148556666701</v>
      </c>
      <c r="D3901" s="14" t="s">
        <v>76</v>
      </c>
      <c r="E3901" s="15">
        <v>44894.510401041698</v>
      </c>
      <c r="F3901" t="s">
        <v>81</v>
      </c>
      <c r="G3901" s="17">
        <v>19.2579980009716</v>
      </c>
      <c r="H3901" t="s">
        <v>82</v>
      </c>
      <c r="I3901" s="6">
        <v>35.214166326900802</v>
      </c>
      <c r="J3901" t="s">
        <v>77</v>
      </c>
      <c r="K3901" s="6">
        <v>1</v>
      </c>
      <c r="L3901" t="s">
        <v>83</v>
      </c>
      <c r="M3901" t="s">
        <v>80</v>
      </c>
      <c r="N3901" s="8">
        <v>0</v>
      </c>
      <c r="O3901" s="8">
        <v>0</v>
      </c>
      <c r="P3901">
        <v>0</v>
      </c>
      <c r="Q3901" s="6">
        <v>24.853000000000002</v>
      </c>
      <c r="R3901" s="8">
        <v>8384.9181555609794</v>
      </c>
      <c r="S3901" s="12">
        <v>43429.970419727302</v>
      </c>
      <c r="T3901" s="12">
        <v>23.25</v>
      </c>
      <c r="U3901" s="12">
        <v>57</v>
      </c>
      <c r="V3901" s="12" t="e">
        <f>NA()</f>
        <v>#N/A</v>
      </c>
    </row>
    <row r="3902" spans="1:22" x14ac:dyDescent="0.35">
      <c r="A3902">
        <v>337978</v>
      </c>
      <c r="B3902" s="1">
        <v>44895.5235361921</v>
      </c>
      <c r="C3902" s="6">
        <v>65.007998073333297</v>
      </c>
      <c r="D3902" s="14" t="s">
        <v>76</v>
      </c>
      <c r="E3902" s="15">
        <v>44894.510401041698</v>
      </c>
      <c r="F3902" t="s">
        <v>81</v>
      </c>
      <c r="G3902" s="17">
        <v>19.250419224350299</v>
      </c>
      <c r="H3902" t="s">
        <v>82</v>
      </c>
      <c r="I3902" s="6">
        <v>35.214166326900802</v>
      </c>
      <c r="J3902" t="s">
        <v>77</v>
      </c>
      <c r="K3902" s="6">
        <v>1</v>
      </c>
      <c r="L3902" t="s">
        <v>83</v>
      </c>
      <c r="M3902" t="s">
        <v>80</v>
      </c>
      <c r="N3902" s="8">
        <v>0</v>
      </c>
      <c r="O3902" s="8">
        <v>0</v>
      </c>
      <c r="P3902">
        <v>0</v>
      </c>
      <c r="Q3902" s="6">
        <v>24.856999999999999</v>
      </c>
      <c r="R3902" s="8">
        <v>8393.8543258368009</v>
      </c>
      <c r="S3902" s="12">
        <v>43426.0022006086</v>
      </c>
      <c r="T3902" s="12">
        <v>23.25</v>
      </c>
      <c r="U3902" s="12">
        <v>57</v>
      </c>
      <c r="V3902" s="12" t="e">
        <f>NA()</f>
        <v>#N/A</v>
      </c>
    </row>
    <row r="3903" spans="1:22" x14ac:dyDescent="0.35">
      <c r="A3903">
        <v>337979</v>
      </c>
      <c r="B3903" s="1">
        <v>44895.523547916702</v>
      </c>
      <c r="C3903" s="6">
        <v>65.024878349999994</v>
      </c>
      <c r="D3903" s="14" t="s">
        <v>76</v>
      </c>
      <c r="E3903" s="15">
        <v>44894.510401041698</v>
      </c>
      <c r="F3903" t="s">
        <v>81</v>
      </c>
      <c r="G3903" s="17">
        <v>19.248812314776</v>
      </c>
      <c r="H3903" t="s">
        <v>82</v>
      </c>
      <c r="I3903" s="6">
        <v>35.207978699645103</v>
      </c>
      <c r="J3903" t="s">
        <v>77</v>
      </c>
      <c r="K3903" s="6">
        <v>1</v>
      </c>
      <c r="L3903" t="s">
        <v>83</v>
      </c>
      <c r="M3903" t="s">
        <v>80</v>
      </c>
      <c r="N3903" s="8">
        <v>0</v>
      </c>
      <c r="O3903" s="8">
        <v>0</v>
      </c>
      <c r="P3903">
        <v>0</v>
      </c>
      <c r="Q3903" s="6">
        <v>24.859000000000002</v>
      </c>
      <c r="R3903" s="8">
        <v>8391.7029527946706</v>
      </c>
      <c r="S3903" s="12">
        <v>43435.791557133103</v>
      </c>
      <c r="T3903" s="12">
        <v>23.25</v>
      </c>
      <c r="U3903" s="12">
        <v>57</v>
      </c>
      <c r="V3903" s="12" t="e">
        <f>NA()</f>
        <v>#N/A</v>
      </c>
    </row>
    <row r="3904" spans="1:22" x14ac:dyDescent="0.35">
      <c r="A3904">
        <v>337980</v>
      </c>
      <c r="B3904" s="1">
        <v>44895.523559641202</v>
      </c>
      <c r="C3904" s="6">
        <v>65.041732378333293</v>
      </c>
      <c r="D3904" s="14" t="s">
        <v>76</v>
      </c>
      <c r="E3904" s="15">
        <v>44894.510401041698</v>
      </c>
      <c r="F3904" t="s">
        <v>81</v>
      </c>
      <c r="G3904" s="17">
        <v>19.2601803243132</v>
      </c>
      <c r="H3904" t="s">
        <v>82</v>
      </c>
      <c r="I3904" s="6">
        <v>35.207978699645103</v>
      </c>
      <c r="J3904" t="s">
        <v>77</v>
      </c>
      <c r="K3904" s="6">
        <v>1</v>
      </c>
      <c r="L3904" t="s">
        <v>83</v>
      </c>
      <c r="M3904" t="s">
        <v>80</v>
      </c>
      <c r="N3904" s="8">
        <v>0</v>
      </c>
      <c r="O3904" s="8">
        <v>0</v>
      </c>
      <c r="P3904">
        <v>0</v>
      </c>
      <c r="Q3904" s="6">
        <v>24.853000000000002</v>
      </c>
      <c r="R3904" s="8">
        <v>8392.7894112978593</v>
      </c>
      <c r="S3904" s="12">
        <v>43431.6015523311</v>
      </c>
      <c r="T3904" s="12">
        <v>23.25</v>
      </c>
      <c r="U3904" s="12">
        <v>57</v>
      </c>
      <c r="V3904" s="12" t="e">
        <f>NA()</f>
        <v>#N/A</v>
      </c>
    </row>
    <row r="3905" spans="1:22" x14ac:dyDescent="0.35">
      <c r="A3905">
        <v>337981</v>
      </c>
      <c r="B3905" s="1">
        <v>44895.523570752302</v>
      </c>
      <c r="C3905" s="6">
        <v>65.057769403333296</v>
      </c>
      <c r="D3905" s="14" t="s">
        <v>76</v>
      </c>
      <c r="E3905" s="15">
        <v>44894.510401041698</v>
      </c>
      <c r="F3905" t="s">
        <v>81</v>
      </c>
      <c r="G3905" s="17">
        <v>19.229597283018599</v>
      </c>
      <c r="H3905" t="s">
        <v>82</v>
      </c>
      <c r="I3905" s="6">
        <v>35.214166326900802</v>
      </c>
      <c r="J3905" t="s">
        <v>77</v>
      </c>
      <c r="K3905" s="6">
        <v>1</v>
      </c>
      <c r="L3905" t="s">
        <v>83</v>
      </c>
      <c r="M3905" t="s">
        <v>80</v>
      </c>
      <c r="N3905" s="8">
        <v>0</v>
      </c>
      <c r="O3905" s="8">
        <v>0</v>
      </c>
      <c r="P3905">
        <v>0</v>
      </c>
      <c r="Q3905" s="6">
        <v>24.867999999999999</v>
      </c>
      <c r="R3905" s="8">
        <v>8381.4360091434191</v>
      </c>
      <c r="S3905" s="12">
        <v>43432.703064428999</v>
      </c>
      <c r="T3905" s="12">
        <v>23.25</v>
      </c>
      <c r="U3905" s="12">
        <v>57</v>
      </c>
      <c r="V3905" s="12" t="e">
        <f>NA()</f>
        <v>#N/A</v>
      </c>
    </row>
    <row r="3906" spans="1:22" x14ac:dyDescent="0.35">
      <c r="A3906">
        <v>337982</v>
      </c>
      <c r="B3906" s="1">
        <v>44895.5235824884</v>
      </c>
      <c r="C3906" s="6">
        <v>65.074640410000001</v>
      </c>
      <c r="D3906" s="14" t="s">
        <v>76</v>
      </c>
      <c r="E3906" s="15">
        <v>44894.510401041698</v>
      </c>
      <c r="F3906" t="s">
        <v>81</v>
      </c>
      <c r="G3906" s="17">
        <v>19.2826554433498</v>
      </c>
      <c r="H3906" t="s">
        <v>82</v>
      </c>
      <c r="I3906" s="6">
        <v>35.214166326900802</v>
      </c>
      <c r="J3906" t="s">
        <v>77</v>
      </c>
      <c r="K3906" s="6">
        <v>1</v>
      </c>
      <c r="L3906" t="s">
        <v>83</v>
      </c>
      <c r="M3906" t="s">
        <v>80</v>
      </c>
      <c r="N3906" s="8">
        <v>0</v>
      </c>
      <c r="O3906" s="8">
        <v>0</v>
      </c>
      <c r="P3906">
        <v>0</v>
      </c>
      <c r="Q3906" s="6">
        <v>24.84</v>
      </c>
      <c r="R3906" s="8">
        <v>8396.0340840896497</v>
      </c>
      <c r="S3906" s="12">
        <v>43430.075126406897</v>
      </c>
      <c r="T3906" s="12">
        <v>23.25</v>
      </c>
      <c r="U3906" s="12">
        <v>57</v>
      </c>
      <c r="V3906" s="12" t="e">
        <f>NA()</f>
        <v>#N/A</v>
      </c>
    </row>
    <row r="3907" spans="1:22" x14ac:dyDescent="0.35">
      <c r="A3907">
        <v>337983</v>
      </c>
      <c r="B3907" s="1">
        <v>44895.523594213002</v>
      </c>
      <c r="C3907" s="6">
        <v>65.091525709999999</v>
      </c>
      <c r="D3907" s="14" t="s">
        <v>76</v>
      </c>
      <c r="E3907" s="15">
        <v>44894.510401041698</v>
      </c>
      <c r="F3907" t="s">
        <v>81</v>
      </c>
      <c r="G3907" s="17">
        <v>19.241238417445299</v>
      </c>
      <c r="H3907" t="s">
        <v>82</v>
      </c>
      <c r="I3907" s="6">
        <v>35.207978699645103</v>
      </c>
      <c r="J3907" t="s">
        <v>77</v>
      </c>
      <c r="K3907" s="6">
        <v>1</v>
      </c>
      <c r="L3907" t="s">
        <v>83</v>
      </c>
      <c r="M3907" t="s">
        <v>80</v>
      </c>
      <c r="N3907" s="8">
        <v>0</v>
      </c>
      <c r="O3907" s="8">
        <v>0</v>
      </c>
      <c r="P3907">
        <v>0</v>
      </c>
      <c r="Q3907" s="6">
        <v>24.863</v>
      </c>
      <c r="R3907" s="8">
        <v>8394.6832228559706</v>
      </c>
      <c r="S3907" s="12">
        <v>43435.308662238</v>
      </c>
      <c r="T3907" s="12">
        <v>23.25</v>
      </c>
      <c r="U3907" s="12">
        <v>57</v>
      </c>
      <c r="V3907" s="12" t="e">
        <f>NA()</f>
        <v>#N/A</v>
      </c>
    </row>
    <row r="3908" spans="1:22" x14ac:dyDescent="0.35">
      <c r="A3908">
        <v>337984</v>
      </c>
      <c r="B3908" s="1">
        <v>44895.523605358801</v>
      </c>
      <c r="C3908" s="6">
        <v>65.107560109999994</v>
      </c>
      <c r="D3908" s="14" t="s">
        <v>76</v>
      </c>
      <c r="E3908" s="15">
        <v>44894.510401041698</v>
      </c>
      <c r="F3908" t="s">
        <v>81</v>
      </c>
      <c r="G3908" s="17">
        <v>19.2636845924266</v>
      </c>
      <c r="H3908" t="s">
        <v>82</v>
      </c>
      <c r="I3908" s="6">
        <v>35.214166326900802</v>
      </c>
      <c r="J3908" t="s">
        <v>77</v>
      </c>
      <c r="K3908" s="6">
        <v>1</v>
      </c>
      <c r="L3908" t="s">
        <v>83</v>
      </c>
      <c r="M3908" t="s">
        <v>80</v>
      </c>
      <c r="N3908" s="8">
        <v>0</v>
      </c>
      <c r="O3908" s="8">
        <v>0</v>
      </c>
      <c r="P3908">
        <v>0</v>
      </c>
      <c r="Q3908" s="6">
        <v>24.85</v>
      </c>
      <c r="R3908" s="8">
        <v>8393.1689148286605</v>
      </c>
      <c r="S3908" s="12">
        <v>43428.308459263702</v>
      </c>
      <c r="T3908" s="12">
        <v>23.25</v>
      </c>
      <c r="U3908" s="12">
        <v>57</v>
      </c>
      <c r="V3908" s="12" t="e">
        <f>NA()</f>
        <v>#N/A</v>
      </c>
    </row>
    <row r="3909" spans="1:22" x14ac:dyDescent="0.35">
      <c r="A3909">
        <v>337985</v>
      </c>
      <c r="B3909" s="1">
        <v>44895.523617048602</v>
      </c>
      <c r="C3909" s="6">
        <v>65.124411370000004</v>
      </c>
      <c r="D3909" s="14" t="s">
        <v>76</v>
      </c>
      <c r="E3909" s="15">
        <v>44894.510401041698</v>
      </c>
      <c r="F3909" t="s">
        <v>81</v>
      </c>
      <c r="G3909" s="17">
        <v>19.1937000222694</v>
      </c>
      <c r="H3909" t="s">
        <v>82</v>
      </c>
      <c r="I3909" s="6">
        <v>35.214166326900802</v>
      </c>
      <c r="J3909" t="s">
        <v>77</v>
      </c>
      <c r="K3909" s="6">
        <v>1</v>
      </c>
      <c r="L3909" t="s">
        <v>83</v>
      </c>
      <c r="M3909" t="s">
        <v>80</v>
      </c>
      <c r="N3909" s="8">
        <v>0</v>
      </c>
      <c r="O3909" s="8">
        <v>0</v>
      </c>
      <c r="P3909">
        <v>0</v>
      </c>
      <c r="Q3909" s="6">
        <v>24.887</v>
      </c>
      <c r="R3909" s="8">
        <v>8391.7667209035299</v>
      </c>
      <c r="S3909" s="12">
        <v>43435.422105100799</v>
      </c>
      <c r="T3909" s="12">
        <v>23.25</v>
      </c>
      <c r="U3909" s="12">
        <v>57</v>
      </c>
      <c r="V3909" s="12" t="e">
        <f>NA()</f>
        <v>#N/A</v>
      </c>
    </row>
    <row r="3910" spans="1:22" x14ac:dyDescent="0.35">
      <c r="A3910">
        <v>337986</v>
      </c>
      <c r="B3910" s="1">
        <v>44895.5236287847</v>
      </c>
      <c r="C3910" s="6">
        <v>65.141308316666695</v>
      </c>
      <c r="D3910" s="14" t="s">
        <v>76</v>
      </c>
      <c r="E3910" s="15">
        <v>44894.510401041698</v>
      </c>
      <c r="F3910" t="s">
        <v>81</v>
      </c>
      <c r="G3910" s="17">
        <v>19.225814576018902</v>
      </c>
      <c r="H3910" t="s">
        <v>82</v>
      </c>
      <c r="I3910" s="6">
        <v>35.214166326900802</v>
      </c>
      <c r="J3910" t="s">
        <v>77</v>
      </c>
      <c r="K3910" s="6">
        <v>1</v>
      </c>
      <c r="L3910" t="s">
        <v>83</v>
      </c>
      <c r="M3910" t="s">
        <v>80</v>
      </c>
      <c r="N3910" s="8">
        <v>0</v>
      </c>
      <c r="O3910" s="8">
        <v>0</v>
      </c>
      <c r="P3910">
        <v>0</v>
      </c>
      <c r="Q3910" s="6">
        <v>24.87</v>
      </c>
      <c r="R3910" s="8">
        <v>8391.0443554059402</v>
      </c>
      <c r="S3910" s="12">
        <v>43424.436704034197</v>
      </c>
      <c r="T3910" s="12">
        <v>23.25</v>
      </c>
      <c r="U3910" s="12">
        <v>57</v>
      </c>
      <c r="V3910" s="12" t="e">
        <f>NA()</f>
        <v>#N/A</v>
      </c>
    </row>
    <row r="3911" spans="1:22" x14ac:dyDescent="0.35">
      <c r="A3911">
        <v>337987</v>
      </c>
      <c r="B3911" s="1">
        <v>44895.523640474501</v>
      </c>
      <c r="C3911" s="6">
        <v>65.158171023333296</v>
      </c>
      <c r="D3911" s="14" t="s">
        <v>76</v>
      </c>
      <c r="E3911" s="15">
        <v>44894.510401041698</v>
      </c>
      <c r="F3911" t="s">
        <v>81</v>
      </c>
      <c r="G3911" s="17">
        <v>19.182381881790601</v>
      </c>
      <c r="H3911" t="s">
        <v>82</v>
      </c>
      <c r="I3911" s="6">
        <v>35.214166326900802</v>
      </c>
      <c r="J3911" t="s">
        <v>77</v>
      </c>
      <c r="K3911" s="6">
        <v>1</v>
      </c>
      <c r="L3911" t="s">
        <v>83</v>
      </c>
      <c r="M3911" t="s">
        <v>80</v>
      </c>
      <c r="N3911" s="8">
        <v>0</v>
      </c>
      <c r="O3911" s="8">
        <v>0</v>
      </c>
      <c r="P3911">
        <v>0</v>
      </c>
      <c r="Q3911" s="6">
        <v>24.893000000000001</v>
      </c>
      <c r="R3911" s="8">
        <v>8393.9254439115794</v>
      </c>
      <c r="S3911" s="12">
        <v>43430.1618086733</v>
      </c>
      <c r="T3911" s="12">
        <v>23.25</v>
      </c>
      <c r="U3911" s="12">
        <v>57</v>
      </c>
      <c r="V3911" s="12" t="e">
        <f>NA()</f>
        <v>#N/A</v>
      </c>
    </row>
    <row r="3912" spans="1:22" x14ac:dyDescent="0.35">
      <c r="A3912">
        <v>337988</v>
      </c>
      <c r="B3912" s="1">
        <v>44895.523652164396</v>
      </c>
      <c r="C3912" s="6">
        <v>65.174990083333299</v>
      </c>
      <c r="D3912" s="14" t="s">
        <v>76</v>
      </c>
      <c r="E3912" s="15">
        <v>44894.510401041698</v>
      </c>
      <c r="F3912" t="s">
        <v>81</v>
      </c>
      <c r="G3912" s="17">
        <v>19.227705810345199</v>
      </c>
      <c r="H3912" t="s">
        <v>82</v>
      </c>
      <c r="I3912" s="6">
        <v>35.214166326900802</v>
      </c>
      <c r="J3912" t="s">
        <v>77</v>
      </c>
      <c r="K3912" s="6">
        <v>1</v>
      </c>
      <c r="L3912" t="s">
        <v>83</v>
      </c>
      <c r="M3912" t="s">
        <v>80</v>
      </c>
      <c r="N3912" s="8">
        <v>0</v>
      </c>
      <c r="O3912" s="8">
        <v>0</v>
      </c>
      <c r="P3912">
        <v>0</v>
      </c>
      <c r="Q3912" s="6">
        <v>24.869</v>
      </c>
      <c r="R3912" s="8">
        <v>8395.7735666540102</v>
      </c>
      <c r="S3912" s="12">
        <v>43435.352600022903</v>
      </c>
      <c r="T3912" s="12">
        <v>23.25</v>
      </c>
      <c r="U3912" s="12">
        <v>57</v>
      </c>
      <c r="V3912" s="12" t="e">
        <f>NA()</f>
        <v>#N/A</v>
      </c>
    </row>
    <row r="3913" spans="1:22" x14ac:dyDescent="0.35">
      <c r="A3913">
        <v>337989</v>
      </c>
      <c r="B3913" s="1">
        <v>44895.523663310203</v>
      </c>
      <c r="C3913" s="6">
        <v>65.191022336666705</v>
      </c>
      <c r="D3913" s="14" t="s">
        <v>76</v>
      </c>
      <c r="E3913" s="15">
        <v>44894.510401041698</v>
      </c>
      <c r="F3913" t="s">
        <v>81</v>
      </c>
      <c r="G3913" s="17">
        <v>19.2201423027369</v>
      </c>
      <c r="H3913" t="s">
        <v>82</v>
      </c>
      <c r="I3913" s="6">
        <v>35.214166326900802</v>
      </c>
      <c r="J3913" t="s">
        <v>77</v>
      </c>
      <c r="K3913" s="6">
        <v>1</v>
      </c>
      <c r="L3913" t="s">
        <v>83</v>
      </c>
      <c r="M3913" t="s">
        <v>80</v>
      </c>
      <c r="N3913" s="8">
        <v>0</v>
      </c>
      <c r="O3913" s="8">
        <v>0</v>
      </c>
      <c r="P3913">
        <v>0</v>
      </c>
      <c r="Q3913" s="6">
        <v>24.873000000000001</v>
      </c>
      <c r="R3913" s="8">
        <v>8380.5417194419606</v>
      </c>
      <c r="S3913" s="12">
        <v>43430.171591540398</v>
      </c>
      <c r="T3913" s="12">
        <v>23.25</v>
      </c>
      <c r="U3913" s="12">
        <v>57</v>
      </c>
      <c r="V3913" s="12" t="e">
        <f>NA()</f>
        <v>#N/A</v>
      </c>
    </row>
    <row r="3914" spans="1:22" x14ac:dyDescent="0.35">
      <c r="A3914">
        <v>337990</v>
      </c>
      <c r="B3914" s="1">
        <v>44895.523675081</v>
      </c>
      <c r="C3914" s="6">
        <v>65.207969471666701</v>
      </c>
      <c r="D3914" s="14" t="s">
        <v>76</v>
      </c>
      <c r="E3914" s="15">
        <v>44894.510401041698</v>
      </c>
      <c r="F3914" t="s">
        <v>81</v>
      </c>
      <c r="G3914" s="17">
        <v>19.273167026969698</v>
      </c>
      <c r="H3914" t="s">
        <v>82</v>
      </c>
      <c r="I3914" s="6">
        <v>35.214166326900802</v>
      </c>
      <c r="J3914" t="s">
        <v>77</v>
      </c>
      <c r="K3914" s="6">
        <v>1</v>
      </c>
      <c r="L3914" t="s">
        <v>83</v>
      </c>
      <c r="M3914" t="s">
        <v>80</v>
      </c>
      <c r="N3914" s="8">
        <v>0</v>
      </c>
      <c r="O3914" s="8">
        <v>0</v>
      </c>
      <c r="P3914">
        <v>0</v>
      </c>
      <c r="Q3914" s="6">
        <v>24.844999999999999</v>
      </c>
      <c r="R3914" s="8">
        <v>8385.5630300873599</v>
      </c>
      <c r="S3914" s="12">
        <v>43431.385578107103</v>
      </c>
      <c r="T3914" s="12">
        <v>23.25</v>
      </c>
      <c r="U3914" s="12">
        <v>57</v>
      </c>
      <c r="V3914" s="12" t="e">
        <f>NA()</f>
        <v>#N/A</v>
      </c>
    </row>
    <row r="3915" spans="1:22" x14ac:dyDescent="0.35">
      <c r="A3915">
        <v>337991</v>
      </c>
      <c r="B3915" s="1">
        <v>44895.523686805602</v>
      </c>
      <c r="C3915" s="6">
        <v>65.224864901666706</v>
      </c>
      <c r="D3915" s="14" t="s">
        <v>76</v>
      </c>
      <c r="E3915" s="15">
        <v>44894.510401041698</v>
      </c>
      <c r="F3915" t="s">
        <v>81</v>
      </c>
      <c r="G3915" s="17">
        <v>19.235560499931101</v>
      </c>
      <c r="H3915" t="s">
        <v>82</v>
      </c>
      <c r="I3915" s="6">
        <v>35.207978699645103</v>
      </c>
      <c r="J3915" t="s">
        <v>77</v>
      </c>
      <c r="K3915" s="6">
        <v>1</v>
      </c>
      <c r="L3915" t="s">
        <v>83</v>
      </c>
      <c r="M3915" t="s">
        <v>80</v>
      </c>
      <c r="N3915" s="8">
        <v>0</v>
      </c>
      <c r="O3915" s="8">
        <v>0</v>
      </c>
      <c r="P3915">
        <v>0</v>
      </c>
      <c r="Q3915" s="6">
        <v>24.866</v>
      </c>
      <c r="R3915" s="8">
        <v>8387.8671318861998</v>
      </c>
      <c r="S3915" s="12">
        <v>43427.988144013703</v>
      </c>
      <c r="T3915" s="12">
        <v>23.25</v>
      </c>
      <c r="U3915" s="12">
        <v>57</v>
      </c>
      <c r="V3915" s="12" t="e">
        <f>NA()</f>
        <v>#N/A</v>
      </c>
    </row>
    <row r="3916" spans="1:22" x14ac:dyDescent="0.35">
      <c r="A3916">
        <v>337992</v>
      </c>
      <c r="B3916" s="1">
        <v>44895.523697951401</v>
      </c>
      <c r="C3916" s="6">
        <v>65.240889521666702</v>
      </c>
      <c r="D3916" s="14" t="s">
        <v>76</v>
      </c>
      <c r="E3916" s="15">
        <v>44894.510401041698</v>
      </c>
      <c r="F3916" t="s">
        <v>81</v>
      </c>
      <c r="G3916" s="17">
        <v>19.208516397255899</v>
      </c>
      <c r="H3916" t="s">
        <v>82</v>
      </c>
      <c r="I3916" s="6">
        <v>35.220353965589801</v>
      </c>
      <c r="J3916" t="s">
        <v>77</v>
      </c>
      <c r="K3916" s="6">
        <v>1</v>
      </c>
      <c r="L3916" t="s">
        <v>83</v>
      </c>
      <c r="M3916" t="s">
        <v>80</v>
      </c>
      <c r="N3916" s="8">
        <v>0</v>
      </c>
      <c r="O3916" s="8">
        <v>0</v>
      </c>
      <c r="P3916">
        <v>0</v>
      </c>
      <c r="Q3916" s="6">
        <v>24.878</v>
      </c>
      <c r="R3916" s="8">
        <v>8390.6107059516598</v>
      </c>
      <c r="S3916" s="12">
        <v>43430.423488293498</v>
      </c>
      <c r="T3916" s="12">
        <v>23.25</v>
      </c>
      <c r="U3916" s="12">
        <v>57</v>
      </c>
      <c r="V3916" s="12" t="e">
        <f>NA()</f>
        <v>#N/A</v>
      </c>
    </row>
    <row r="3917" spans="1:22" x14ac:dyDescent="0.35">
      <c r="A3917">
        <v>337993</v>
      </c>
      <c r="B3917" s="1">
        <v>44895.523709641202</v>
      </c>
      <c r="C3917" s="6">
        <v>65.257745326666694</v>
      </c>
      <c r="D3917" s="14" t="s">
        <v>76</v>
      </c>
      <c r="E3917" s="15">
        <v>44894.510401041698</v>
      </c>
      <c r="F3917" t="s">
        <v>81</v>
      </c>
      <c r="G3917" s="17">
        <v>19.254208134887101</v>
      </c>
      <c r="H3917" t="s">
        <v>82</v>
      </c>
      <c r="I3917" s="6">
        <v>35.214166326900802</v>
      </c>
      <c r="J3917" t="s">
        <v>77</v>
      </c>
      <c r="K3917" s="6">
        <v>1</v>
      </c>
      <c r="L3917" t="s">
        <v>83</v>
      </c>
      <c r="M3917" t="s">
        <v>80</v>
      </c>
      <c r="N3917" s="8">
        <v>0</v>
      </c>
      <c r="O3917" s="8">
        <v>0</v>
      </c>
      <c r="P3917">
        <v>0</v>
      </c>
      <c r="Q3917" s="6">
        <v>24.855</v>
      </c>
      <c r="R3917" s="8">
        <v>8389.1680536738204</v>
      </c>
      <c r="S3917" s="12">
        <v>43431.408647049597</v>
      </c>
      <c r="T3917" s="12">
        <v>23.25</v>
      </c>
      <c r="U3917" s="12">
        <v>57</v>
      </c>
      <c r="V3917" s="12" t="e">
        <f>NA()</f>
        <v>#N/A</v>
      </c>
    </row>
    <row r="3918" spans="1:22" x14ac:dyDescent="0.35">
      <c r="A3918">
        <v>337994</v>
      </c>
      <c r="B3918" s="1">
        <v>44895.5237213773</v>
      </c>
      <c r="C3918" s="6">
        <v>65.274620429999999</v>
      </c>
      <c r="D3918" s="14" t="s">
        <v>76</v>
      </c>
      <c r="E3918" s="15">
        <v>44894.510401041698</v>
      </c>
      <c r="F3918" t="s">
        <v>81</v>
      </c>
      <c r="G3918" s="17">
        <v>19.269373335602801</v>
      </c>
      <c r="H3918" t="s">
        <v>82</v>
      </c>
      <c r="I3918" s="6">
        <v>35.214166326900802</v>
      </c>
      <c r="J3918" t="s">
        <v>77</v>
      </c>
      <c r="K3918" s="6">
        <v>1</v>
      </c>
      <c r="L3918" t="s">
        <v>83</v>
      </c>
      <c r="M3918" t="s">
        <v>80</v>
      </c>
      <c r="N3918" s="8">
        <v>0</v>
      </c>
      <c r="O3918" s="8">
        <v>0</v>
      </c>
      <c r="P3918">
        <v>0</v>
      </c>
      <c r="Q3918" s="6">
        <v>24.847000000000001</v>
      </c>
      <c r="R3918" s="8">
        <v>8387.9942351474801</v>
      </c>
      <c r="S3918" s="12">
        <v>43432.608743298297</v>
      </c>
      <c r="T3918" s="12">
        <v>23.25</v>
      </c>
      <c r="U3918" s="12">
        <v>57</v>
      </c>
      <c r="V3918" s="12" t="e">
        <f>NA()</f>
        <v>#N/A</v>
      </c>
    </row>
    <row r="3919" spans="1:22" x14ac:dyDescent="0.35">
      <c r="A3919">
        <v>337995</v>
      </c>
      <c r="B3919" s="1">
        <v>44895.523733067101</v>
      </c>
      <c r="C3919" s="6">
        <v>65.291498731666707</v>
      </c>
      <c r="D3919" s="14" t="s">
        <v>76</v>
      </c>
      <c r="E3919" s="15">
        <v>44894.510401041698</v>
      </c>
      <c r="F3919" t="s">
        <v>81</v>
      </c>
      <c r="G3919" s="17">
        <v>19.278859358667798</v>
      </c>
      <c r="H3919" t="s">
        <v>82</v>
      </c>
      <c r="I3919" s="6">
        <v>35.214166326900802</v>
      </c>
      <c r="J3919" t="s">
        <v>77</v>
      </c>
      <c r="K3919" s="6">
        <v>1</v>
      </c>
      <c r="L3919" t="s">
        <v>83</v>
      </c>
      <c r="M3919" t="s">
        <v>80</v>
      </c>
      <c r="N3919" s="8">
        <v>0</v>
      </c>
      <c r="O3919" s="8">
        <v>0</v>
      </c>
      <c r="P3919">
        <v>0</v>
      </c>
      <c r="Q3919" s="6">
        <v>24.841999999999999</v>
      </c>
      <c r="R3919" s="8">
        <v>8384.58585476587</v>
      </c>
      <c r="S3919" s="12">
        <v>43427.498433873603</v>
      </c>
      <c r="T3919" s="12">
        <v>23.25</v>
      </c>
      <c r="U3919" s="12">
        <v>57</v>
      </c>
      <c r="V3919" s="12" t="e">
        <f>NA()</f>
        <v>#N/A</v>
      </c>
    </row>
    <row r="3920" spans="1:22" x14ac:dyDescent="0.35">
      <c r="A3920">
        <v>337996</v>
      </c>
      <c r="B3920" s="1">
        <v>44895.523744791702</v>
      </c>
      <c r="C3920" s="6">
        <v>65.308379361666695</v>
      </c>
      <c r="D3920" s="14" t="s">
        <v>76</v>
      </c>
      <c r="E3920" s="15">
        <v>44894.510401041698</v>
      </c>
      <c r="F3920" t="s">
        <v>81</v>
      </c>
      <c r="G3920" s="17">
        <v>19.2466312690525</v>
      </c>
      <c r="H3920" t="s">
        <v>82</v>
      </c>
      <c r="I3920" s="6">
        <v>35.214166326900802</v>
      </c>
      <c r="J3920" t="s">
        <v>77</v>
      </c>
      <c r="K3920" s="6">
        <v>1</v>
      </c>
      <c r="L3920" t="s">
        <v>83</v>
      </c>
      <c r="M3920" t="s">
        <v>80</v>
      </c>
      <c r="N3920" s="8">
        <v>0</v>
      </c>
      <c r="O3920" s="8">
        <v>0</v>
      </c>
      <c r="P3920">
        <v>0</v>
      </c>
      <c r="Q3920" s="6">
        <v>24.859000000000002</v>
      </c>
      <c r="R3920" s="8">
        <v>8384.7672900433608</v>
      </c>
      <c r="S3920" s="12">
        <v>43430.227871323099</v>
      </c>
      <c r="T3920" s="12">
        <v>23.25</v>
      </c>
      <c r="U3920" s="12">
        <v>57</v>
      </c>
      <c r="V3920" s="12" t="e">
        <f>NA()</f>
        <v>#N/A</v>
      </c>
    </row>
    <row r="3921" spans="1:22" x14ac:dyDescent="0.35">
      <c r="A3921">
        <v>337997</v>
      </c>
      <c r="B3921" s="1">
        <v>44895.523755902803</v>
      </c>
      <c r="C3921" s="6">
        <v>65.324360659999996</v>
      </c>
      <c r="D3921" s="14" t="s">
        <v>76</v>
      </c>
      <c r="E3921" s="15">
        <v>44894.510401041698</v>
      </c>
      <c r="F3921" t="s">
        <v>81</v>
      </c>
      <c r="G3921" s="17">
        <v>19.222032822253201</v>
      </c>
      <c r="H3921" t="s">
        <v>82</v>
      </c>
      <c r="I3921" s="6">
        <v>35.214166326900802</v>
      </c>
      <c r="J3921" t="s">
        <v>77</v>
      </c>
      <c r="K3921" s="6">
        <v>1</v>
      </c>
      <c r="L3921" t="s">
        <v>83</v>
      </c>
      <c r="M3921" t="s">
        <v>80</v>
      </c>
      <c r="N3921" s="8">
        <v>0</v>
      </c>
      <c r="O3921" s="8">
        <v>0</v>
      </c>
      <c r="P3921">
        <v>0</v>
      </c>
      <c r="Q3921" s="6">
        <v>24.872</v>
      </c>
      <c r="R3921" s="8">
        <v>8387.6230206891905</v>
      </c>
      <c r="S3921" s="12">
        <v>43424.349380400403</v>
      </c>
      <c r="T3921" s="12">
        <v>23.25</v>
      </c>
      <c r="U3921" s="12">
        <v>57</v>
      </c>
      <c r="V3921" s="12" t="e">
        <f>NA()</f>
        <v>#N/A</v>
      </c>
    </row>
    <row r="3922" spans="1:22" x14ac:dyDescent="0.35">
      <c r="A3922">
        <v>337998</v>
      </c>
      <c r="B3922" s="1">
        <v>44895.5237676736</v>
      </c>
      <c r="C3922" s="6">
        <v>65.341272038333301</v>
      </c>
      <c r="D3922" s="14" t="s">
        <v>76</v>
      </c>
      <c r="E3922" s="15">
        <v>44894.510401041698</v>
      </c>
      <c r="F3922" t="s">
        <v>81</v>
      </c>
      <c r="G3922" s="17">
        <v>19.233380943560299</v>
      </c>
      <c r="H3922" t="s">
        <v>82</v>
      </c>
      <c r="I3922" s="6">
        <v>35.214166326900802</v>
      </c>
      <c r="J3922" t="s">
        <v>77</v>
      </c>
      <c r="K3922" s="6">
        <v>1</v>
      </c>
      <c r="L3922" t="s">
        <v>83</v>
      </c>
      <c r="M3922" t="s">
        <v>80</v>
      </c>
      <c r="N3922" s="8">
        <v>0</v>
      </c>
      <c r="O3922" s="8">
        <v>0</v>
      </c>
      <c r="P3922">
        <v>0</v>
      </c>
      <c r="Q3922" s="6">
        <v>24.866</v>
      </c>
      <c r="R3922" s="8">
        <v>8380.5072695658091</v>
      </c>
      <c r="S3922" s="12">
        <v>43426.790931917501</v>
      </c>
      <c r="T3922" s="12">
        <v>23.25</v>
      </c>
      <c r="U3922" s="12">
        <v>57</v>
      </c>
      <c r="V3922" s="12" t="e">
        <f>NA()</f>
        <v>#N/A</v>
      </c>
    </row>
    <row r="3923" spans="1:22" x14ac:dyDescent="0.35">
      <c r="A3923">
        <v>337999</v>
      </c>
      <c r="B3923" s="1">
        <v>44895.523779363401</v>
      </c>
      <c r="C3923" s="6">
        <v>65.358134820000004</v>
      </c>
      <c r="D3923" s="14" t="s">
        <v>76</v>
      </c>
      <c r="E3923" s="15">
        <v>44894.510401041698</v>
      </c>
      <c r="F3923" t="s">
        <v>81</v>
      </c>
      <c r="G3923" s="17">
        <v>19.248237879288698</v>
      </c>
      <c r="H3923" t="s">
        <v>82</v>
      </c>
      <c r="I3923" s="6">
        <v>35.220353965589801</v>
      </c>
      <c r="J3923" t="s">
        <v>77</v>
      </c>
      <c r="K3923" s="6">
        <v>1</v>
      </c>
      <c r="L3923" t="s">
        <v>83</v>
      </c>
      <c r="M3923" t="s">
        <v>80</v>
      </c>
      <c r="N3923" s="8">
        <v>0</v>
      </c>
      <c r="O3923" s="8">
        <v>0</v>
      </c>
      <c r="P3923">
        <v>0</v>
      </c>
      <c r="Q3923" s="6">
        <v>24.856999999999999</v>
      </c>
      <c r="R3923" s="8">
        <v>8382.9776490636796</v>
      </c>
      <c r="S3923" s="12">
        <v>43429.011830260402</v>
      </c>
      <c r="T3923" s="12">
        <v>23.25</v>
      </c>
      <c r="U3923" s="12">
        <v>57</v>
      </c>
      <c r="V3923" s="12" t="e">
        <f>NA()</f>
        <v>#N/A</v>
      </c>
    </row>
    <row r="3924" spans="1:22" x14ac:dyDescent="0.35">
      <c r="A3924">
        <v>338000</v>
      </c>
      <c r="B3924" s="1">
        <v>44895.523791053201</v>
      </c>
      <c r="C3924" s="6">
        <v>65.374972235000001</v>
      </c>
      <c r="D3924" s="14" t="s">
        <v>76</v>
      </c>
      <c r="E3924" s="15">
        <v>44894.510401041698</v>
      </c>
      <c r="F3924" t="s">
        <v>81</v>
      </c>
      <c r="G3924" s="17">
        <v>19.276674817163101</v>
      </c>
      <c r="H3924" t="s">
        <v>82</v>
      </c>
      <c r="I3924" s="6">
        <v>35.220353965589801</v>
      </c>
      <c r="J3924" t="s">
        <v>77</v>
      </c>
      <c r="K3924" s="6">
        <v>1</v>
      </c>
      <c r="L3924" t="s">
        <v>83</v>
      </c>
      <c r="M3924" t="s">
        <v>80</v>
      </c>
      <c r="N3924" s="8">
        <v>0</v>
      </c>
      <c r="O3924" s="8">
        <v>0</v>
      </c>
      <c r="P3924">
        <v>0</v>
      </c>
      <c r="Q3924" s="6">
        <v>24.841999999999999</v>
      </c>
      <c r="R3924" s="8">
        <v>8388.2474817610491</v>
      </c>
      <c r="S3924" s="12">
        <v>43427.981872685101</v>
      </c>
      <c r="T3924" s="12">
        <v>23.25</v>
      </c>
      <c r="U3924" s="12">
        <v>57</v>
      </c>
      <c r="V3924" s="12" t="e">
        <f>NA()</f>
        <v>#N/A</v>
      </c>
    </row>
    <row r="3925" spans="1:22" x14ac:dyDescent="0.35">
      <c r="A3925">
        <v>338001</v>
      </c>
      <c r="B3925" s="1">
        <v>44895.523802199103</v>
      </c>
      <c r="C3925" s="6">
        <v>65.391053475000007</v>
      </c>
      <c r="D3925" s="14" t="s">
        <v>76</v>
      </c>
      <c r="E3925" s="15">
        <v>44894.510401041698</v>
      </c>
      <c r="F3925" t="s">
        <v>81</v>
      </c>
      <c r="G3925" s="17">
        <v>19.2633975519296</v>
      </c>
      <c r="H3925" t="s">
        <v>82</v>
      </c>
      <c r="I3925" s="6">
        <v>35.220353965589801</v>
      </c>
      <c r="J3925" t="s">
        <v>77</v>
      </c>
      <c r="K3925" s="6">
        <v>1</v>
      </c>
      <c r="L3925" t="s">
        <v>83</v>
      </c>
      <c r="M3925" t="s">
        <v>80</v>
      </c>
      <c r="N3925" s="8">
        <v>0</v>
      </c>
      <c r="O3925" s="8">
        <v>0</v>
      </c>
      <c r="P3925">
        <v>0</v>
      </c>
      <c r="Q3925" s="6">
        <v>24.849</v>
      </c>
      <c r="R3925" s="8">
        <v>8387.5941551723809</v>
      </c>
      <c r="S3925" s="12">
        <v>43424.277313645798</v>
      </c>
      <c r="T3925" s="12">
        <v>23.25</v>
      </c>
      <c r="U3925" s="12">
        <v>57</v>
      </c>
      <c r="V3925" s="12" t="e">
        <f>NA()</f>
        <v>#N/A</v>
      </c>
    </row>
    <row r="3926" spans="1:22" x14ac:dyDescent="0.35">
      <c r="A3926">
        <v>338002</v>
      </c>
      <c r="B3926" s="1">
        <v>44895.523813923603</v>
      </c>
      <c r="C3926" s="6">
        <v>65.407924463333302</v>
      </c>
      <c r="D3926" s="14" t="s">
        <v>76</v>
      </c>
      <c r="E3926" s="15">
        <v>44894.510401041698</v>
      </c>
      <c r="F3926" t="s">
        <v>81</v>
      </c>
      <c r="G3926" s="17">
        <v>19.295949284980502</v>
      </c>
      <c r="H3926" t="s">
        <v>82</v>
      </c>
      <c r="I3926" s="6">
        <v>35.214166326900802</v>
      </c>
      <c r="J3926" t="s">
        <v>77</v>
      </c>
      <c r="K3926" s="6">
        <v>1</v>
      </c>
      <c r="L3926" t="s">
        <v>83</v>
      </c>
      <c r="M3926" t="s">
        <v>80</v>
      </c>
      <c r="N3926" s="8">
        <v>0</v>
      </c>
      <c r="O3926" s="8">
        <v>0</v>
      </c>
      <c r="P3926">
        <v>0</v>
      </c>
      <c r="Q3926" s="6">
        <v>24.832999999999998</v>
      </c>
      <c r="R3926" s="8">
        <v>8375.3761081414505</v>
      </c>
      <c r="S3926" s="12">
        <v>43426.281260025396</v>
      </c>
      <c r="T3926" s="12">
        <v>23.25</v>
      </c>
      <c r="U3926" s="12">
        <v>57</v>
      </c>
      <c r="V3926" s="12" t="e">
        <f>NA()</f>
        <v>#N/A</v>
      </c>
    </row>
    <row r="3927" spans="1:22" x14ac:dyDescent="0.35">
      <c r="A3927">
        <v>338003</v>
      </c>
      <c r="B3927" s="1">
        <v>44895.5238256597</v>
      </c>
      <c r="C3927" s="6">
        <v>65.424804765000005</v>
      </c>
      <c r="D3927" s="14" t="s">
        <v>76</v>
      </c>
      <c r="E3927" s="15">
        <v>44894.510401041698</v>
      </c>
      <c r="F3927" t="s">
        <v>81</v>
      </c>
      <c r="G3927" s="17">
        <v>19.3378064685004</v>
      </c>
      <c r="H3927" t="s">
        <v>82</v>
      </c>
      <c r="I3927" s="6">
        <v>35.214166326900802</v>
      </c>
      <c r="J3927" t="s">
        <v>77</v>
      </c>
      <c r="K3927" s="6">
        <v>1</v>
      </c>
      <c r="L3927" t="s">
        <v>83</v>
      </c>
      <c r="M3927" t="s">
        <v>80</v>
      </c>
      <c r="N3927" s="8">
        <v>0</v>
      </c>
      <c r="O3927" s="8">
        <v>0</v>
      </c>
      <c r="P3927">
        <v>0</v>
      </c>
      <c r="Q3927" s="6">
        <v>24.811</v>
      </c>
      <c r="R3927" s="8">
        <v>8379.4235182642697</v>
      </c>
      <c r="S3927" s="12">
        <v>43425.938794379101</v>
      </c>
      <c r="T3927" s="12">
        <v>23.25</v>
      </c>
      <c r="U3927" s="12">
        <v>57</v>
      </c>
      <c r="V3927" s="12" t="e">
        <f>NA()</f>
        <v>#N/A</v>
      </c>
    </row>
    <row r="3928" spans="1:22" x14ac:dyDescent="0.35">
      <c r="A3928">
        <v>338004</v>
      </c>
      <c r="B3928" s="1">
        <v>44895.523837384302</v>
      </c>
      <c r="C3928" s="6">
        <v>65.441673111666702</v>
      </c>
      <c r="D3928" s="14" t="s">
        <v>76</v>
      </c>
      <c r="E3928" s="15">
        <v>44894.510401041698</v>
      </c>
      <c r="F3928" t="s">
        <v>81</v>
      </c>
      <c r="G3928" s="17">
        <v>19.320669024065001</v>
      </c>
      <c r="H3928" t="s">
        <v>82</v>
      </c>
      <c r="I3928" s="6">
        <v>35.214166326900802</v>
      </c>
      <c r="J3928" t="s">
        <v>77</v>
      </c>
      <c r="K3928" s="6">
        <v>1</v>
      </c>
      <c r="L3928" t="s">
        <v>83</v>
      </c>
      <c r="M3928" t="s">
        <v>80</v>
      </c>
      <c r="N3928" s="8">
        <v>0</v>
      </c>
      <c r="O3928" s="8">
        <v>0</v>
      </c>
      <c r="P3928">
        <v>0</v>
      </c>
      <c r="Q3928" s="6">
        <v>24.82</v>
      </c>
      <c r="R3928" s="8">
        <v>8374.1495035277603</v>
      </c>
      <c r="S3928" s="12">
        <v>43426.7784005797</v>
      </c>
      <c r="T3928" s="12">
        <v>23.25</v>
      </c>
      <c r="U3928" s="12">
        <v>57</v>
      </c>
      <c r="V3928" s="12" t="e">
        <f>NA()</f>
        <v>#N/A</v>
      </c>
    </row>
    <row r="3929" spans="1:22" x14ac:dyDescent="0.35">
      <c r="A3929">
        <v>338005</v>
      </c>
      <c r="B3929" s="1">
        <v>44895.523848460602</v>
      </c>
      <c r="C3929" s="6">
        <v>65.457667651666696</v>
      </c>
      <c r="D3929" s="14" t="s">
        <v>76</v>
      </c>
      <c r="E3929" s="15">
        <v>44894.510401041698</v>
      </c>
      <c r="F3929" t="s">
        <v>81</v>
      </c>
      <c r="G3929" s="17">
        <v>19.254208134887101</v>
      </c>
      <c r="H3929" t="s">
        <v>82</v>
      </c>
      <c r="I3929" s="6">
        <v>35.214166326900802</v>
      </c>
      <c r="J3929" t="s">
        <v>77</v>
      </c>
      <c r="K3929" s="6">
        <v>1</v>
      </c>
      <c r="L3929" t="s">
        <v>83</v>
      </c>
      <c r="M3929" t="s">
        <v>80</v>
      </c>
      <c r="N3929" s="8">
        <v>0</v>
      </c>
      <c r="O3929" s="8">
        <v>0</v>
      </c>
      <c r="P3929">
        <v>0</v>
      </c>
      <c r="Q3929" s="6">
        <v>24.855</v>
      </c>
      <c r="R3929" s="8">
        <v>8378.6115885260406</v>
      </c>
      <c r="S3929" s="12">
        <v>43420.244565631197</v>
      </c>
      <c r="T3929" s="12">
        <v>23.25</v>
      </c>
      <c r="U3929" s="12">
        <v>57</v>
      </c>
      <c r="V3929" s="12" t="e">
        <f>NA()</f>
        <v>#N/A</v>
      </c>
    </row>
    <row r="3930" spans="1:22" x14ac:dyDescent="0.35">
      <c r="A3930">
        <v>338006</v>
      </c>
      <c r="B3930" s="1">
        <v>44895.523860219902</v>
      </c>
      <c r="C3930" s="6">
        <v>65.474573773333304</v>
      </c>
      <c r="D3930" s="14" t="s">
        <v>76</v>
      </c>
      <c r="E3930" s="15">
        <v>44894.510401041698</v>
      </c>
      <c r="F3930" t="s">
        <v>81</v>
      </c>
      <c r="G3930" s="17">
        <v>19.288351366472099</v>
      </c>
      <c r="H3930" t="s">
        <v>82</v>
      </c>
      <c r="I3930" s="6">
        <v>35.214166326900802</v>
      </c>
      <c r="J3930" t="s">
        <v>77</v>
      </c>
      <c r="K3930" s="6">
        <v>1</v>
      </c>
      <c r="L3930" t="s">
        <v>83</v>
      </c>
      <c r="M3930" t="s">
        <v>80</v>
      </c>
      <c r="N3930" s="8">
        <v>0</v>
      </c>
      <c r="O3930" s="8">
        <v>0</v>
      </c>
      <c r="P3930">
        <v>0</v>
      </c>
      <c r="Q3930" s="6">
        <v>24.837</v>
      </c>
      <c r="R3930" s="8">
        <v>8381.7323537708999</v>
      </c>
      <c r="S3930" s="12">
        <v>43430.754506398502</v>
      </c>
      <c r="T3930" s="12">
        <v>23.25</v>
      </c>
      <c r="U3930" s="12">
        <v>57</v>
      </c>
      <c r="V3930" s="12" t="e">
        <f>NA()</f>
        <v>#N/A</v>
      </c>
    </row>
    <row r="3931" spans="1:22" x14ac:dyDescent="0.35">
      <c r="A3931">
        <v>338007</v>
      </c>
      <c r="B3931" s="1">
        <v>44895.523871956</v>
      </c>
      <c r="C3931" s="6">
        <v>65.491467303333295</v>
      </c>
      <c r="D3931" s="14" t="s">
        <v>76</v>
      </c>
      <c r="E3931" s="15">
        <v>44894.510401041698</v>
      </c>
      <c r="F3931" t="s">
        <v>81</v>
      </c>
      <c r="G3931" s="17">
        <v>19.335901346155101</v>
      </c>
      <c r="H3931" t="s">
        <v>82</v>
      </c>
      <c r="I3931" s="6">
        <v>35.214166326900802</v>
      </c>
      <c r="J3931" t="s">
        <v>77</v>
      </c>
      <c r="K3931" s="6">
        <v>1</v>
      </c>
      <c r="L3931" t="s">
        <v>83</v>
      </c>
      <c r="M3931" t="s">
        <v>80</v>
      </c>
      <c r="N3931" s="8">
        <v>0</v>
      </c>
      <c r="O3931" s="8">
        <v>0</v>
      </c>
      <c r="P3931">
        <v>0</v>
      </c>
      <c r="Q3931" s="6">
        <v>24.812000000000001</v>
      </c>
      <c r="R3931" s="8">
        <v>8379.2756109288894</v>
      </c>
      <c r="S3931" s="12">
        <v>43429.0140427238</v>
      </c>
      <c r="T3931" s="12">
        <v>23.25</v>
      </c>
      <c r="U3931" s="12">
        <v>57</v>
      </c>
      <c r="V3931" s="12" t="e">
        <f>NA()</f>
        <v>#N/A</v>
      </c>
    </row>
    <row r="3932" spans="1:22" x14ac:dyDescent="0.35">
      <c r="A3932">
        <v>338008</v>
      </c>
      <c r="B3932" s="1">
        <v>44895.523883715301</v>
      </c>
      <c r="C3932" s="6">
        <v>65.508393658333304</v>
      </c>
      <c r="D3932" s="14" t="s">
        <v>76</v>
      </c>
      <c r="E3932" s="15">
        <v>44894.510401041698</v>
      </c>
      <c r="F3932" t="s">
        <v>81</v>
      </c>
      <c r="G3932" s="17">
        <v>19.2501320022218</v>
      </c>
      <c r="H3932" t="s">
        <v>82</v>
      </c>
      <c r="I3932" s="6">
        <v>35.220353965589801</v>
      </c>
      <c r="J3932" t="s">
        <v>77</v>
      </c>
      <c r="K3932" s="6">
        <v>1</v>
      </c>
      <c r="L3932" t="s">
        <v>83</v>
      </c>
      <c r="M3932" t="s">
        <v>80</v>
      </c>
      <c r="N3932" s="8">
        <v>0</v>
      </c>
      <c r="O3932" s="8">
        <v>0</v>
      </c>
      <c r="P3932">
        <v>0</v>
      </c>
      <c r="Q3932" s="6">
        <v>24.856000000000002</v>
      </c>
      <c r="R3932" s="8">
        <v>8378.8320116971408</v>
      </c>
      <c r="S3932" s="12">
        <v>43432.138467960198</v>
      </c>
      <c r="T3932" s="12">
        <v>23.25</v>
      </c>
      <c r="U3932" s="12">
        <v>57</v>
      </c>
      <c r="V3932" s="12" t="e">
        <f>NA()</f>
        <v>#N/A</v>
      </c>
    </row>
    <row r="3933" spans="1:22" x14ac:dyDescent="0.35">
      <c r="A3933">
        <v>338009</v>
      </c>
      <c r="B3933" s="1">
        <v>44895.523894826401</v>
      </c>
      <c r="C3933" s="6">
        <v>65.524401603333303</v>
      </c>
      <c r="D3933" s="14" t="s">
        <v>76</v>
      </c>
      <c r="E3933" s="15">
        <v>44894.510401041698</v>
      </c>
      <c r="F3933" t="s">
        <v>81</v>
      </c>
      <c r="G3933" s="17">
        <v>19.275064231544</v>
      </c>
      <c r="H3933" t="s">
        <v>82</v>
      </c>
      <c r="I3933" s="6">
        <v>35.214166326900802</v>
      </c>
      <c r="J3933" t="s">
        <v>77</v>
      </c>
      <c r="K3933" s="6">
        <v>1</v>
      </c>
      <c r="L3933" t="s">
        <v>83</v>
      </c>
      <c r="M3933" t="s">
        <v>80</v>
      </c>
      <c r="N3933" s="8">
        <v>0</v>
      </c>
      <c r="O3933" s="8">
        <v>0</v>
      </c>
      <c r="P3933">
        <v>0</v>
      </c>
      <c r="Q3933" s="6">
        <v>24.844000000000001</v>
      </c>
      <c r="R3933" s="8">
        <v>8373.4794450584504</v>
      </c>
      <c r="S3933" s="12">
        <v>43430.078057881503</v>
      </c>
      <c r="T3933" s="12">
        <v>23.25</v>
      </c>
      <c r="U3933" s="12">
        <v>57</v>
      </c>
      <c r="V3933" s="12" t="e">
        <f>NA()</f>
        <v>#N/A</v>
      </c>
    </row>
    <row r="3934" spans="1:22" x14ac:dyDescent="0.35">
      <c r="A3934">
        <v>338010</v>
      </c>
      <c r="B3934" s="1">
        <v>44895.523906562499</v>
      </c>
      <c r="C3934" s="6">
        <v>65.541280615000005</v>
      </c>
      <c r="D3934" s="14" t="s">
        <v>76</v>
      </c>
      <c r="E3934" s="15">
        <v>44894.510401041698</v>
      </c>
      <c r="F3934" t="s">
        <v>81</v>
      </c>
      <c r="G3934" s="17">
        <v>19.2466312690525</v>
      </c>
      <c r="H3934" t="s">
        <v>82</v>
      </c>
      <c r="I3934" s="6">
        <v>35.214166326900802</v>
      </c>
      <c r="J3934" t="s">
        <v>77</v>
      </c>
      <c r="K3934" s="6">
        <v>1</v>
      </c>
      <c r="L3934" t="s">
        <v>83</v>
      </c>
      <c r="M3934" t="s">
        <v>80</v>
      </c>
      <c r="N3934" s="8">
        <v>0</v>
      </c>
      <c r="O3934" s="8">
        <v>0</v>
      </c>
      <c r="P3934">
        <v>0</v>
      </c>
      <c r="Q3934" s="6">
        <v>24.859000000000002</v>
      </c>
      <c r="R3934" s="8">
        <v>8382.4936460712797</v>
      </c>
      <c r="S3934" s="12">
        <v>43431.315333700099</v>
      </c>
      <c r="T3934" s="12">
        <v>23.25</v>
      </c>
      <c r="U3934" s="12">
        <v>57</v>
      </c>
      <c r="V3934" s="12" t="e">
        <f>NA()</f>
        <v>#N/A</v>
      </c>
    </row>
    <row r="3935" spans="1:22" x14ac:dyDescent="0.35">
      <c r="A3935">
        <v>338011</v>
      </c>
      <c r="B3935" s="1">
        <v>44895.5239182523</v>
      </c>
      <c r="C3935" s="6">
        <v>65.558128635000003</v>
      </c>
      <c r="D3935" s="14" t="s">
        <v>76</v>
      </c>
      <c r="E3935" s="15">
        <v>44894.510401041698</v>
      </c>
      <c r="F3935" t="s">
        <v>81</v>
      </c>
      <c r="G3935" s="17">
        <v>19.267476848732901</v>
      </c>
      <c r="H3935" t="s">
        <v>82</v>
      </c>
      <c r="I3935" s="6">
        <v>35.214166326900802</v>
      </c>
      <c r="J3935" t="s">
        <v>77</v>
      </c>
      <c r="K3935" s="6">
        <v>1</v>
      </c>
      <c r="L3935" t="s">
        <v>83</v>
      </c>
      <c r="M3935" t="s">
        <v>80</v>
      </c>
      <c r="N3935" s="8">
        <v>0</v>
      </c>
      <c r="O3935" s="8">
        <v>0</v>
      </c>
      <c r="P3935">
        <v>0</v>
      </c>
      <c r="Q3935" s="6">
        <v>24.847999999999999</v>
      </c>
      <c r="R3935" s="8">
        <v>8375.4862344923094</v>
      </c>
      <c r="S3935" s="12">
        <v>43427.878394233201</v>
      </c>
      <c r="T3935" s="12">
        <v>23.25</v>
      </c>
      <c r="U3935" s="12">
        <v>57</v>
      </c>
      <c r="V3935" s="12" t="e">
        <f>NA()</f>
        <v>#N/A</v>
      </c>
    </row>
    <row r="3936" spans="1:22" x14ac:dyDescent="0.35">
      <c r="A3936">
        <v>338012</v>
      </c>
      <c r="B3936" s="1">
        <v>44895.523929976902</v>
      </c>
      <c r="C3936" s="6">
        <v>65.575011208333294</v>
      </c>
      <c r="D3936" s="14" t="s">
        <v>76</v>
      </c>
      <c r="E3936" s="15">
        <v>44894.510401041698</v>
      </c>
      <c r="F3936" t="s">
        <v>81</v>
      </c>
      <c r="G3936" s="17">
        <v>19.292149846405</v>
      </c>
      <c r="H3936" t="s">
        <v>82</v>
      </c>
      <c r="I3936" s="6">
        <v>35.214166326900802</v>
      </c>
      <c r="J3936" t="s">
        <v>77</v>
      </c>
      <c r="K3936" s="6">
        <v>1</v>
      </c>
      <c r="L3936" t="s">
        <v>83</v>
      </c>
      <c r="M3936" t="s">
        <v>80</v>
      </c>
      <c r="N3936" s="8">
        <v>0</v>
      </c>
      <c r="O3936" s="8">
        <v>0</v>
      </c>
      <c r="P3936">
        <v>0</v>
      </c>
      <c r="Q3936" s="6">
        <v>24.835000000000001</v>
      </c>
      <c r="R3936" s="8">
        <v>8377.9863152310008</v>
      </c>
      <c r="S3936" s="12">
        <v>43424.910604185898</v>
      </c>
      <c r="T3936" s="12">
        <v>23.25</v>
      </c>
      <c r="U3936" s="12">
        <v>57</v>
      </c>
      <c r="V3936" s="12" t="e">
        <f>NA()</f>
        <v>#N/A</v>
      </c>
    </row>
    <row r="3937" spans="1:22" x14ac:dyDescent="0.35">
      <c r="A3937">
        <v>338013</v>
      </c>
      <c r="B3937" s="1">
        <v>44895.523941122701</v>
      </c>
      <c r="C3937" s="6">
        <v>65.591084983333303</v>
      </c>
      <c r="D3937" s="14" t="s">
        <v>76</v>
      </c>
      <c r="E3937" s="15">
        <v>44894.510401041698</v>
      </c>
      <c r="F3937" t="s">
        <v>81</v>
      </c>
      <c r="G3937" s="17">
        <v>19.303837470678101</v>
      </c>
      <c r="H3937" t="s">
        <v>82</v>
      </c>
      <c r="I3937" s="6">
        <v>35.207978699645103</v>
      </c>
      <c r="J3937" t="s">
        <v>77</v>
      </c>
      <c r="K3937" s="6">
        <v>1</v>
      </c>
      <c r="L3937" t="s">
        <v>83</v>
      </c>
      <c r="M3937" t="s">
        <v>80</v>
      </c>
      <c r="N3937" s="8">
        <v>0</v>
      </c>
      <c r="O3937" s="8">
        <v>0</v>
      </c>
      <c r="P3937">
        <v>0</v>
      </c>
      <c r="Q3937" s="6">
        <v>24.83</v>
      </c>
      <c r="R3937" s="8">
        <v>8376.0971852429793</v>
      </c>
      <c r="S3937" s="12">
        <v>43419.182795661203</v>
      </c>
      <c r="T3937" s="12">
        <v>23.25</v>
      </c>
      <c r="U3937" s="12">
        <v>57</v>
      </c>
      <c r="V3937" s="12" t="e">
        <f>NA()</f>
        <v>#N/A</v>
      </c>
    </row>
    <row r="3938" spans="1:22" x14ac:dyDescent="0.35">
      <c r="A3938">
        <v>338014</v>
      </c>
      <c r="B3938" s="1">
        <v>44895.523952858799</v>
      </c>
      <c r="C3938" s="6">
        <v>65.607966998333296</v>
      </c>
      <c r="D3938" s="14" t="s">
        <v>76</v>
      </c>
      <c r="E3938" s="15">
        <v>44894.510401041698</v>
      </c>
      <c r="F3938" t="s">
        <v>81</v>
      </c>
      <c r="G3938" s="17">
        <v>19.318766065304601</v>
      </c>
      <c r="H3938" t="s">
        <v>82</v>
      </c>
      <c r="I3938" s="6">
        <v>35.214166326900802</v>
      </c>
      <c r="J3938" t="s">
        <v>77</v>
      </c>
      <c r="K3938" s="6">
        <v>1</v>
      </c>
      <c r="L3938" t="s">
        <v>83</v>
      </c>
      <c r="M3938" t="s">
        <v>80</v>
      </c>
      <c r="N3938" s="8">
        <v>0</v>
      </c>
      <c r="O3938" s="8">
        <v>0</v>
      </c>
      <c r="P3938">
        <v>0</v>
      </c>
      <c r="Q3938" s="6">
        <v>24.821000000000002</v>
      </c>
      <c r="R3938" s="8">
        <v>8376.0950052518001</v>
      </c>
      <c r="S3938" s="12">
        <v>43428.442787002001</v>
      </c>
      <c r="T3938" s="12">
        <v>23.25</v>
      </c>
      <c r="U3938" s="12">
        <v>57</v>
      </c>
      <c r="V3938" s="12" t="e">
        <f>NA()</f>
        <v>#N/A</v>
      </c>
    </row>
    <row r="3939" spans="1:22" x14ac:dyDescent="0.35">
      <c r="A3939">
        <v>338015</v>
      </c>
      <c r="B3939" s="1">
        <v>44895.5239645486</v>
      </c>
      <c r="C3939" s="6">
        <v>65.624829188333294</v>
      </c>
      <c r="D3939" s="14" t="s">
        <v>76</v>
      </c>
      <c r="E3939" s="15">
        <v>44894.510401041698</v>
      </c>
      <c r="F3939" t="s">
        <v>81</v>
      </c>
      <c r="G3939" s="17">
        <v>19.360686714024201</v>
      </c>
      <c r="H3939" t="s">
        <v>82</v>
      </c>
      <c r="I3939" s="6">
        <v>35.214166326900802</v>
      </c>
      <c r="J3939" t="s">
        <v>77</v>
      </c>
      <c r="K3939" s="6">
        <v>1</v>
      </c>
      <c r="L3939" t="s">
        <v>83</v>
      </c>
      <c r="M3939" t="s">
        <v>80</v>
      </c>
      <c r="N3939" s="8">
        <v>0</v>
      </c>
      <c r="O3939" s="8">
        <v>0</v>
      </c>
      <c r="P3939">
        <v>0</v>
      </c>
      <c r="Q3939" s="6">
        <v>24.798999999999999</v>
      </c>
      <c r="R3939" s="8">
        <v>8365.4508719174501</v>
      </c>
      <c r="S3939" s="12">
        <v>43431.364204639904</v>
      </c>
      <c r="T3939" s="12">
        <v>23.25</v>
      </c>
      <c r="U3939" s="12">
        <v>57</v>
      </c>
      <c r="V3939" s="12" t="e">
        <f>NA()</f>
        <v>#N/A</v>
      </c>
    </row>
    <row r="3940" spans="1:22" x14ac:dyDescent="0.35">
      <c r="A3940">
        <v>338016</v>
      </c>
      <c r="B3940" s="1">
        <v>44895.5239762731</v>
      </c>
      <c r="C3940" s="6">
        <v>65.641686961666693</v>
      </c>
      <c r="D3940" s="14" t="s">
        <v>76</v>
      </c>
      <c r="E3940" s="15">
        <v>44894.510401041698</v>
      </c>
      <c r="F3940" t="s">
        <v>81</v>
      </c>
      <c r="G3940" s="17">
        <v>19.321999704533098</v>
      </c>
      <c r="H3940" t="s">
        <v>82</v>
      </c>
      <c r="I3940" s="6">
        <v>35.226541615712399</v>
      </c>
      <c r="J3940" t="s">
        <v>77</v>
      </c>
      <c r="K3940" s="6">
        <v>1</v>
      </c>
      <c r="L3940" t="s">
        <v>83</v>
      </c>
      <c r="M3940" t="s">
        <v>80</v>
      </c>
      <c r="N3940" s="8">
        <v>0</v>
      </c>
      <c r="O3940" s="8">
        <v>0</v>
      </c>
      <c r="P3940">
        <v>0</v>
      </c>
      <c r="Q3940" s="6">
        <v>24.817</v>
      </c>
      <c r="R3940" s="8">
        <v>8366.5591803565203</v>
      </c>
      <c r="S3940" s="12">
        <v>43427.083127850201</v>
      </c>
      <c r="T3940" s="12">
        <v>23.25</v>
      </c>
      <c r="U3940" s="12">
        <v>57</v>
      </c>
      <c r="V3940" s="12" t="e">
        <f>NA()</f>
        <v>#N/A</v>
      </c>
    </row>
    <row r="3941" spans="1:22" x14ac:dyDescent="0.35">
      <c r="A3941">
        <v>338017</v>
      </c>
      <c r="B3941" s="1">
        <v>44895.523987419001</v>
      </c>
      <c r="C3941" s="6">
        <v>65.657753248333293</v>
      </c>
      <c r="D3941" s="14" t="s">
        <v>76</v>
      </c>
      <c r="E3941" s="15">
        <v>44894.510401041698</v>
      </c>
      <c r="F3941" t="s">
        <v>81</v>
      </c>
      <c r="G3941" s="17">
        <v>19.318766065304601</v>
      </c>
      <c r="H3941" t="s">
        <v>82</v>
      </c>
      <c r="I3941" s="6">
        <v>35.214166326900802</v>
      </c>
      <c r="J3941" t="s">
        <v>77</v>
      </c>
      <c r="K3941" s="6">
        <v>1</v>
      </c>
      <c r="L3941" t="s">
        <v>83</v>
      </c>
      <c r="M3941" t="s">
        <v>80</v>
      </c>
      <c r="N3941" s="8">
        <v>0</v>
      </c>
      <c r="O3941" s="8">
        <v>0</v>
      </c>
      <c r="P3941">
        <v>0</v>
      </c>
      <c r="Q3941" s="6">
        <v>24.821000000000002</v>
      </c>
      <c r="R3941" s="8">
        <v>8371.2580644303198</v>
      </c>
      <c r="S3941" s="12">
        <v>43429.322835462001</v>
      </c>
      <c r="T3941" s="12">
        <v>23.25</v>
      </c>
      <c r="U3941" s="12">
        <v>57</v>
      </c>
      <c r="V3941" s="12" t="e">
        <f>NA()</f>
        <v>#N/A</v>
      </c>
    </row>
    <row r="3942" spans="1:22" x14ac:dyDescent="0.35">
      <c r="A3942">
        <v>338018</v>
      </c>
      <c r="B3942" s="1">
        <v>44895.523999155099</v>
      </c>
      <c r="C3942" s="6">
        <v>65.674628385000005</v>
      </c>
      <c r="D3942" s="14" t="s">
        <v>76</v>
      </c>
      <c r="E3942" s="15">
        <v>44894.510401041698</v>
      </c>
      <c r="F3942" t="s">
        <v>81</v>
      </c>
      <c r="G3942" s="17">
        <v>19.3378064685004</v>
      </c>
      <c r="H3942" t="s">
        <v>82</v>
      </c>
      <c r="I3942" s="6">
        <v>35.214166326900802</v>
      </c>
      <c r="J3942" t="s">
        <v>77</v>
      </c>
      <c r="K3942" s="6">
        <v>1</v>
      </c>
      <c r="L3942" t="s">
        <v>83</v>
      </c>
      <c r="M3942" t="s">
        <v>80</v>
      </c>
      <c r="N3942" s="8">
        <v>0</v>
      </c>
      <c r="O3942" s="8">
        <v>0</v>
      </c>
      <c r="P3942">
        <v>0</v>
      </c>
      <c r="Q3942" s="6">
        <v>24.811</v>
      </c>
      <c r="R3942" s="8">
        <v>8369.3174392862293</v>
      </c>
      <c r="S3942" s="12">
        <v>43422.620941451598</v>
      </c>
      <c r="T3942" s="12">
        <v>23.25</v>
      </c>
      <c r="U3942" s="12">
        <v>57</v>
      </c>
      <c r="V3942" s="12" t="e">
        <f>NA()</f>
        <v>#N/A</v>
      </c>
    </row>
    <row r="3943" spans="1:22" x14ac:dyDescent="0.35">
      <c r="A3943">
        <v>338019</v>
      </c>
      <c r="B3943" s="1">
        <v>44895.524010879599</v>
      </c>
      <c r="C3943" s="6">
        <v>65.691518963333294</v>
      </c>
      <c r="D3943" s="14" t="s">
        <v>76</v>
      </c>
      <c r="E3943" s="15">
        <v>44894.510401041698</v>
      </c>
      <c r="F3943" t="s">
        <v>81</v>
      </c>
      <c r="G3943" s="17">
        <v>19.349242256384901</v>
      </c>
      <c r="H3943" t="s">
        <v>82</v>
      </c>
      <c r="I3943" s="6">
        <v>35.214166326900802</v>
      </c>
      <c r="J3943" t="s">
        <v>77</v>
      </c>
      <c r="K3943" s="6">
        <v>1</v>
      </c>
      <c r="L3943" t="s">
        <v>83</v>
      </c>
      <c r="M3943" t="s">
        <v>80</v>
      </c>
      <c r="N3943" s="8">
        <v>0</v>
      </c>
      <c r="O3943" s="8">
        <v>0</v>
      </c>
      <c r="P3943">
        <v>0</v>
      </c>
      <c r="Q3943" s="6">
        <v>24.805</v>
      </c>
      <c r="R3943" s="8">
        <v>8363.27274294587</v>
      </c>
      <c r="S3943" s="12">
        <v>43425.762166023</v>
      </c>
      <c r="T3943" s="12">
        <v>23.25</v>
      </c>
      <c r="U3943" s="12">
        <v>57</v>
      </c>
      <c r="V3943" s="12" t="e">
        <f>NA()</f>
        <v>#N/A</v>
      </c>
    </row>
    <row r="3944" spans="1:22" x14ac:dyDescent="0.35">
      <c r="A3944">
        <v>338020</v>
      </c>
      <c r="B3944" s="1">
        <v>44895.524022071797</v>
      </c>
      <c r="C3944" s="6">
        <v>65.707616884999993</v>
      </c>
      <c r="D3944" s="14" t="s">
        <v>76</v>
      </c>
      <c r="E3944" s="15">
        <v>44894.510401041698</v>
      </c>
      <c r="F3944" t="s">
        <v>81</v>
      </c>
      <c r="G3944" s="17">
        <v>19.3836016722612</v>
      </c>
      <c r="H3944" t="s">
        <v>82</v>
      </c>
      <c r="I3944" s="6">
        <v>35.214166326900802</v>
      </c>
      <c r="J3944" t="s">
        <v>77</v>
      </c>
      <c r="K3944" s="6">
        <v>1</v>
      </c>
      <c r="L3944" t="s">
        <v>83</v>
      </c>
      <c r="M3944" t="s">
        <v>80</v>
      </c>
      <c r="N3944" s="8">
        <v>0</v>
      </c>
      <c r="O3944" s="8">
        <v>0</v>
      </c>
      <c r="P3944">
        <v>0</v>
      </c>
      <c r="Q3944" s="6">
        <v>24.786999999999999</v>
      </c>
      <c r="R3944" s="8">
        <v>8353.3367086865401</v>
      </c>
      <c r="S3944" s="12">
        <v>43425.827542301697</v>
      </c>
      <c r="T3944" s="12">
        <v>23.25</v>
      </c>
      <c r="U3944" s="12">
        <v>57</v>
      </c>
      <c r="V3944" s="12" t="e">
        <f>NA()</f>
        <v>#N/A</v>
      </c>
    </row>
    <row r="3945" spans="1:22" x14ac:dyDescent="0.35">
      <c r="A3945">
        <v>338021</v>
      </c>
      <c r="B3945" s="1">
        <v>44895.524033761598</v>
      </c>
      <c r="C3945" s="6">
        <v>65.724504733333305</v>
      </c>
      <c r="D3945" s="14" t="s">
        <v>76</v>
      </c>
      <c r="E3945" s="15">
        <v>44894.510401041698</v>
      </c>
      <c r="F3945" t="s">
        <v>81</v>
      </c>
      <c r="G3945" s="17">
        <v>19.374049550112101</v>
      </c>
      <c r="H3945" t="s">
        <v>82</v>
      </c>
      <c r="I3945" s="6">
        <v>35.214166326900802</v>
      </c>
      <c r="J3945" t="s">
        <v>77</v>
      </c>
      <c r="K3945" s="6">
        <v>1</v>
      </c>
      <c r="L3945" t="s">
        <v>83</v>
      </c>
      <c r="M3945" t="s">
        <v>80</v>
      </c>
      <c r="N3945" s="8">
        <v>0</v>
      </c>
      <c r="O3945" s="8">
        <v>0</v>
      </c>
      <c r="P3945">
        <v>0</v>
      </c>
      <c r="Q3945" s="6">
        <v>24.792000000000002</v>
      </c>
      <c r="R3945" s="8">
        <v>8359.3638359382494</v>
      </c>
      <c r="S3945" s="12">
        <v>43430.224714088698</v>
      </c>
      <c r="T3945" s="12">
        <v>23.25</v>
      </c>
      <c r="U3945" s="12">
        <v>57</v>
      </c>
      <c r="V3945" s="12" t="e">
        <f>NA()</f>
        <v>#N/A</v>
      </c>
    </row>
    <row r="3946" spans="1:22" x14ac:dyDescent="0.35">
      <c r="A3946">
        <v>338022</v>
      </c>
      <c r="B3946" s="1">
        <v>44895.524045520797</v>
      </c>
      <c r="C3946" s="6">
        <v>65.741394701666707</v>
      </c>
      <c r="D3946" s="14" t="s">
        <v>76</v>
      </c>
      <c r="E3946" s="15">
        <v>44894.510401041698</v>
      </c>
      <c r="F3946" t="s">
        <v>81</v>
      </c>
      <c r="G3946" s="17">
        <v>19.37376403767</v>
      </c>
      <c r="H3946" t="s">
        <v>82</v>
      </c>
      <c r="I3946" s="6">
        <v>35.220353965589801</v>
      </c>
      <c r="J3946" t="s">
        <v>77</v>
      </c>
      <c r="K3946" s="6">
        <v>1</v>
      </c>
      <c r="L3946" t="s">
        <v>83</v>
      </c>
      <c r="M3946" t="s">
        <v>80</v>
      </c>
      <c r="N3946" s="8">
        <v>0</v>
      </c>
      <c r="O3946" s="8">
        <v>0</v>
      </c>
      <c r="P3946">
        <v>0</v>
      </c>
      <c r="Q3946" s="6">
        <v>24.791</v>
      </c>
      <c r="R3946" s="8">
        <v>8365.3204072994395</v>
      </c>
      <c r="S3946" s="12">
        <v>43424.588294833797</v>
      </c>
      <c r="T3946" s="12">
        <v>23.25</v>
      </c>
      <c r="U3946" s="12">
        <v>57</v>
      </c>
      <c r="V3946" s="12" t="e">
        <f>NA()</f>
        <v>#N/A</v>
      </c>
    </row>
    <row r="3947" spans="1:22" x14ac:dyDescent="0.35">
      <c r="A3947">
        <v>338023</v>
      </c>
      <c r="B3947" s="1">
        <v>44895.524057210598</v>
      </c>
      <c r="C3947" s="6">
        <v>65.758249988333304</v>
      </c>
      <c r="D3947" s="14" t="s">
        <v>76</v>
      </c>
      <c r="E3947" s="15">
        <v>44894.510401041698</v>
      </c>
      <c r="F3947" t="s">
        <v>81</v>
      </c>
      <c r="G3947" s="17">
        <v>19.396984788584799</v>
      </c>
      <c r="H3947" t="s">
        <v>82</v>
      </c>
      <c r="I3947" s="6">
        <v>35.214166326900802</v>
      </c>
      <c r="J3947" t="s">
        <v>77</v>
      </c>
      <c r="K3947" s="6">
        <v>1</v>
      </c>
      <c r="L3947" t="s">
        <v>83</v>
      </c>
      <c r="M3947" t="s">
        <v>80</v>
      </c>
      <c r="N3947" s="8">
        <v>0</v>
      </c>
      <c r="O3947" s="8">
        <v>0</v>
      </c>
      <c r="P3947">
        <v>0</v>
      </c>
      <c r="Q3947" s="6">
        <v>24.78</v>
      </c>
      <c r="R3947" s="8">
        <v>8355.4067042863408</v>
      </c>
      <c r="S3947" s="12">
        <v>43428.964040176899</v>
      </c>
      <c r="T3947" s="12">
        <v>23.25</v>
      </c>
      <c r="U3947" s="12">
        <v>57</v>
      </c>
      <c r="V3947" s="12" t="e">
        <f>NA()</f>
        <v>#N/A</v>
      </c>
    </row>
    <row r="3948" spans="1:22" x14ac:dyDescent="0.35">
      <c r="A3948">
        <v>338024</v>
      </c>
      <c r="B3948" s="1">
        <v>44895.524068368097</v>
      </c>
      <c r="C3948" s="6">
        <v>65.774283066666698</v>
      </c>
      <c r="D3948" s="14" t="s">
        <v>76</v>
      </c>
      <c r="E3948" s="15">
        <v>44894.510401041698</v>
      </c>
      <c r="F3948" t="s">
        <v>81</v>
      </c>
      <c r="G3948" s="17">
        <v>19.3715687108179</v>
      </c>
      <c r="H3948" t="s">
        <v>82</v>
      </c>
      <c r="I3948" s="6">
        <v>35.226541615712399</v>
      </c>
      <c r="J3948" t="s">
        <v>77</v>
      </c>
      <c r="K3948" s="6">
        <v>1</v>
      </c>
      <c r="L3948" t="s">
        <v>83</v>
      </c>
      <c r="M3948" t="s">
        <v>80</v>
      </c>
      <c r="N3948" s="8">
        <v>0</v>
      </c>
      <c r="O3948" s="8">
        <v>0</v>
      </c>
      <c r="P3948">
        <v>0</v>
      </c>
      <c r="Q3948" s="6">
        <v>24.791</v>
      </c>
      <c r="R3948" s="8">
        <v>8355.0252246262007</v>
      </c>
      <c r="S3948" s="12">
        <v>43423.626737479302</v>
      </c>
      <c r="T3948" s="12">
        <v>23.25</v>
      </c>
      <c r="U3948" s="12">
        <v>57</v>
      </c>
      <c r="V3948" s="12" t="e">
        <f>NA()</f>
        <v>#N/A</v>
      </c>
    </row>
    <row r="3949" spans="1:22" x14ac:dyDescent="0.35">
      <c r="A3949">
        <v>338025</v>
      </c>
      <c r="B3949" s="1">
        <v>44895.524080057898</v>
      </c>
      <c r="C3949" s="6">
        <v>65.791154043333293</v>
      </c>
      <c r="D3949" s="14" t="s">
        <v>76</v>
      </c>
      <c r="E3949" s="15">
        <v>44894.510401041698</v>
      </c>
      <c r="F3949" t="s">
        <v>81</v>
      </c>
      <c r="G3949" s="17">
        <v>19.324189459804501</v>
      </c>
      <c r="H3949" t="s">
        <v>82</v>
      </c>
      <c r="I3949" s="6">
        <v>35.220353965589801</v>
      </c>
      <c r="J3949" t="s">
        <v>77</v>
      </c>
      <c r="K3949" s="6">
        <v>1</v>
      </c>
      <c r="L3949" t="s">
        <v>83</v>
      </c>
      <c r="M3949" t="s">
        <v>80</v>
      </c>
      <c r="N3949" s="8">
        <v>0</v>
      </c>
      <c r="O3949" s="8">
        <v>0</v>
      </c>
      <c r="P3949">
        <v>0</v>
      </c>
      <c r="Q3949" s="6">
        <v>24.817</v>
      </c>
      <c r="R3949" s="8">
        <v>8366.3965917904898</v>
      </c>
      <c r="S3949" s="12">
        <v>43425.187541017498</v>
      </c>
      <c r="T3949" s="12">
        <v>23.25</v>
      </c>
      <c r="U3949" s="12">
        <v>57</v>
      </c>
      <c r="V3949" s="12" t="e">
        <f>NA()</f>
        <v>#N/A</v>
      </c>
    </row>
    <row r="3950" spans="1:22" x14ac:dyDescent="0.35">
      <c r="A3950">
        <v>338026</v>
      </c>
      <c r="B3950" s="1">
        <v>44895.524091782398</v>
      </c>
      <c r="C3950" s="6">
        <v>65.808021885000002</v>
      </c>
      <c r="D3950" s="14" t="s">
        <v>76</v>
      </c>
      <c r="E3950" s="15">
        <v>44894.510401041698</v>
      </c>
      <c r="F3950" t="s">
        <v>81</v>
      </c>
      <c r="G3950" s="17">
        <v>19.345143452600599</v>
      </c>
      <c r="H3950" t="s">
        <v>82</v>
      </c>
      <c r="I3950" s="6">
        <v>35.220353965589801</v>
      </c>
      <c r="J3950" t="s">
        <v>77</v>
      </c>
      <c r="K3950" s="6">
        <v>1</v>
      </c>
      <c r="L3950" t="s">
        <v>83</v>
      </c>
      <c r="M3950" t="s">
        <v>80</v>
      </c>
      <c r="N3950" s="8">
        <v>0</v>
      </c>
      <c r="O3950" s="8">
        <v>0</v>
      </c>
      <c r="P3950">
        <v>0</v>
      </c>
      <c r="Q3950" s="6">
        <v>24.806000000000001</v>
      </c>
      <c r="R3950" s="8">
        <v>8368.0833246898892</v>
      </c>
      <c r="S3950" s="12">
        <v>43423.565801586003</v>
      </c>
      <c r="T3950" s="12">
        <v>23.25</v>
      </c>
      <c r="U3950" s="12">
        <v>57</v>
      </c>
      <c r="V3950" s="12" t="e">
        <f>NA()</f>
        <v>#N/A</v>
      </c>
    </row>
    <row r="3951" spans="1:22" x14ac:dyDescent="0.35">
      <c r="A3951">
        <v>338027</v>
      </c>
      <c r="B3951" s="1">
        <v>44895.524103472198</v>
      </c>
      <c r="C3951" s="6">
        <v>65.824867526666694</v>
      </c>
      <c r="D3951" s="14" t="s">
        <v>76</v>
      </c>
      <c r="E3951" s="15">
        <v>44894.510401041698</v>
      </c>
      <c r="F3951" t="s">
        <v>81</v>
      </c>
      <c r="G3951" s="17">
        <v>19.324475662353201</v>
      </c>
      <c r="H3951" t="s">
        <v>82</v>
      </c>
      <c r="I3951" s="6">
        <v>35.214166326900802</v>
      </c>
      <c r="J3951" t="s">
        <v>77</v>
      </c>
      <c r="K3951" s="6">
        <v>1</v>
      </c>
      <c r="L3951" t="s">
        <v>83</v>
      </c>
      <c r="M3951" t="s">
        <v>80</v>
      </c>
      <c r="N3951" s="8">
        <v>0</v>
      </c>
      <c r="O3951" s="8">
        <v>0</v>
      </c>
      <c r="P3951">
        <v>0</v>
      </c>
      <c r="Q3951" s="6">
        <v>24.818000000000001</v>
      </c>
      <c r="R3951" s="8">
        <v>8365.0561875808507</v>
      </c>
      <c r="S3951" s="12">
        <v>43430.570919141399</v>
      </c>
      <c r="T3951" s="12">
        <v>23.25</v>
      </c>
      <c r="U3951" s="12">
        <v>57</v>
      </c>
      <c r="V3951" s="12" t="e">
        <f>NA()</f>
        <v>#N/A</v>
      </c>
    </row>
    <row r="3952" spans="1:22" x14ac:dyDescent="0.35">
      <c r="A3952">
        <v>338028</v>
      </c>
      <c r="B3952" s="1">
        <v>44895.524114583299</v>
      </c>
      <c r="C3952" s="6">
        <v>65.840888201666701</v>
      </c>
      <c r="D3952" s="14" t="s">
        <v>76</v>
      </c>
      <c r="E3952" s="15">
        <v>44894.510401041698</v>
      </c>
      <c r="F3952" t="s">
        <v>81</v>
      </c>
      <c r="G3952" s="17">
        <v>19.3149608683566</v>
      </c>
      <c r="H3952" t="s">
        <v>82</v>
      </c>
      <c r="I3952" s="6">
        <v>35.214166326900802</v>
      </c>
      <c r="J3952" t="s">
        <v>77</v>
      </c>
      <c r="K3952" s="6">
        <v>1</v>
      </c>
      <c r="L3952" t="s">
        <v>83</v>
      </c>
      <c r="M3952" t="s">
        <v>80</v>
      </c>
      <c r="N3952" s="8">
        <v>0</v>
      </c>
      <c r="O3952" s="8">
        <v>0</v>
      </c>
      <c r="P3952">
        <v>0</v>
      </c>
      <c r="Q3952" s="6">
        <v>24.823</v>
      </c>
      <c r="R3952" s="8">
        <v>8364.2806588417006</v>
      </c>
      <c r="S3952" s="12">
        <v>43425.455563049502</v>
      </c>
      <c r="T3952" s="12">
        <v>23.25</v>
      </c>
      <c r="U3952" s="12">
        <v>57</v>
      </c>
      <c r="V3952" s="12" t="e">
        <f>NA()</f>
        <v>#N/A</v>
      </c>
    </row>
    <row r="3953" spans="1:22" x14ac:dyDescent="0.35">
      <c r="A3953">
        <v>338029</v>
      </c>
      <c r="B3953" s="1">
        <v>44895.524126354198</v>
      </c>
      <c r="C3953" s="6">
        <v>65.857782310000005</v>
      </c>
      <c r="D3953" s="14" t="s">
        <v>76</v>
      </c>
      <c r="E3953" s="15">
        <v>44894.510401041698</v>
      </c>
      <c r="F3953" t="s">
        <v>81</v>
      </c>
      <c r="G3953" s="17">
        <v>19.3149608683566</v>
      </c>
      <c r="H3953" t="s">
        <v>82</v>
      </c>
      <c r="I3953" s="6">
        <v>35.214166326900802</v>
      </c>
      <c r="J3953" t="s">
        <v>77</v>
      </c>
      <c r="K3953" s="6">
        <v>1</v>
      </c>
      <c r="L3953" t="s">
        <v>83</v>
      </c>
      <c r="M3953" t="s">
        <v>80</v>
      </c>
      <c r="N3953" s="8">
        <v>0</v>
      </c>
      <c r="O3953" s="8">
        <v>0</v>
      </c>
      <c r="P3953">
        <v>0</v>
      </c>
      <c r="Q3953" s="6">
        <v>24.823</v>
      </c>
      <c r="R3953" s="8">
        <v>8364.1506812738808</v>
      </c>
      <c r="S3953" s="12">
        <v>43427.984712435798</v>
      </c>
      <c r="T3953" s="12">
        <v>23.25</v>
      </c>
      <c r="U3953" s="12">
        <v>57</v>
      </c>
      <c r="V3953" s="12" t="e">
        <f>NA()</f>
        <v>#N/A</v>
      </c>
    </row>
    <row r="3954" spans="1:22" x14ac:dyDescent="0.35">
      <c r="A3954">
        <v>338030</v>
      </c>
      <c r="B3954" s="1">
        <v>44895.524138043998</v>
      </c>
      <c r="C3954" s="6">
        <v>65.874648585000003</v>
      </c>
      <c r="D3954" s="14" t="s">
        <v>76</v>
      </c>
      <c r="E3954" s="15">
        <v>44894.510401041698</v>
      </c>
      <c r="F3954" t="s">
        <v>81</v>
      </c>
      <c r="G3954" s="17">
        <v>19.3473356898985</v>
      </c>
      <c r="H3954" t="s">
        <v>82</v>
      </c>
      <c r="I3954" s="6">
        <v>35.214166326900802</v>
      </c>
      <c r="J3954" t="s">
        <v>77</v>
      </c>
      <c r="K3954" s="6">
        <v>1</v>
      </c>
      <c r="L3954" t="s">
        <v>83</v>
      </c>
      <c r="M3954" t="s">
        <v>80</v>
      </c>
      <c r="N3954" s="8">
        <v>0</v>
      </c>
      <c r="O3954" s="8">
        <v>0</v>
      </c>
      <c r="P3954">
        <v>0</v>
      </c>
      <c r="Q3954" s="6">
        <v>24.806000000000001</v>
      </c>
      <c r="R3954" s="8">
        <v>8365.9482658419802</v>
      </c>
      <c r="S3954" s="12">
        <v>43421.113679687202</v>
      </c>
      <c r="T3954" s="12">
        <v>23.25</v>
      </c>
      <c r="U3954" s="12">
        <v>57</v>
      </c>
      <c r="V3954" s="12" t="e">
        <f>NA()</f>
        <v>#N/A</v>
      </c>
    </row>
    <row r="3955" spans="1:22" x14ac:dyDescent="0.35">
      <c r="A3955">
        <v>338031</v>
      </c>
      <c r="B3955" s="1">
        <v>44895.524149768498</v>
      </c>
      <c r="C3955" s="6">
        <v>65.891521675000007</v>
      </c>
      <c r="D3955" s="14" t="s">
        <v>76</v>
      </c>
      <c r="E3955" s="15">
        <v>44894.510401041698</v>
      </c>
      <c r="F3955" t="s">
        <v>81</v>
      </c>
      <c r="G3955" s="17">
        <v>19.312772269470699</v>
      </c>
      <c r="H3955" t="s">
        <v>82</v>
      </c>
      <c r="I3955" s="6">
        <v>35.220353965589801</v>
      </c>
      <c r="J3955" t="s">
        <v>77</v>
      </c>
      <c r="K3955" s="6">
        <v>1</v>
      </c>
      <c r="L3955" t="s">
        <v>83</v>
      </c>
      <c r="M3955" t="s">
        <v>80</v>
      </c>
      <c r="N3955" s="8">
        <v>0</v>
      </c>
      <c r="O3955" s="8">
        <v>0</v>
      </c>
      <c r="P3955">
        <v>0</v>
      </c>
      <c r="Q3955" s="6">
        <v>24.823</v>
      </c>
      <c r="R3955" s="8">
        <v>8368.8917785002195</v>
      </c>
      <c r="S3955" s="12">
        <v>43424.757520997402</v>
      </c>
      <c r="T3955" s="12">
        <v>23.25</v>
      </c>
      <c r="U3955" s="12">
        <v>57</v>
      </c>
      <c r="V3955" s="12" t="e">
        <f>NA()</f>
        <v>#N/A</v>
      </c>
    </row>
    <row r="3956" spans="1:22" x14ac:dyDescent="0.35">
      <c r="A3956">
        <v>338032</v>
      </c>
      <c r="B3956" s="1">
        <v>44895.524160914298</v>
      </c>
      <c r="C3956" s="6">
        <v>65.907574980000007</v>
      </c>
      <c r="D3956" s="14" t="s">
        <v>76</v>
      </c>
      <c r="E3956" s="15">
        <v>44894.510401041698</v>
      </c>
      <c r="F3956" t="s">
        <v>81</v>
      </c>
      <c r="G3956" s="17">
        <v>19.3108702449906</v>
      </c>
      <c r="H3956" t="s">
        <v>82</v>
      </c>
      <c r="I3956" s="6">
        <v>35.220353965589801</v>
      </c>
      <c r="J3956" t="s">
        <v>77</v>
      </c>
      <c r="K3956" s="6">
        <v>1</v>
      </c>
      <c r="L3956" t="s">
        <v>83</v>
      </c>
      <c r="M3956" t="s">
        <v>80</v>
      </c>
      <c r="N3956" s="8">
        <v>0</v>
      </c>
      <c r="O3956" s="8">
        <v>0</v>
      </c>
      <c r="P3956">
        <v>0</v>
      </c>
      <c r="Q3956" s="6">
        <v>24.824000000000002</v>
      </c>
      <c r="R3956" s="8">
        <v>8355.5371775019194</v>
      </c>
      <c r="S3956" s="12">
        <v>43422.899275563803</v>
      </c>
      <c r="T3956" s="12">
        <v>23.25</v>
      </c>
      <c r="U3956" s="12">
        <v>57</v>
      </c>
      <c r="V3956" s="12" t="e">
        <f>NA()</f>
        <v>#N/A</v>
      </c>
    </row>
    <row r="3957" spans="1:22" x14ac:dyDescent="0.35">
      <c r="A3957">
        <v>338033</v>
      </c>
      <c r="B3957" s="1">
        <v>44895.524172650497</v>
      </c>
      <c r="C3957" s="6">
        <v>65.924472374999993</v>
      </c>
      <c r="D3957" s="14" t="s">
        <v>76</v>
      </c>
      <c r="E3957" s="15">
        <v>44894.510401041698</v>
      </c>
      <c r="F3957" t="s">
        <v>81</v>
      </c>
      <c r="G3957" s="17">
        <v>19.320382768776401</v>
      </c>
      <c r="H3957" t="s">
        <v>82</v>
      </c>
      <c r="I3957" s="6">
        <v>35.220353965589801</v>
      </c>
      <c r="J3957" t="s">
        <v>77</v>
      </c>
      <c r="K3957" s="6">
        <v>1</v>
      </c>
      <c r="L3957" t="s">
        <v>83</v>
      </c>
      <c r="M3957" t="s">
        <v>80</v>
      </c>
      <c r="N3957" s="8">
        <v>0</v>
      </c>
      <c r="O3957" s="8">
        <v>0</v>
      </c>
      <c r="P3957">
        <v>0</v>
      </c>
      <c r="Q3957" s="6">
        <v>24.818999999999999</v>
      </c>
      <c r="R3957" s="8">
        <v>8358.6902352062698</v>
      </c>
      <c r="S3957" s="12">
        <v>43421.768921792303</v>
      </c>
      <c r="T3957" s="12">
        <v>23.25</v>
      </c>
      <c r="U3957" s="12">
        <v>57</v>
      </c>
      <c r="V3957" s="12" t="e">
        <f>NA()</f>
        <v>#N/A</v>
      </c>
    </row>
    <row r="3958" spans="1:22" x14ac:dyDescent="0.35">
      <c r="A3958">
        <v>338034</v>
      </c>
      <c r="B3958" s="1">
        <v>44895.524184374997</v>
      </c>
      <c r="C3958" s="6">
        <v>65.941360693333294</v>
      </c>
      <c r="D3958" s="14" t="s">
        <v>76</v>
      </c>
      <c r="E3958" s="15">
        <v>44894.510401041698</v>
      </c>
      <c r="F3958" t="s">
        <v>81</v>
      </c>
      <c r="G3958" s="17">
        <v>19.3353291973865</v>
      </c>
      <c r="H3958" t="s">
        <v>82</v>
      </c>
      <c r="I3958" s="6">
        <v>35.226541615712399</v>
      </c>
      <c r="J3958" t="s">
        <v>77</v>
      </c>
      <c r="K3958" s="6">
        <v>1</v>
      </c>
      <c r="L3958" t="s">
        <v>83</v>
      </c>
      <c r="M3958" t="s">
        <v>80</v>
      </c>
      <c r="N3958" s="8">
        <v>0</v>
      </c>
      <c r="O3958" s="8">
        <v>0</v>
      </c>
      <c r="P3958">
        <v>0</v>
      </c>
      <c r="Q3958" s="6">
        <v>24.81</v>
      </c>
      <c r="R3958" s="8">
        <v>8360.0061077610699</v>
      </c>
      <c r="S3958" s="12">
        <v>43426.559381340499</v>
      </c>
      <c r="T3958" s="12">
        <v>23.25</v>
      </c>
      <c r="U3958" s="12">
        <v>57</v>
      </c>
      <c r="V3958" s="12" t="e">
        <f>NA()</f>
        <v>#N/A</v>
      </c>
    </row>
    <row r="3959" spans="1:22" x14ac:dyDescent="0.35">
      <c r="A3959">
        <v>338035</v>
      </c>
      <c r="B3959" s="1">
        <v>44895.524196099497</v>
      </c>
      <c r="C3959" s="6">
        <v>65.958241978333305</v>
      </c>
      <c r="D3959" s="14" t="s">
        <v>76</v>
      </c>
      <c r="E3959" s="15">
        <v>44894.510401041698</v>
      </c>
      <c r="F3959" t="s">
        <v>81</v>
      </c>
      <c r="G3959" s="17">
        <v>19.330187422286802</v>
      </c>
      <c r="H3959" t="s">
        <v>82</v>
      </c>
      <c r="I3959" s="6">
        <v>35.214166326900802</v>
      </c>
      <c r="J3959" t="s">
        <v>77</v>
      </c>
      <c r="K3959" s="6">
        <v>1</v>
      </c>
      <c r="L3959" t="s">
        <v>83</v>
      </c>
      <c r="M3959" t="s">
        <v>80</v>
      </c>
      <c r="N3959" s="8">
        <v>0</v>
      </c>
      <c r="O3959" s="8">
        <v>0</v>
      </c>
      <c r="P3959">
        <v>0</v>
      </c>
      <c r="Q3959" s="6">
        <v>24.815000000000001</v>
      </c>
      <c r="R3959" s="8">
        <v>8361.6545087392496</v>
      </c>
      <c r="S3959" s="12">
        <v>43417.468144333099</v>
      </c>
      <c r="T3959" s="12">
        <v>23.25</v>
      </c>
      <c r="U3959" s="12">
        <v>57</v>
      </c>
      <c r="V3959" s="12" t="e">
        <f>NA()</f>
        <v>#N/A</v>
      </c>
    </row>
    <row r="3960" spans="1:22" x14ac:dyDescent="0.35">
      <c r="A3960">
        <v>338036</v>
      </c>
      <c r="B3960" s="1">
        <v>44895.524207210598</v>
      </c>
      <c r="C3960" s="6">
        <v>65.974246045000001</v>
      </c>
      <c r="D3960" s="14" t="s">
        <v>76</v>
      </c>
      <c r="E3960" s="15">
        <v>44894.510401041698</v>
      </c>
      <c r="F3960" t="s">
        <v>81</v>
      </c>
      <c r="G3960" s="17">
        <v>19.287777902639402</v>
      </c>
      <c r="H3960" t="s">
        <v>82</v>
      </c>
      <c r="I3960" s="6">
        <v>35.226541615712399</v>
      </c>
      <c r="J3960" t="s">
        <v>77</v>
      </c>
      <c r="K3960" s="6">
        <v>1</v>
      </c>
      <c r="L3960" t="s">
        <v>83</v>
      </c>
      <c r="M3960" t="s">
        <v>80</v>
      </c>
      <c r="N3960" s="8">
        <v>0</v>
      </c>
      <c r="O3960" s="8">
        <v>0</v>
      </c>
      <c r="P3960">
        <v>0</v>
      </c>
      <c r="Q3960" s="6">
        <v>24.835000000000001</v>
      </c>
      <c r="R3960" s="8">
        <v>8367.1905474028408</v>
      </c>
      <c r="S3960" s="12">
        <v>43419.459023843498</v>
      </c>
      <c r="T3960" s="12">
        <v>23.25</v>
      </c>
      <c r="U3960" s="12">
        <v>57</v>
      </c>
      <c r="V3960" s="12" t="e">
        <f>NA()</f>
        <v>#N/A</v>
      </c>
    </row>
    <row r="3961" spans="1:22" x14ac:dyDescent="0.35">
      <c r="A3961">
        <v>338037</v>
      </c>
      <c r="B3961" s="1">
        <v>44895.524218946797</v>
      </c>
      <c r="C3961" s="6">
        <v>65.991129286666705</v>
      </c>
      <c r="D3961" s="14" t="s">
        <v>76</v>
      </c>
      <c r="E3961" s="15">
        <v>44894.510401041698</v>
      </c>
      <c r="F3961" t="s">
        <v>81</v>
      </c>
      <c r="G3961" s="17">
        <v>19.2972761618086</v>
      </c>
      <c r="H3961" t="s">
        <v>82</v>
      </c>
      <c r="I3961" s="6">
        <v>35.226541615712399</v>
      </c>
      <c r="J3961" t="s">
        <v>77</v>
      </c>
      <c r="K3961" s="6">
        <v>1</v>
      </c>
      <c r="L3961" t="s">
        <v>83</v>
      </c>
      <c r="M3961" t="s">
        <v>80</v>
      </c>
      <c r="N3961" s="8">
        <v>0</v>
      </c>
      <c r="O3961" s="8">
        <v>0</v>
      </c>
      <c r="P3961">
        <v>0</v>
      </c>
      <c r="Q3961" s="6">
        <v>24.83</v>
      </c>
      <c r="R3961" s="8">
        <v>8359.6885847483099</v>
      </c>
      <c r="S3961" s="12">
        <v>43425.628121750997</v>
      </c>
      <c r="T3961" s="12">
        <v>23.25</v>
      </c>
      <c r="U3961" s="12">
        <v>57</v>
      </c>
      <c r="V3961" s="12" t="e">
        <f>NA()</f>
        <v>#N/A</v>
      </c>
    </row>
    <row r="3962" spans="1:22" x14ac:dyDescent="0.35">
      <c r="A3962">
        <v>338038</v>
      </c>
      <c r="B3962" s="1">
        <v>44895.524230636598</v>
      </c>
      <c r="C3962" s="6">
        <v>66.007981340000001</v>
      </c>
      <c r="D3962" s="14" t="s">
        <v>76</v>
      </c>
      <c r="E3962" s="15">
        <v>44894.510401041698</v>
      </c>
      <c r="F3962" t="s">
        <v>81</v>
      </c>
      <c r="G3962" s="17">
        <v>19.333710393879901</v>
      </c>
      <c r="H3962" t="s">
        <v>82</v>
      </c>
      <c r="I3962" s="6">
        <v>35.220353965589801</v>
      </c>
      <c r="J3962" t="s">
        <v>77</v>
      </c>
      <c r="K3962" s="6">
        <v>1</v>
      </c>
      <c r="L3962" t="s">
        <v>83</v>
      </c>
      <c r="M3962" t="s">
        <v>80</v>
      </c>
      <c r="N3962" s="8">
        <v>0</v>
      </c>
      <c r="O3962" s="8">
        <v>0</v>
      </c>
      <c r="P3962">
        <v>0</v>
      </c>
      <c r="Q3962" s="6">
        <v>24.812000000000001</v>
      </c>
      <c r="R3962" s="8">
        <v>8361.5115901261106</v>
      </c>
      <c r="S3962" s="12">
        <v>43423.410167359798</v>
      </c>
      <c r="T3962" s="12">
        <v>23.25</v>
      </c>
      <c r="U3962" s="12">
        <v>57</v>
      </c>
      <c r="V3962" s="12" t="e">
        <f>NA()</f>
        <v>#N/A</v>
      </c>
    </row>
    <row r="3963" spans="1:22" x14ac:dyDescent="0.35">
      <c r="A3963">
        <v>338039</v>
      </c>
      <c r="B3963" s="1">
        <v>44895.524242395797</v>
      </c>
      <c r="C3963" s="6">
        <v>66.024909588333301</v>
      </c>
      <c r="D3963" s="14" t="s">
        <v>76</v>
      </c>
      <c r="E3963" s="15">
        <v>44894.510401041698</v>
      </c>
      <c r="F3963" t="s">
        <v>81</v>
      </c>
      <c r="G3963" s="17">
        <v>19.4100947504086</v>
      </c>
      <c r="H3963" t="s">
        <v>82</v>
      </c>
      <c r="I3963" s="6">
        <v>35.220353965589801</v>
      </c>
      <c r="J3963" t="s">
        <v>77</v>
      </c>
      <c r="K3963" s="6">
        <v>1</v>
      </c>
      <c r="L3963" t="s">
        <v>83</v>
      </c>
      <c r="M3963" t="s">
        <v>80</v>
      </c>
      <c r="N3963" s="8">
        <v>0</v>
      </c>
      <c r="O3963" s="8">
        <v>0</v>
      </c>
      <c r="P3963">
        <v>0</v>
      </c>
      <c r="Q3963" s="6">
        <v>24.771999999999998</v>
      </c>
      <c r="R3963" s="8">
        <v>8364.2947179940693</v>
      </c>
      <c r="S3963" s="12">
        <v>43425.074546682197</v>
      </c>
      <c r="T3963" s="12">
        <v>23.25</v>
      </c>
      <c r="U3963" s="12">
        <v>57</v>
      </c>
      <c r="V3963" s="12" t="e">
        <f>NA()</f>
        <v>#N/A</v>
      </c>
    </row>
    <row r="3964" spans="1:22" x14ac:dyDescent="0.35">
      <c r="A3964">
        <v>338040</v>
      </c>
      <c r="B3964" s="1">
        <v>44895.524253553202</v>
      </c>
      <c r="C3964" s="6">
        <v>66.040975233333299</v>
      </c>
      <c r="D3964" s="14" t="s">
        <v>76</v>
      </c>
      <c r="E3964" s="15">
        <v>44894.510401041698</v>
      </c>
      <c r="F3964" t="s">
        <v>81</v>
      </c>
      <c r="G3964" s="17">
        <v>19.349242256384901</v>
      </c>
      <c r="H3964" t="s">
        <v>82</v>
      </c>
      <c r="I3964" s="6">
        <v>35.214166326900802</v>
      </c>
      <c r="J3964" t="s">
        <v>77</v>
      </c>
      <c r="K3964" s="6">
        <v>1</v>
      </c>
      <c r="L3964" t="s">
        <v>83</v>
      </c>
      <c r="M3964" t="s">
        <v>80</v>
      </c>
      <c r="N3964" s="8">
        <v>0</v>
      </c>
      <c r="O3964" s="8">
        <v>0</v>
      </c>
      <c r="P3964">
        <v>0</v>
      </c>
      <c r="Q3964" s="6">
        <v>24.805</v>
      </c>
      <c r="R3964" s="8">
        <v>8365.2205019713601</v>
      </c>
      <c r="S3964" s="12">
        <v>43423.777615740997</v>
      </c>
      <c r="T3964" s="12">
        <v>23.25</v>
      </c>
      <c r="U3964" s="12">
        <v>57</v>
      </c>
      <c r="V3964" s="12" t="e">
        <f>NA()</f>
        <v>#N/A</v>
      </c>
    </row>
    <row r="3965" spans="1:22" x14ac:dyDescent="0.35">
      <c r="A3965">
        <v>338041</v>
      </c>
      <c r="B3965" s="1">
        <v>44895.524265277803</v>
      </c>
      <c r="C3965" s="6">
        <v>66.057865686666702</v>
      </c>
      <c r="D3965" s="14" t="s">
        <v>76</v>
      </c>
      <c r="E3965" s="15">
        <v>44894.510401041698</v>
      </c>
      <c r="F3965" t="s">
        <v>81</v>
      </c>
      <c r="G3965" s="17">
        <v>19.3073533556651</v>
      </c>
      <c r="H3965" t="s">
        <v>82</v>
      </c>
      <c r="I3965" s="6">
        <v>35.214166326900802</v>
      </c>
      <c r="J3965" t="s">
        <v>77</v>
      </c>
      <c r="K3965" s="6">
        <v>1</v>
      </c>
      <c r="L3965" t="s">
        <v>83</v>
      </c>
      <c r="M3965" t="s">
        <v>80</v>
      </c>
      <c r="N3965" s="8">
        <v>0</v>
      </c>
      <c r="O3965" s="8">
        <v>0</v>
      </c>
      <c r="P3965">
        <v>0</v>
      </c>
      <c r="Q3965" s="6">
        <v>24.827000000000002</v>
      </c>
      <c r="R3965" s="8">
        <v>8354.6429985581708</v>
      </c>
      <c r="S3965" s="12">
        <v>43427.119006200301</v>
      </c>
      <c r="T3965" s="12">
        <v>23.25</v>
      </c>
      <c r="U3965" s="12">
        <v>57</v>
      </c>
      <c r="V3965" s="12" t="e">
        <f>NA()</f>
        <v>#N/A</v>
      </c>
    </row>
    <row r="3966" spans="1:22" x14ac:dyDescent="0.35">
      <c r="A3966">
        <v>338042</v>
      </c>
      <c r="B3966" s="1">
        <v>44895.524277002303</v>
      </c>
      <c r="C3966" s="6">
        <v>66.0747498216667</v>
      </c>
      <c r="D3966" s="14" t="s">
        <v>76</v>
      </c>
      <c r="E3966" s="15">
        <v>44894.510401041698</v>
      </c>
      <c r="F3966" t="s">
        <v>81</v>
      </c>
      <c r="G3966" s="17">
        <v>19.3794946668114</v>
      </c>
      <c r="H3966" t="s">
        <v>82</v>
      </c>
      <c r="I3966" s="6">
        <v>35.220353965589801</v>
      </c>
      <c r="J3966" t="s">
        <v>77</v>
      </c>
      <c r="K3966" s="6">
        <v>1</v>
      </c>
      <c r="L3966" t="s">
        <v>83</v>
      </c>
      <c r="M3966" t="s">
        <v>80</v>
      </c>
      <c r="N3966" s="8">
        <v>0</v>
      </c>
      <c r="O3966" s="8">
        <v>0</v>
      </c>
      <c r="P3966">
        <v>0</v>
      </c>
      <c r="Q3966" s="6">
        <v>24.788</v>
      </c>
      <c r="R3966" s="8">
        <v>8357.0001366940705</v>
      </c>
      <c r="S3966" s="12">
        <v>43417.511855707096</v>
      </c>
      <c r="T3966" s="12">
        <v>23.25</v>
      </c>
      <c r="U3966" s="12">
        <v>57</v>
      </c>
      <c r="V3966" s="12" t="e">
        <f>NA()</f>
        <v>#N/A</v>
      </c>
    </row>
    <row r="3967" spans="1:22" x14ac:dyDescent="0.35">
      <c r="A3967">
        <v>338043</v>
      </c>
      <c r="B3967" s="1">
        <v>44895.524288738401</v>
      </c>
      <c r="C3967" s="6">
        <v>66.091617953333298</v>
      </c>
      <c r="D3967" s="14" t="s">
        <v>76</v>
      </c>
      <c r="E3967" s="15">
        <v>44894.510401041698</v>
      </c>
      <c r="F3967" t="s">
        <v>81</v>
      </c>
      <c r="G3967" s="17">
        <v>19.3473356898985</v>
      </c>
      <c r="H3967" t="s">
        <v>82</v>
      </c>
      <c r="I3967" s="6">
        <v>35.214166326900802</v>
      </c>
      <c r="J3967" t="s">
        <v>77</v>
      </c>
      <c r="K3967" s="6">
        <v>1</v>
      </c>
      <c r="L3967" t="s">
        <v>83</v>
      </c>
      <c r="M3967" t="s">
        <v>80</v>
      </c>
      <c r="N3967" s="8">
        <v>0</v>
      </c>
      <c r="O3967" s="8">
        <v>0</v>
      </c>
      <c r="P3967">
        <v>0</v>
      </c>
      <c r="Q3967" s="6">
        <v>24.806000000000001</v>
      </c>
      <c r="R3967" s="8">
        <v>8355.5708202566493</v>
      </c>
      <c r="S3967" s="12">
        <v>43425.194375336803</v>
      </c>
      <c r="T3967" s="12">
        <v>23.25</v>
      </c>
      <c r="U3967" s="12">
        <v>57</v>
      </c>
      <c r="V3967" s="12" t="e">
        <f>NA()</f>
        <v>#N/A</v>
      </c>
    </row>
    <row r="3968" spans="1:22" x14ac:dyDescent="0.35">
      <c r="A3968">
        <v>338044</v>
      </c>
      <c r="B3968" s="1">
        <v>44895.524299849501</v>
      </c>
      <c r="C3968" s="6">
        <v>66.107638004999998</v>
      </c>
      <c r="D3968" s="14" t="s">
        <v>76</v>
      </c>
      <c r="E3968" s="15">
        <v>44894.510401041698</v>
      </c>
      <c r="F3968" t="s">
        <v>81</v>
      </c>
      <c r="G3968" s="17">
        <v>19.398612464991601</v>
      </c>
      <c r="H3968" t="s">
        <v>82</v>
      </c>
      <c r="I3968" s="6">
        <v>35.220353965589801</v>
      </c>
      <c r="J3968" t="s">
        <v>77</v>
      </c>
      <c r="K3968" s="6">
        <v>1</v>
      </c>
      <c r="L3968" t="s">
        <v>83</v>
      </c>
      <c r="M3968" t="s">
        <v>80</v>
      </c>
      <c r="N3968" s="8">
        <v>0</v>
      </c>
      <c r="O3968" s="8">
        <v>0</v>
      </c>
      <c r="P3968">
        <v>0</v>
      </c>
      <c r="Q3968" s="6">
        <v>24.777999999999999</v>
      </c>
      <c r="R3968" s="8">
        <v>8354.4547392975801</v>
      </c>
      <c r="S3968" s="12">
        <v>43420.435349206396</v>
      </c>
      <c r="T3968" s="12">
        <v>23.25</v>
      </c>
      <c r="U3968" s="12">
        <v>57</v>
      </c>
      <c r="V3968" s="12" t="e">
        <f>NA()</f>
        <v>#N/A</v>
      </c>
    </row>
    <row r="3969" spans="1:22" x14ac:dyDescent="0.35">
      <c r="A3969">
        <v>338045</v>
      </c>
      <c r="B3969" s="1">
        <v>44895.524311574103</v>
      </c>
      <c r="C3969" s="6">
        <v>66.124506173333302</v>
      </c>
      <c r="D3969" s="14" t="s">
        <v>76</v>
      </c>
      <c r="E3969" s="15">
        <v>44894.510401041698</v>
      </c>
      <c r="F3969" t="s">
        <v>81</v>
      </c>
      <c r="G3969" s="17">
        <v>19.290250486627599</v>
      </c>
      <c r="H3969" t="s">
        <v>82</v>
      </c>
      <c r="I3969" s="6">
        <v>35.214166326900802</v>
      </c>
      <c r="J3969" t="s">
        <v>77</v>
      </c>
      <c r="K3969" s="6">
        <v>1</v>
      </c>
      <c r="L3969" t="s">
        <v>83</v>
      </c>
      <c r="M3969" t="s">
        <v>80</v>
      </c>
      <c r="N3969" s="8">
        <v>0</v>
      </c>
      <c r="O3969" s="8">
        <v>0</v>
      </c>
      <c r="P3969">
        <v>0</v>
      </c>
      <c r="Q3969" s="6">
        <v>24.835999999999999</v>
      </c>
      <c r="R3969" s="8">
        <v>8357.04096428712</v>
      </c>
      <c r="S3969" s="12">
        <v>43425.6469698203</v>
      </c>
      <c r="T3969" s="12">
        <v>23.25</v>
      </c>
      <c r="U3969" s="12">
        <v>57</v>
      </c>
      <c r="V3969" s="12" t="e">
        <f>NA()</f>
        <v>#N/A</v>
      </c>
    </row>
    <row r="3970" spans="1:22" x14ac:dyDescent="0.35">
      <c r="A3970">
        <v>338046</v>
      </c>
      <c r="B3970" s="1">
        <v>44895.524323298603</v>
      </c>
      <c r="C3970" s="6">
        <v>66.1414110883333</v>
      </c>
      <c r="D3970" s="14" t="s">
        <v>76</v>
      </c>
      <c r="E3970" s="15">
        <v>44894.510401041698</v>
      </c>
      <c r="F3970" t="s">
        <v>81</v>
      </c>
      <c r="G3970" s="17">
        <v>19.301650240977398</v>
      </c>
      <c r="H3970" t="s">
        <v>82</v>
      </c>
      <c r="I3970" s="6">
        <v>35.214166326900802</v>
      </c>
      <c r="J3970" t="s">
        <v>77</v>
      </c>
      <c r="K3970" s="6">
        <v>1</v>
      </c>
      <c r="L3970" t="s">
        <v>83</v>
      </c>
      <c r="M3970" t="s">
        <v>80</v>
      </c>
      <c r="N3970" s="8">
        <v>0</v>
      </c>
      <c r="O3970" s="8">
        <v>0</v>
      </c>
      <c r="P3970">
        <v>0</v>
      </c>
      <c r="Q3970" s="6">
        <v>24.83</v>
      </c>
      <c r="R3970" s="8">
        <v>8354.0821988026</v>
      </c>
      <c r="S3970" s="12">
        <v>43422.7828770126</v>
      </c>
      <c r="T3970" s="12">
        <v>23.25</v>
      </c>
      <c r="U3970" s="12">
        <v>57</v>
      </c>
      <c r="V3970" s="12" t="e">
        <f>NA()</f>
        <v>#N/A</v>
      </c>
    </row>
    <row r="3971" spans="1:22" x14ac:dyDescent="0.35">
      <c r="A3971">
        <v>338047</v>
      </c>
      <c r="B3971" s="1">
        <v>44895.524334988397</v>
      </c>
      <c r="C3971" s="6">
        <v>66.158262953333306</v>
      </c>
      <c r="D3971" s="14" t="s">
        <v>76</v>
      </c>
      <c r="E3971" s="15">
        <v>44894.510401041698</v>
      </c>
      <c r="F3971" t="s">
        <v>81</v>
      </c>
      <c r="G3971" s="17">
        <v>19.396699597474399</v>
      </c>
      <c r="H3971" t="s">
        <v>82</v>
      </c>
      <c r="I3971" s="6">
        <v>35.220353965589801</v>
      </c>
      <c r="J3971" t="s">
        <v>77</v>
      </c>
      <c r="K3971" s="6">
        <v>1</v>
      </c>
      <c r="L3971" t="s">
        <v>83</v>
      </c>
      <c r="M3971" t="s">
        <v>80</v>
      </c>
      <c r="N3971" s="8">
        <v>0</v>
      </c>
      <c r="O3971" s="8">
        <v>0</v>
      </c>
      <c r="P3971">
        <v>0</v>
      </c>
      <c r="Q3971" s="6">
        <v>24.779</v>
      </c>
      <c r="R3971" s="8">
        <v>8350.5365624332007</v>
      </c>
      <c r="S3971" s="12">
        <v>43420.788541240603</v>
      </c>
      <c r="T3971" s="12">
        <v>23.25</v>
      </c>
      <c r="U3971" s="12">
        <v>57</v>
      </c>
      <c r="V3971" s="12" t="e">
        <f>NA()</f>
        <v>#N/A</v>
      </c>
    </row>
    <row r="3972" spans="1:22" x14ac:dyDescent="0.35">
      <c r="A3972">
        <v>338048</v>
      </c>
      <c r="B3972" s="1">
        <v>44895.524346145801</v>
      </c>
      <c r="C3972" s="6">
        <v>66.174286773333293</v>
      </c>
      <c r="D3972" s="14" t="s">
        <v>76</v>
      </c>
      <c r="E3972" s="15">
        <v>44894.510401041698</v>
      </c>
      <c r="F3972" t="s">
        <v>81</v>
      </c>
      <c r="G3972" s="17">
        <v>19.427619282105301</v>
      </c>
      <c r="H3972" t="s">
        <v>82</v>
      </c>
      <c r="I3972" s="6">
        <v>35.214166326900802</v>
      </c>
      <c r="J3972" t="s">
        <v>77</v>
      </c>
      <c r="K3972" s="6">
        <v>1</v>
      </c>
      <c r="L3972" t="s">
        <v>83</v>
      </c>
      <c r="M3972" t="s">
        <v>80</v>
      </c>
      <c r="N3972" s="8">
        <v>0</v>
      </c>
      <c r="O3972" s="8">
        <v>0</v>
      </c>
      <c r="P3972">
        <v>0</v>
      </c>
      <c r="Q3972" s="6">
        <v>24.763999999999999</v>
      </c>
      <c r="R3972" s="8">
        <v>8351.8968167936691</v>
      </c>
      <c r="S3972" s="12">
        <v>43420.633077812498</v>
      </c>
      <c r="T3972" s="12">
        <v>23.25</v>
      </c>
      <c r="U3972" s="12">
        <v>57</v>
      </c>
      <c r="V3972" s="12" t="e">
        <f>NA()</f>
        <v>#N/A</v>
      </c>
    </row>
    <row r="3973" spans="1:22" x14ac:dyDescent="0.35">
      <c r="A3973">
        <v>338049</v>
      </c>
      <c r="B3973" s="1">
        <v>44895.524357835602</v>
      </c>
      <c r="C3973" s="6">
        <v>66.191170978333304</v>
      </c>
      <c r="D3973" s="14" t="s">
        <v>76</v>
      </c>
      <c r="E3973" s="15">
        <v>44894.510401041698</v>
      </c>
      <c r="F3973" t="s">
        <v>81</v>
      </c>
      <c r="G3973" s="17">
        <v>19.413924115178698</v>
      </c>
      <c r="H3973" t="s">
        <v>82</v>
      </c>
      <c r="I3973" s="6">
        <v>35.220353965589801</v>
      </c>
      <c r="J3973" t="s">
        <v>77</v>
      </c>
      <c r="K3973" s="6">
        <v>1</v>
      </c>
      <c r="L3973" t="s">
        <v>83</v>
      </c>
      <c r="M3973" t="s">
        <v>80</v>
      </c>
      <c r="N3973" s="8">
        <v>0</v>
      </c>
      <c r="O3973" s="8">
        <v>0</v>
      </c>
      <c r="P3973">
        <v>0</v>
      </c>
      <c r="Q3973" s="6">
        <v>24.77</v>
      </c>
      <c r="R3973" s="8">
        <v>8348.5016818925506</v>
      </c>
      <c r="S3973" s="12">
        <v>43419.302092829203</v>
      </c>
      <c r="T3973" s="12">
        <v>23.25</v>
      </c>
      <c r="U3973" s="12">
        <v>57</v>
      </c>
      <c r="V3973" s="12" t="e">
        <f>NA()</f>
        <v>#N/A</v>
      </c>
    </row>
    <row r="3974" spans="1:22" x14ac:dyDescent="0.35">
      <c r="A3974">
        <v>338050</v>
      </c>
      <c r="B3974" s="1">
        <v>44895.524369560197</v>
      </c>
      <c r="C3974" s="6">
        <v>66.208046095</v>
      </c>
      <c r="D3974" s="14" t="s">
        <v>76</v>
      </c>
      <c r="E3974" s="15">
        <v>44894.510401041698</v>
      </c>
      <c r="F3974" t="s">
        <v>81</v>
      </c>
      <c r="G3974" s="17">
        <v>19.4561111290448</v>
      </c>
      <c r="H3974" t="s">
        <v>82</v>
      </c>
      <c r="I3974" s="6">
        <v>35.220353965589801</v>
      </c>
      <c r="J3974" t="s">
        <v>77</v>
      </c>
      <c r="K3974" s="6">
        <v>1</v>
      </c>
      <c r="L3974" t="s">
        <v>83</v>
      </c>
      <c r="M3974" t="s">
        <v>80</v>
      </c>
      <c r="N3974" s="8">
        <v>0</v>
      </c>
      <c r="O3974" s="8">
        <v>0</v>
      </c>
      <c r="P3974">
        <v>0</v>
      </c>
      <c r="Q3974" s="6">
        <v>24.748000000000001</v>
      </c>
      <c r="R3974" s="8">
        <v>8339.9525414972595</v>
      </c>
      <c r="S3974" s="12">
        <v>43429.2144450142</v>
      </c>
      <c r="T3974" s="12">
        <v>23.25</v>
      </c>
      <c r="U3974" s="12">
        <v>57</v>
      </c>
      <c r="V3974" s="12" t="e">
        <f>NA()</f>
        <v>#N/A</v>
      </c>
    </row>
    <row r="3975" spans="1:22" x14ac:dyDescent="0.35">
      <c r="A3975">
        <v>338051</v>
      </c>
      <c r="B3975" s="1">
        <v>44895.524381284697</v>
      </c>
      <c r="C3975" s="6">
        <v>66.224901993333305</v>
      </c>
      <c r="D3975" s="14" t="s">
        <v>76</v>
      </c>
      <c r="E3975" s="15">
        <v>44894.510401041698</v>
      </c>
      <c r="F3975" t="s">
        <v>81</v>
      </c>
      <c r="G3975" s="17">
        <v>19.4081804311773</v>
      </c>
      <c r="H3975" t="s">
        <v>82</v>
      </c>
      <c r="I3975" s="6">
        <v>35.220353965589801</v>
      </c>
      <c r="J3975" t="s">
        <v>77</v>
      </c>
      <c r="K3975" s="6">
        <v>1</v>
      </c>
      <c r="L3975" t="s">
        <v>83</v>
      </c>
      <c r="M3975" t="s">
        <v>80</v>
      </c>
      <c r="N3975" s="8">
        <v>0</v>
      </c>
      <c r="O3975" s="8">
        <v>0</v>
      </c>
      <c r="P3975">
        <v>0</v>
      </c>
      <c r="Q3975" s="6">
        <v>24.773</v>
      </c>
      <c r="R3975" s="8">
        <v>8350.1040568906592</v>
      </c>
      <c r="S3975" s="12">
        <v>43424.7510834981</v>
      </c>
      <c r="T3975" s="12">
        <v>23.25</v>
      </c>
      <c r="U3975" s="12">
        <v>57</v>
      </c>
      <c r="V3975" s="12" t="e">
        <f>NA()</f>
        <v>#N/A</v>
      </c>
    </row>
    <row r="3976" spans="1:22" x14ac:dyDescent="0.35">
      <c r="A3976">
        <v>338052</v>
      </c>
      <c r="B3976" s="1">
        <v>44895.524392939798</v>
      </c>
      <c r="C3976" s="6">
        <v>66.241694545000001</v>
      </c>
      <c r="D3976" s="14" t="s">
        <v>76</v>
      </c>
      <c r="E3976" s="15">
        <v>44894.510401041698</v>
      </c>
      <c r="F3976" t="s">
        <v>81</v>
      </c>
      <c r="G3976" s="17">
        <v>19.415839160796001</v>
      </c>
      <c r="H3976" t="s">
        <v>82</v>
      </c>
      <c r="I3976" s="6">
        <v>35.220353965589801</v>
      </c>
      <c r="J3976" t="s">
        <v>77</v>
      </c>
      <c r="K3976" s="6">
        <v>1</v>
      </c>
      <c r="L3976" t="s">
        <v>83</v>
      </c>
      <c r="M3976" t="s">
        <v>80</v>
      </c>
      <c r="N3976" s="8">
        <v>0</v>
      </c>
      <c r="O3976" s="8">
        <v>0</v>
      </c>
      <c r="P3976">
        <v>0</v>
      </c>
      <c r="Q3976" s="6">
        <v>24.768999999999998</v>
      </c>
      <c r="R3976" s="8">
        <v>8353.6947351074396</v>
      </c>
      <c r="S3976" s="12">
        <v>43419.761450769802</v>
      </c>
      <c r="T3976" s="12">
        <v>23.25</v>
      </c>
      <c r="U3976" s="12">
        <v>57</v>
      </c>
      <c r="V3976" s="12" t="e">
        <f>NA()</f>
        <v>#N/A</v>
      </c>
    </row>
    <row r="3977" spans="1:22" x14ac:dyDescent="0.35">
      <c r="A3977">
        <v>338053</v>
      </c>
      <c r="B3977" s="1">
        <v>44895.524404085598</v>
      </c>
      <c r="C3977" s="6">
        <v>66.257736295000001</v>
      </c>
      <c r="D3977" s="14" t="s">
        <v>76</v>
      </c>
      <c r="E3977" s="15">
        <v>44894.510401041698</v>
      </c>
      <c r="F3977" t="s">
        <v>81</v>
      </c>
      <c r="G3977" s="17">
        <v>19.3718543107003</v>
      </c>
      <c r="H3977" t="s">
        <v>82</v>
      </c>
      <c r="I3977" s="6">
        <v>35.220353965589801</v>
      </c>
      <c r="J3977" t="s">
        <v>77</v>
      </c>
      <c r="K3977" s="6">
        <v>1</v>
      </c>
      <c r="L3977" t="s">
        <v>83</v>
      </c>
      <c r="M3977" t="s">
        <v>80</v>
      </c>
      <c r="N3977" s="8">
        <v>0</v>
      </c>
      <c r="O3977" s="8">
        <v>0</v>
      </c>
      <c r="P3977">
        <v>0</v>
      </c>
      <c r="Q3977" s="6">
        <v>24.792000000000002</v>
      </c>
      <c r="R3977" s="8">
        <v>8351.2870790521501</v>
      </c>
      <c r="S3977" s="12">
        <v>43419.8162356842</v>
      </c>
      <c r="T3977" s="12">
        <v>23.25</v>
      </c>
      <c r="U3977" s="12">
        <v>57</v>
      </c>
      <c r="V3977" s="12" t="e">
        <f>NA()</f>
        <v>#N/A</v>
      </c>
    </row>
    <row r="3978" spans="1:22" x14ac:dyDescent="0.35">
      <c r="A3978">
        <v>338054</v>
      </c>
      <c r="B3978" s="1">
        <v>44895.524415775501</v>
      </c>
      <c r="C3978" s="6">
        <v>66.274580701666693</v>
      </c>
      <c r="D3978" s="14" t="s">
        <v>76</v>
      </c>
      <c r="E3978" s="15">
        <v>44894.510401041698</v>
      </c>
      <c r="F3978" t="s">
        <v>81</v>
      </c>
      <c r="G3978" s="17">
        <v>19.413924115178698</v>
      </c>
      <c r="H3978" t="s">
        <v>82</v>
      </c>
      <c r="I3978" s="6">
        <v>35.220353965589801</v>
      </c>
      <c r="J3978" t="s">
        <v>77</v>
      </c>
      <c r="K3978" s="6">
        <v>1</v>
      </c>
      <c r="L3978" t="s">
        <v>83</v>
      </c>
      <c r="M3978" t="s">
        <v>80</v>
      </c>
      <c r="N3978" s="8">
        <v>0</v>
      </c>
      <c r="O3978" s="8">
        <v>0</v>
      </c>
      <c r="P3978">
        <v>0</v>
      </c>
      <c r="Q3978" s="6">
        <v>24.77</v>
      </c>
      <c r="R3978" s="8">
        <v>8353.8287331981792</v>
      </c>
      <c r="S3978" s="12">
        <v>43421.917333931</v>
      </c>
      <c r="T3978" s="12">
        <v>23.25</v>
      </c>
      <c r="U3978" s="12">
        <v>57</v>
      </c>
      <c r="V3978" s="12" t="e">
        <f>NA()</f>
        <v>#N/A</v>
      </c>
    </row>
    <row r="3979" spans="1:22" x14ac:dyDescent="0.35">
      <c r="A3979">
        <v>338055</v>
      </c>
      <c r="B3979" s="1">
        <v>44895.524427511598</v>
      </c>
      <c r="C3979" s="6">
        <v>66.291439130000001</v>
      </c>
      <c r="D3979" s="14" t="s">
        <v>76</v>
      </c>
      <c r="E3979" s="15">
        <v>44894.510401041698</v>
      </c>
      <c r="F3979" t="s">
        <v>81</v>
      </c>
      <c r="G3979" s="17">
        <v>19.409809686780001</v>
      </c>
      <c r="H3979" t="s">
        <v>82</v>
      </c>
      <c r="I3979" s="6">
        <v>35.226541615712399</v>
      </c>
      <c r="J3979" t="s">
        <v>77</v>
      </c>
      <c r="K3979" s="6">
        <v>1</v>
      </c>
      <c r="L3979" t="s">
        <v>83</v>
      </c>
      <c r="M3979" t="s">
        <v>80</v>
      </c>
      <c r="N3979" s="8">
        <v>0</v>
      </c>
      <c r="O3979" s="8">
        <v>0</v>
      </c>
      <c r="P3979">
        <v>0</v>
      </c>
      <c r="Q3979" s="6">
        <v>24.771000000000001</v>
      </c>
      <c r="R3979" s="8">
        <v>8353.15965246019</v>
      </c>
      <c r="S3979" s="12">
        <v>43423.294451085101</v>
      </c>
      <c r="T3979" s="12">
        <v>23.25</v>
      </c>
      <c r="U3979" s="12">
        <v>57</v>
      </c>
      <c r="V3979" s="12" t="e">
        <f>NA()</f>
        <v>#N/A</v>
      </c>
    </row>
    <row r="3980" spans="1:22" x14ac:dyDescent="0.35">
      <c r="A3980">
        <v>338056</v>
      </c>
      <c r="B3980" s="1">
        <v>44895.524439236098</v>
      </c>
      <c r="C3980" s="6">
        <v>66.308366315000001</v>
      </c>
      <c r="D3980" s="14" t="s">
        <v>76</v>
      </c>
      <c r="E3980" s="15">
        <v>44894.510401041698</v>
      </c>
      <c r="F3980" t="s">
        <v>81</v>
      </c>
      <c r="G3980" s="17">
        <v>19.425702809702202</v>
      </c>
      <c r="H3980" t="s">
        <v>82</v>
      </c>
      <c r="I3980" s="6">
        <v>35.214166326900802</v>
      </c>
      <c r="J3980" t="s">
        <v>77</v>
      </c>
      <c r="K3980" s="6">
        <v>1</v>
      </c>
      <c r="L3980" t="s">
        <v>83</v>
      </c>
      <c r="M3980" t="s">
        <v>80</v>
      </c>
      <c r="N3980" s="8">
        <v>0</v>
      </c>
      <c r="O3980" s="8">
        <v>0</v>
      </c>
      <c r="P3980">
        <v>0</v>
      </c>
      <c r="Q3980" s="6">
        <v>24.765000000000001</v>
      </c>
      <c r="R3980" s="8">
        <v>8318.1409517980192</v>
      </c>
      <c r="S3980" s="12">
        <v>43421.591419407399</v>
      </c>
      <c r="T3980" s="12">
        <v>23.25</v>
      </c>
      <c r="U3980" s="12">
        <v>57</v>
      </c>
      <c r="V3980" s="12" t="e">
        <f>NA()</f>
        <v>#N/A</v>
      </c>
    </row>
    <row r="3981" spans="1:22" x14ac:dyDescent="0.35">
      <c r="A3981">
        <v>338057</v>
      </c>
      <c r="B3981" s="1">
        <v>44895.524450381898</v>
      </c>
      <c r="C3981" s="6">
        <v>66.324426083333293</v>
      </c>
      <c r="D3981" s="14" t="s">
        <v>76</v>
      </c>
      <c r="E3981" s="15">
        <v>44894.510401041698</v>
      </c>
      <c r="F3981" t="s">
        <v>81</v>
      </c>
      <c r="G3981" s="17">
        <v>19.533116444282101</v>
      </c>
      <c r="H3981" t="s">
        <v>82</v>
      </c>
      <c r="I3981" s="6">
        <v>35.220353965589801</v>
      </c>
      <c r="J3981" t="s">
        <v>77</v>
      </c>
      <c r="K3981" s="6">
        <v>1</v>
      </c>
      <c r="L3981" t="s">
        <v>83</v>
      </c>
      <c r="M3981" t="s">
        <v>80</v>
      </c>
      <c r="N3981" s="8">
        <v>0</v>
      </c>
      <c r="O3981" s="8">
        <v>0</v>
      </c>
      <c r="P3981">
        <v>0</v>
      </c>
      <c r="Q3981" s="6">
        <v>24.707999999999998</v>
      </c>
      <c r="R3981" s="8">
        <v>8332.1563387754504</v>
      </c>
      <c r="S3981" s="12">
        <v>43423.997917881599</v>
      </c>
      <c r="T3981" s="12">
        <v>23.25</v>
      </c>
      <c r="U3981" s="12">
        <v>57</v>
      </c>
      <c r="V3981" s="12" t="e">
        <f>NA()</f>
        <v>#N/A</v>
      </c>
    </row>
    <row r="3982" spans="1:22" x14ac:dyDescent="0.35">
      <c r="A3982">
        <v>338058</v>
      </c>
      <c r="B3982" s="1">
        <v>44895.524462118097</v>
      </c>
      <c r="C3982" s="6">
        <v>66.341297851666695</v>
      </c>
      <c r="D3982" s="14" t="s">
        <v>76</v>
      </c>
      <c r="E3982" s="15">
        <v>44894.510401041698</v>
      </c>
      <c r="F3982" t="s">
        <v>81</v>
      </c>
      <c r="G3982" s="17">
        <v>19.469558917631801</v>
      </c>
      <c r="H3982" t="s">
        <v>82</v>
      </c>
      <c r="I3982" s="6">
        <v>35.220353965589801</v>
      </c>
      <c r="J3982" t="s">
        <v>77</v>
      </c>
      <c r="K3982" s="6">
        <v>1</v>
      </c>
      <c r="L3982" t="s">
        <v>83</v>
      </c>
      <c r="M3982" t="s">
        <v>80</v>
      </c>
      <c r="N3982" s="8">
        <v>0</v>
      </c>
      <c r="O3982" s="8">
        <v>0</v>
      </c>
      <c r="P3982">
        <v>0</v>
      </c>
      <c r="Q3982" s="6">
        <v>24.741</v>
      </c>
      <c r="R3982" s="8">
        <v>8334.2841337680802</v>
      </c>
      <c r="S3982" s="12">
        <v>43422.419837313901</v>
      </c>
      <c r="T3982" s="12">
        <v>23.25</v>
      </c>
      <c r="U3982" s="12">
        <v>57</v>
      </c>
      <c r="V3982" s="12" t="e">
        <f>NA()</f>
        <v>#N/A</v>
      </c>
    </row>
    <row r="3983" spans="1:22" x14ac:dyDescent="0.35">
      <c r="A3983">
        <v>338059</v>
      </c>
      <c r="B3983" s="1">
        <v>44895.524473807898</v>
      </c>
      <c r="C3983" s="6">
        <v>66.358168551666694</v>
      </c>
      <c r="D3983" s="14" t="s">
        <v>76</v>
      </c>
      <c r="E3983" s="15">
        <v>44894.510401041698</v>
      </c>
      <c r="F3983" t="s">
        <v>81</v>
      </c>
      <c r="G3983" s="17">
        <v>19.429251264111901</v>
      </c>
      <c r="H3983" t="s">
        <v>82</v>
      </c>
      <c r="I3983" s="6">
        <v>35.220353965589801</v>
      </c>
      <c r="J3983" t="s">
        <v>77</v>
      </c>
      <c r="K3983" s="6">
        <v>1</v>
      </c>
      <c r="L3983" t="s">
        <v>83</v>
      </c>
      <c r="M3983" t="s">
        <v>80</v>
      </c>
      <c r="N3983" s="8">
        <v>0</v>
      </c>
      <c r="O3983" s="8">
        <v>0</v>
      </c>
      <c r="P3983">
        <v>0</v>
      </c>
      <c r="Q3983" s="6">
        <v>24.762</v>
      </c>
      <c r="R3983" s="8">
        <v>8343.8247068459095</v>
      </c>
      <c r="S3983" s="12">
        <v>43418.9089513418</v>
      </c>
      <c r="T3983" s="12">
        <v>23.25</v>
      </c>
      <c r="U3983" s="12">
        <v>57</v>
      </c>
      <c r="V3983" s="12" t="e">
        <f>NA()</f>
        <v>#N/A</v>
      </c>
    </row>
    <row r="3984" spans="1:22" x14ac:dyDescent="0.35">
      <c r="A3984">
        <v>338060</v>
      </c>
      <c r="B3984" s="1">
        <v>44895.524485532398</v>
      </c>
      <c r="C3984" s="6">
        <v>66.375016173333293</v>
      </c>
      <c r="D3984" s="14" t="s">
        <v>76</v>
      </c>
      <c r="E3984" s="15">
        <v>44894.510401041698</v>
      </c>
      <c r="F3984" t="s">
        <v>81</v>
      </c>
      <c r="G3984" s="17">
        <v>19.375674005985701</v>
      </c>
      <c r="H3984" t="s">
        <v>82</v>
      </c>
      <c r="I3984" s="6">
        <v>35.220353965589801</v>
      </c>
      <c r="J3984" t="s">
        <v>77</v>
      </c>
      <c r="K3984" s="6">
        <v>1</v>
      </c>
      <c r="L3984" t="s">
        <v>83</v>
      </c>
      <c r="M3984" t="s">
        <v>80</v>
      </c>
      <c r="N3984" s="8">
        <v>0</v>
      </c>
      <c r="O3984" s="8">
        <v>0</v>
      </c>
      <c r="P3984">
        <v>0</v>
      </c>
      <c r="Q3984" s="6">
        <v>24.79</v>
      </c>
      <c r="R3984" s="8">
        <v>8346.4802707114104</v>
      </c>
      <c r="S3984" s="12">
        <v>43424.806481903703</v>
      </c>
      <c r="T3984" s="12">
        <v>23.25</v>
      </c>
      <c r="U3984" s="12">
        <v>57</v>
      </c>
      <c r="V3984" s="12" t="e">
        <f>NA()</f>
        <v>#N/A</v>
      </c>
    </row>
    <row r="3985" spans="1:22" x14ac:dyDescent="0.35">
      <c r="A3985">
        <v>338061</v>
      </c>
      <c r="B3985" s="1">
        <v>44895.524496643498</v>
      </c>
      <c r="C3985" s="6">
        <v>66.3910309966667</v>
      </c>
      <c r="D3985" s="14" t="s">
        <v>76</v>
      </c>
      <c r="E3985" s="15">
        <v>44894.510401041698</v>
      </c>
      <c r="F3985" t="s">
        <v>81</v>
      </c>
      <c r="G3985" s="17">
        <v>19.375959491718302</v>
      </c>
      <c r="H3985" t="s">
        <v>82</v>
      </c>
      <c r="I3985" s="6">
        <v>35.214166326900802</v>
      </c>
      <c r="J3985" t="s">
        <v>77</v>
      </c>
      <c r="K3985" s="6">
        <v>1</v>
      </c>
      <c r="L3985" t="s">
        <v>83</v>
      </c>
      <c r="M3985" t="s">
        <v>80</v>
      </c>
      <c r="N3985" s="8">
        <v>0</v>
      </c>
      <c r="O3985" s="8">
        <v>0</v>
      </c>
      <c r="P3985">
        <v>0</v>
      </c>
      <c r="Q3985" s="6">
        <v>24.791</v>
      </c>
      <c r="R3985" s="8">
        <v>8342.6381139847799</v>
      </c>
      <c r="S3985" s="12">
        <v>43419.628774969999</v>
      </c>
      <c r="T3985" s="12">
        <v>23.25</v>
      </c>
      <c r="U3985" s="12">
        <v>57</v>
      </c>
      <c r="V3985" s="12" t="e">
        <f>NA()</f>
        <v>#N/A</v>
      </c>
    </row>
    <row r="3986" spans="1:22" x14ac:dyDescent="0.35">
      <c r="A3986">
        <v>338062</v>
      </c>
      <c r="B3986" s="1">
        <v>44895.5245083681</v>
      </c>
      <c r="C3986" s="6">
        <v>66.407905106666703</v>
      </c>
      <c r="D3986" s="14" t="s">
        <v>76</v>
      </c>
      <c r="E3986" s="15">
        <v>44894.510401041698</v>
      </c>
      <c r="F3986" t="s">
        <v>81</v>
      </c>
      <c r="G3986" s="17">
        <v>19.375959491718302</v>
      </c>
      <c r="H3986" t="s">
        <v>82</v>
      </c>
      <c r="I3986" s="6">
        <v>35.214166326900802</v>
      </c>
      <c r="J3986" t="s">
        <v>77</v>
      </c>
      <c r="K3986" s="6">
        <v>1</v>
      </c>
      <c r="L3986" t="s">
        <v>83</v>
      </c>
      <c r="M3986" t="s">
        <v>80</v>
      </c>
      <c r="N3986" s="8">
        <v>0</v>
      </c>
      <c r="O3986" s="8">
        <v>0</v>
      </c>
      <c r="P3986">
        <v>0</v>
      </c>
      <c r="Q3986" s="6">
        <v>24.791</v>
      </c>
      <c r="R3986" s="8">
        <v>8350.8041267887202</v>
      </c>
      <c r="S3986" s="12">
        <v>43425.003385433803</v>
      </c>
      <c r="T3986" s="12">
        <v>23.25</v>
      </c>
      <c r="U3986" s="12">
        <v>57</v>
      </c>
      <c r="V3986" s="12" t="e">
        <f>NA()</f>
        <v>#N/A</v>
      </c>
    </row>
    <row r="3987" spans="1:22" x14ac:dyDescent="0.35">
      <c r="A3987">
        <v>338063</v>
      </c>
      <c r="B3987" s="1">
        <v>44895.524520057901</v>
      </c>
      <c r="C3987" s="6">
        <v>66.424754628333304</v>
      </c>
      <c r="D3987" s="14" t="s">
        <v>76</v>
      </c>
      <c r="E3987" s="15">
        <v>44894.510401041698</v>
      </c>
      <c r="F3987" t="s">
        <v>81</v>
      </c>
      <c r="G3987" s="17">
        <v>19.4177544486203</v>
      </c>
      <c r="H3987" t="s">
        <v>82</v>
      </c>
      <c r="I3987" s="6">
        <v>35.220353965589801</v>
      </c>
      <c r="J3987" t="s">
        <v>77</v>
      </c>
      <c r="K3987" s="6">
        <v>1</v>
      </c>
      <c r="L3987" t="s">
        <v>83</v>
      </c>
      <c r="M3987" t="s">
        <v>80</v>
      </c>
      <c r="N3987" s="8">
        <v>0</v>
      </c>
      <c r="O3987" s="8">
        <v>0</v>
      </c>
      <c r="P3987">
        <v>0</v>
      </c>
      <c r="Q3987" s="6">
        <v>24.768000000000001</v>
      </c>
      <c r="R3987" s="8">
        <v>8349.4887709801897</v>
      </c>
      <c r="S3987" s="12">
        <v>43421.969482938803</v>
      </c>
      <c r="T3987" s="12">
        <v>23.25</v>
      </c>
      <c r="U3987" s="12">
        <v>57</v>
      </c>
      <c r="V3987" s="12" t="e">
        <f>NA()</f>
        <v>#N/A</v>
      </c>
    </row>
    <row r="3988" spans="1:22" x14ac:dyDescent="0.35">
      <c r="A3988">
        <v>338064</v>
      </c>
      <c r="B3988" s="1">
        <v>44895.524531793999</v>
      </c>
      <c r="C3988" s="6">
        <v>66.441640696666695</v>
      </c>
      <c r="D3988" s="14" t="s">
        <v>76</v>
      </c>
      <c r="E3988" s="15">
        <v>44894.510401041698</v>
      </c>
      <c r="F3988" t="s">
        <v>81</v>
      </c>
      <c r="G3988" s="17">
        <v>19.404067374442999</v>
      </c>
      <c r="H3988" t="s">
        <v>82</v>
      </c>
      <c r="I3988" s="6">
        <v>35.226541615712399</v>
      </c>
      <c r="J3988" t="s">
        <v>77</v>
      </c>
      <c r="K3988" s="6">
        <v>1</v>
      </c>
      <c r="L3988" t="s">
        <v>83</v>
      </c>
      <c r="M3988" t="s">
        <v>80</v>
      </c>
      <c r="N3988" s="8">
        <v>0</v>
      </c>
      <c r="O3988" s="8">
        <v>0</v>
      </c>
      <c r="P3988">
        <v>0</v>
      </c>
      <c r="Q3988" s="6">
        <v>24.774000000000001</v>
      </c>
      <c r="R3988" s="8">
        <v>8353.6951275994106</v>
      </c>
      <c r="S3988" s="12">
        <v>43424.171943694098</v>
      </c>
      <c r="T3988" s="12">
        <v>23.25</v>
      </c>
      <c r="U3988" s="12">
        <v>57</v>
      </c>
      <c r="V3988" s="12" t="e">
        <f>NA()</f>
        <v>#N/A</v>
      </c>
    </row>
    <row r="3989" spans="1:22" x14ac:dyDescent="0.35">
      <c r="A3989">
        <v>338065</v>
      </c>
      <c r="B3989" s="1">
        <v>44895.524542905099</v>
      </c>
      <c r="C3989" s="6">
        <v>66.457647853333299</v>
      </c>
      <c r="D3989" s="14" t="s">
        <v>76</v>
      </c>
      <c r="E3989" s="15">
        <v>44894.510401041698</v>
      </c>
      <c r="F3989" t="s">
        <v>81</v>
      </c>
      <c r="G3989" s="17">
        <v>19.442675249036</v>
      </c>
      <c r="H3989" t="s">
        <v>82</v>
      </c>
      <c r="I3989" s="6">
        <v>35.220353965589801</v>
      </c>
      <c r="J3989" t="s">
        <v>77</v>
      </c>
      <c r="K3989" s="6">
        <v>1</v>
      </c>
      <c r="L3989" t="s">
        <v>83</v>
      </c>
      <c r="M3989" t="s">
        <v>80</v>
      </c>
      <c r="N3989" s="8">
        <v>0</v>
      </c>
      <c r="O3989" s="8">
        <v>0</v>
      </c>
      <c r="P3989">
        <v>0</v>
      </c>
      <c r="Q3989" s="6">
        <v>24.754999999999999</v>
      </c>
      <c r="R3989" s="8">
        <v>8351.7229517401593</v>
      </c>
      <c r="S3989" s="12">
        <v>43419.097271044702</v>
      </c>
      <c r="T3989" s="12">
        <v>23.25</v>
      </c>
      <c r="U3989" s="12">
        <v>57</v>
      </c>
      <c r="V3989" s="12" t="e">
        <f>NA()</f>
        <v>#N/A</v>
      </c>
    </row>
    <row r="3990" spans="1:22" x14ac:dyDescent="0.35">
      <c r="A3990">
        <v>338066</v>
      </c>
      <c r="B3990" s="1">
        <v>44895.5245545949</v>
      </c>
      <c r="C3990" s="6">
        <v>66.474497043333301</v>
      </c>
      <c r="D3990" s="14" t="s">
        <v>76</v>
      </c>
      <c r="E3990" s="15">
        <v>44894.510401041698</v>
      </c>
      <c r="F3990" t="s">
        <v>81</v>
      </c>
      <c r="G3990" s="17">
        <v>19.427334522221201</v>
      </c>
      <c r="H3990" t="s">
        <v>82</v>
      </c>
      <c r="I3990" s="6">
        <v>35.220353965589801</v>
      </c>
      <c r="J3990" t="s">
        <v>77</v>
      </c>
      <c r="K3990" s="6">
        <v>1</v>
      </c>
      <c r="L3990" t="s">
        <v>83</v>
      </c>
      <c r="M3990" t="s">
        <v>80</v>
      </c>
      <c r="N3990" s="8">
        <v>0</v>
      </c>
      <c r="O3990" s="8">
        <v>0</v>
      </c>
      <c r="P3990">
        <v>0</v>
      </c>
      <c r="Q3990" s="6">
        <v>24.763000000000002</v>
      </c>
      <c r="R3990" s="8">
        <v>8338.9934750418997</v>
      </c>
      <c r="S3990" s="12">
        <v>43416.814158510097</v>
      </c>
      <c r="T3990" s="12">
        <v>23.25</v>
      </c>
      <c r="U3990" s="12">
        <v>57</v>
      </c>
      <c r="V3990" s="12" t="e">
        <f>NA()</f>
        <v>#N/A</v>
      </c>
    </row>
    <row r="3991" spans="1:22" x14ac:dyDescent="0.35">
      <c r="A3991">
        <v>338067</v>
      </c>
      <c r="B3991" s="1">
        <v>44895.5245663194</v>
      </c>
      <c r="C3991" s="6">
        <v>66.491363751666697</v>
      </c>
      <c r="D3991" s="14" t="s">
        <v>76</v>
      </c>
      <c r="E3991" s="15">
        <v>44894.510401041698</v>
      </c>
      <c r="F3991" t="s">
        <v>81</v>
      </c>
      <c r="G3991" s="17">
        <v>19.533116444282101</v>
      </c>
      <c r="H3991" t="s">
        <v>82</v>
      </c>
      <c r="I3991" s="6">
        <v>35.220353965589801</v>
      </c>
      <c r="J3991" t="s">
        <v>77</v>
      </c>
      <c r="K3991" s="6">
        <v>1</v>
      </c>
      <c r="L3991" t="s">
        <v>83</v>
      </c>
      <c r="M3991" t="s">
        <v>80</v>
      </c>
      <c r="N3991" s="8">
        <v>0</v>
      </c>
      <c r="O3991" s="8">
        <v>0</v>
      </c>
      <c r="P3991">
        <v>0</v>
      </c>
      <c r="Q3991" s="6">
        <v>24.707999999999998</v>
      </c>
      <c r="R3991" s="8">
        <v>8338.87991760566</v>
      </c>
      <c r="S3991" s="12">
        <v>43421.178761864801</v>
      </c>
      <c r="T3991" s="12">
        <v>23.25</v>
      </c>
      <c r="U3991" s="12">
        <v>57</v>
      </c>
      <c r="V3991" s="12" t="e">
        <f>NA()</f>
        <v>#N/A</v>
      </c>
    </row>
    <row r="3992" spans="1:22" x14ac:dyDescent="0.35">
      <c r="A3992">
        <v>338068</v>
      </c>
      <c r="B3992" s="1">
        <v>44895.524578090299</v>
      </c>
      <c r="C3992" s="6">
        <v>66.508328771666697</v>
      </c>
      <c r="D3992" s="14" t="s">
        <v>76</v>
      </c>
      <c r="E3992" s="15">
        <v>44894.510401041698</v>
      </c>
      <c r="F3992" t="s">
        <v>81</v>
      </c>
      <c r="G3992" s="17">
        <v>19.419669978691001</v>
      </c>
      <c r="H3992" t="s">
        <v>82</v>
      </c>
      <c r="I3992" s="6">
        <v>35.220353965589801</v>
      </c>
      <c r="J3992" t="s">
        <v>77</v>
      </c>
      <c r="K3992" s="6">
        <v>1</v>
      </c>
      <c r="L3992" t="s">
        <v>83</v>
      </c>
      <c r="M3992" t="s">
        <v>80</v>
      </c>
      <c r="N3992" s="8">
        <v>0</v>
      </c>
      <c r="O3992" s="8">
        <v>0</v>
      </c>
      <c r="P3992">
        <v>0</v>
      </c>
      <c r="Q3992" s="6">
        <v>24.766999999999999</v>
      </c>
      <c r="R3992" s="8">
        <v>8335.9904361857807</v>
      </c>
      <c r="S3992" s="12">
        <v>43420.203093879201</v>
      </c>
      <c r="T3992" s="12">
        <v>23.25</v>
      </c>
      <c r="U3992" s="12">
        <v>57</v>
      </c>
      <c r="V3992" s="12" t="e">
        <f>NA()</f>
        <v>#N/A</v>
      </c>
    </row>
    <row r="3993" spans="1:22" x14ac:dyDescent="0.35">
      <c r="A3993">
        <v>338069</v>
      </c>
      <c r="B3993" s="1">
        <v>44895.524589270797</v>
      </c>
      <c r="C3993" s="6">
        <v>66.524388985000002</v>
      </c>
      <c r="D3993" s="14" t="s">
        <v>76</v>
      </c>
      <c r="E3993" s="15">
        <v>44894.510401041698</v>
      </c>
      <c r="F3993" t="s">
        <v>81</v>
      </c>
      <c r="G3993" s="17">
        <v>19.381119893115301</v>
      </c>
      <c r="H3993" t="s">
        <v>82</v>
      </c>
      <c r="I3993" s="6">
        <v>35.226541615712399</v>
      </c>
      <c r="J3993" t="s">
        <v>77</v>
      </c>
      <c r="K3993" s="6">
        <v>1</v>
      </c>
      <c r="L3993" t="s">
        <v>83</v>
      </c>
      <c r="M3993" t="s">
        <v>80</v>
      </c>
      <c r="N3993" s="8">
        <v>0</v>
      </c>
      <c r="O3993" s="8">
        <v>0</v>
      </c>
      <c r="P3993">
        <v>0</v>
      </c>
      <c r="Q3993" s="6">
        <v>24.786000000000001</v>
      </c>
      <c r="R3993" s="8">
        <v>8340.1228822325702</v>
      </c>
      <c r="S3993" s="12">
        <v>43422.665098274003</v>
      </c>
      <c r="T3993" s="12">
        <v>23.25</v>
      </c>
      <c r="U3993" s="12">
        <v>57</v>
      </c>
      <c r="V3993" s="12" t="e">
        <f>NA()</f>
        <v>#N/A</v>
      </c>
    </row>
    <row r="3994" spans="1:22" x14ac:dyDescent="0.35">
      <c r="A3994">
        <v>338070</v>
      </c>
      <c r="B3994" s="1">
        <v>44895.524601006902</v>
      </c>
      <c r="C3994" s="6">
        <v>66.541307674999999</v>
      </c>
      <c r="D3994" s="14" t="s">
        <v>76</v>
      </c>
      <c r="E3994" s="15">
        <v>44894.510401041698</v>
      </c>
      <c r="F3994" t="s">
        <v>81</v>
      </c>
      <c r="G3994" s="17">
        <v>19.419669978691001</v>
      </c>
      <c r="H3994" t="s">
        <v>82</v>
      </c>
      <c r="I3994" s="6">
        <v>35.220353965589801</v>
      </c>
      <c r="J3994" t="s">
        <v>77</v>
      </c>
      <c r="K3994" s="6">
        <v>1</v>
      </c>
      <c r="L3994" t="s">
        <v>83</v>
      </c>
      <c r="M3994" t="s">
        <v>80</v>
      </c>
      <c r="N3994" s="8">
        <v>0</v>
      </c>
      <c r="O3994" s="8">
        <v>0</v>
      </c>
      <c r="P3994">
        <v>0</v>
      </c>
      <c r="Q3994" s="6">
        <v>24.766999999999999</v>
      </c>
      <c r="R3994" s="8">
        <v>8338.7117211704608</v>
      </c>
      <c r="S3994" s="12">
        <v>43418.434500491298</v>
      </c>
      <c r="T3994" s="12">
        <v>23.25</v>
      </c>
      <c r="U3994" s="12">
        <v>57</v>
      </c>
      <c r="V3994" s="12" t="e">
        <f>NA()</f>
        <v>#N/A</v>
      </c>
    </row>
    <row r="3995" spans="1:22" x14ac:dyDescent="0.35">
      <c r="A3995">
        <v>338071</v>
      </c>
      <c r="B3995" s="1">
        <v>44895.524612731497</v>
      </c>
      <c r="C3995" s="6">
        <v>66.558192206666703</v>
      </c>
      <c r="D3995" s="14" t="s">
        <v>76</v>
      </c>
      <c r="E3995" s="15">
        <v>44894.510401041698</v>
      </c>
      <c r="F3995" t="s">
        <v>81</v>
      </c>
      <c r="G3995" s="17">
        <v>19.467637075368</v>
      </c>
      <c r="H3995" t="s">
        <v>82</v>
      </c>
      <c r="I3995" s="6">
        <v>35.220353965589801</v>
      </c>
      <c r="J3995" t="s">
        <v>77</v>
      </c>
      <c r="K3995" s="6">
        <v>1</v>
      </c>
      <c r="L3995" t="s">
        <v>83</v>
      </c>
      <c r="M3995" t="s">
        <v>80</v>
      </c>
      <c r="N3995" s="8">
        <v>0</v>
      </c>
      <c r="O3995" s="8">
        <v>0</v>
      </c>
      <c r="P3995">
        <v>0</v>
      </c>
      <c r="Q3995" s="6">
        <v>24.742000000000001</v>
      </c>
      <c r="R3995" s="8">
        <v>8329.8826426457108</v>
      </c>
      <c r="S3995" s="12">
        <v>43423.515890063798</v>
      </c>
      <c r="T3995" s="12">
        <v>23.25</v>
      </c>
      <c r="U3995" s="12">
        <v>57</v>
      </c>
      <c r="V3995" s="12" t="e">
        <f>NA()</f>
        <v>#N/A</v>
      </c>
    </row>
    <row r="3996" spans="1:22" x14ac:dyDescent="0.35">
      <c r="A3996">
        <v>338072</v>
      </c>
      <c r="B3996" s="1">
        <v>44895.524624455997</v>
      </c>
      <c r="C3996" s="6">
        <v>66.575074031666702</v>
      </c>
      <c r="D3996" s="14" t="s">
        <v>76</v>
      </c>
      <c r="E3996" s="15">
        <v>44894.510401041698</v>
      </c>
      <c r="F3996" t="s">
        <v>81</v>
      </c>
      <c r="G3996" s="17">
        <v>19.492923847000601</v>
      </c>
      <c r="H3996" t="s">
        <v>82</v>
      </c>
      <c r="I3996" s="6">
        <v>35.214166326900802</v>
      </c>
      <c r="J3996" t="s">
        <v>77</v>
      </c>
      <c r="K3996" s="6">
        <v>1</v>
      </c>
      <c r="L3996" t="s">
        <v>83</v>
      </c>
      <c r="M3996" t="s">
        <v>80</v>
      </c>
      <c r="N3996" s="8">
        <v>0</v>
      </c>
      <c r="O3996" s="8">
        <v>0</v>
      </c>
      <c r="P3996">
        <v>0</v>
      </c>
      <c r="Q3996" s="6">
        <v>24.73</v>
      </c>
      <c r="R3996" s="8">
        <v>8317.0304472716598</v>
      </c>
      <c r="S3996" s="12">
        <v>43426.786968335196</v>
      </c>
      <c r="T3996" s="12">
        <v>23.25</v>
      </c>
      <c r="U3996" s="12">
        <v>57</v>
      </c>
      <c r="V3996" s="12" t="e">
        <f>NA()</f>
        <v>#N/A</v>
      </c>
    </row>
    <row r="3997" spans="1:22" x14ac:dyDescent="0.35">
      <c r="A3997">
        <v>338073</v>
      </c>
      <c r="B3997" s="1">
        <v>44895.524635567097</v>
      </c>
      <c r="C3997" s="6">
        <v>66.5911003016667</v>
      </c>
      <c r="D3997" s="14" t="s">
        <v>76</v>
      </c>
      <c r="E3997" s="15">
        <v>44894.510401041698</v>
      </c>
      <c r="F3997" t="s">
        <v>81</v>
      </c>
      <c r="G3997" s="17">
        <v>19.5328331302502</v>
      </c>
      <c r="H3997" t="s">
        <v>82</v>
      </c>
      <c r="I3997" s="6">
        <v>35.226541615712399</v>
      </c>
      <c r="J3997" t="s">
        <v>77</v>
      </c>
      <c r="K3997" s="6">
        <v>1</v>
      </c>
      <c r="L3997" t="s">
        <v>83</v>
      </c>
      <c r="M3997" t="s">
        <v>80</v>
      </c>
      <c r="N3997" s="8">
        <v>0</v>
      </c>
      <c r="O3997" s="8">
        <v>0</v>
      </c>
      <c r="P3997">
        <v>0</v>
      </c>
      <c r="Q3997" s="6">
        <v>24.707000000000001</v>
      </c>
      <c r="R3997" s="8">
        <v>8311.3100007755002</v>
      </c>
      <c r="S3997" s="12">
        <v>43418.637173994197</v>
      </c>
      <c r="T3997" s="12">
        <v>23.25</v>
      </c>
      <c r="U3997" s="12">
        <v>57</v>
      </c>
      <c r="V3997" s="12" t="e">
        <f>NA()</f>
        <v>#N/A</v>
      </c>
    </row>
    <row r="3998" spans="1:22" x14ac:dyDescent="0.35">
      <c r="A3998">
        <v>338074</v>
      </c>
      <c r="B3998" s="1">
        <v>44895.524647338003</v>
      </c>
      <c r="C3998" s="6">
        <v>66.608045886666702</v>
      </c>
      <c r="D3998" s="14" t="s">
        <v>76</v>
      </c>
      <c r="E3998" s="15">
        <v>44894.510401041698</v>
      </c>
      <c r="F3998" t="s">
        <v>81</v>
      </c>
      <c r="G3998" s="17">
        <v>19.467637075368</v>
      </c>
      <c r="H3998" t="s">
        <v>82</v>
      </c>
      <c r="I3998" s="6">
        <v>35.220353965589801</v>
      </c>
      <c r="J3998" t="s">
        <v>77</v>
      </c>
      <c r="K3998" s="6">
        <v>1</v>
      </c>
      <c r="L3998" t="s">
        <v>83</v>
      </c>
      <c r="M3998" t="s">
        <v>80</v>
      </c>
      <c r="N3998" s="8">
        <v>0</v>
      </c>
      <c r="O3998" s="8">
        <v>0</v>
      </c>
      <c r="P3998">
        <v>0</v>
      </c>
      <c r="Q3998" s="6">
        <v>24.742000000000001</v>
      </c>
      <c r="R3998" s="8">
        <v>8324.8819047686502</v>
      </c>
      <c r="S3998" s="12">
        <v>43424.607187196299</v>
      </c>
      <c r="T3998" s="12">
        <v>23.25</v>
      </c>
      <c r="U3998" s="12">
        <v>57</v>
      </c>
      <c r="V3998" s="12" t="e">
        <f>NA()</f>
        <v>#N/A</v>
      </c>
    </row>
    <row r="3999" spans="1:22" x14ac:dyDescent="0.35">
      <c r="A3999">
        <v>338075</v>
      </c>
      <c r="B3999" s="1">
        <v>44895.524659062503</v>
      </c>
      <c r="C3999" s="6">
        <v>66.624917813333298</v>
      </c>
      <c r="D3999" s="14" t="s">
        <v>76</v>
      </c>
      <c r="E3999" s="15">
        <v>44894.510401041698</v>
      </c>
      <c r="F3999" t="s">
        <v>81</v>
      </c>
      <c r="G3999" s="17">
        <v>19.492640014092899</v>
      </c>
      <c r="H3999" t="s">
        <v>82</v>
      </c>
      <c r="I3999" s="6">
        <v>35.220353965589801</v>
      </c>
      <c r="J3999" t="s">
        <v>77</v>
      </c>
      <c r="K3999" s="6">
        <v>1</v>
      </c>
      <c r="L3999" t="s">
        <v>83</v>
      </c>
      <c r="M3999" t="s">
        <v>80</v>
      </c>
      <c r="N3999" s="8">
        <v>0</v>
      </c>
      <c r="O3999" s="8">
        <v>0</v>
      </c>
      <c r="P3999">
        <v>0</v>
      </c>
      <c r="Q3999" s="6">
        <v>24.728999999999999</v>
      </c>
      <c r="R3999" s="8">
        <v>8328.54380336953</v>
      </c>
      <c r="S3999" s="12">
        <v>43420.915514759101</v>
      </c>
      <c r="T3999" s="12">
        <v>23.25</v>
      </c>
      <c r="U3999" s="12">
        <v>57</v>
      </c>
      <c r="V3999" s="12" t="e">
        <f>NA()</f>
        <v>#N/A</v>
      </c>
    </row>
    <row r="4000" spans="1:22" x14ac:dyDescent="0.35">
      <c r="A4000">
        <v>338076</v>
      </c>
      <c r="B4000" s="1">
        <v>44895.524670173603</v>
      </c>
      <c r="C4000" s="6">
        <v>66.640895721666695</v>
      </c>
      <c r="D4000" s="14" t="s">
        <v>76</v>
      </c>
      <c r="E4000" s="15">
        <v>44894.510401041698</v>
      </c>
      <c r="F4000" t="s">
        <v>81</v>
      </c>
      <c r="G4000" s="17">
        <v>19.4788876935506</v>
      </c>
      <c r="H4000" t="s">
        <v>82</v>
      </c>
      <c r="I4000" s="6">
        <v>35.226541615712399</v>
      </c>
      <c r="J4000" t="s">
        <v>77</v>
      </c>
      <c r="K4000" s="6">
        <v>1</v>
      </c>
      <c r="L4000" t="s">
        <v>83</v>
      </c>
      <c r="M4000" t="s">
        <v>80</v>
      </c>
      <c r="N4000" s="8">
        <v>0</v>
      </c>
      <c r="O4000" s="8">
        <v>0</v>
      </c>
      <c r="P4000">
        <v>0</v>
      </c>
      <c r="Q4000" s="6">
        <v>24.734999999999999</v>
      </c>
      <c r="R4000" s="8">
        <v>8333.0250443994591</v>
      </c>
      <c r="S4000" s="12">
        <v>43422.6439002802</v>
      </c>
      <c r="T4000" s="12">
        <v>23.25</v>
      </c>
      <c r="U4000" s="12">
        <v>57</v>
      </c>
      <c r="V4000" s="12" t="e">
        <f>NA()</f>
        <v>#N/A</v>
      </c>
    </row>
    <row r="4001" spans="1:22" x14ac:dyDescent="0.35">
      <c r="A4001">
        <v>338077</v>
      </c>
      <c r="B4001" s="1">
        <v>44895.524681863397</v>
      </c>
      <c r="C4001" s="6">
        <v>66.657764474999993</v>
      </c>
      <c r="D4001" s="14" t="s">
        <v>76</v>
      </c>
      <c r="E4001" s="15">
        <v>44894.510401041698</v>
      </c>
      <c r="F4001" t="s">
        <v>81</v>
      </c>
      <c r="G4001" s="17">
        <v>19.527327501131701</v>
      </c>
      <c r="H4001" t="s">
        <v>82</v>
      </c>
      <c r="I4001" s="6">
        <v>35.220353965589801</v>
      </c>
      <c r="J4001" t="s">
        <v>77</v>
      </c>
      <c r="K4001" s="6">
        <v>1</v>
      </c>
      <c r="L4001" t="s">
        <v>83</v>
      </c>
      <c r="M4001" t="s">
        <v>80</v>
      </c>
      <c r="N4001" s="8">
        <v>0</v>
      </c>
      <c r="O4001" s="8">
        <v>0</v>
      </c>
      <c r="P4001">
        <v>0</v>
      </c>
      <c r="Q4001" s="6">
        <v>24.710999999999999</v>
      </c>
      <c r="R4001" s="8">
        <v>8314.7060655387595</v>
      </c>
      <c r="S4001" s="12">
        <v>43417.353284230703</v>
      </c>
      <c r="T4001" s="12">
        <v>23.25</v>
      </c>
      <c r="U4001" s="12">
        <v>57</v>
      </c>
      <c r="V4001" s="12" t="e">
        <f>NA()</f>
        <v>#N/A</v>
      </c>
    </row>
    <row r="4002" spans="1:22" x14ac:dyDescent="0.35">
      <c r="A4002">
        <v>338078</v>
      </c>
      <c r="B4002" s="1">
        <v>44895.524693599502</v>
      </c>
      <c r="C4002" s="6">
        <v>66.674637578333304</v>
      </c>
      <c r="D4002" s="14" t="s">
        <v>76</v>
      </c>
      <c r="E4002" s="15">
        <v>44894.510401041698</v>
      </c>
      <c r="F4002" t="s">
        <v>81</v>
      </c>
      <c r="G4002" s="17">
        <v>19.593064629573</v>
      </c>
      <c r="H4002" t="s">
        <v>82</v>
      </c>
      <c r="I4002" s="6">
        <v>35.220353965589801</v>
      </c>
      <c r="J4002" t="s">
        <v>77</v>
      </c>
      <c r="K4002" s="6">
        <v>1</v>
      </c>
      <c r="L4002" t="s">
        <v>83</v>
      </c>
      <c r="M4002" t="s">
        <v>80</v>
      </c>
      <c r="N4002" s="8">
        <v>0</v>
      </c>
      <c r="O4002" s="8">
        <v>0</v>
      </c>
      <c r="P4002">
        <v>0</v>
      </c>
      <c r="Q4002" s="6">
        <v>24.677</v>
      </c>
      <c r="R4002" s="8">
        <v>8308.6558455638296</v>
      </c>
      <c r="S4002" s="12">
        <v>43417.152579025998</v>
      </c>
      <c r="T4002" s="12">
        <v>23.25</v>
      </c>
      <c r="U4002" s="12">
        <v>57</v>
      </c>
      <c r="V4002" s="12" t="e">
        <f>NA()</f>
        <v>#N/A</v>
      </c>
    </row>
    <row r="4003" spans="1:22" x14ac:dyDescent="0.35">
      <c r="A4003">
        <v>338079</v>
      </c>
      <c r="B4003" s="1">
        <v>44895.524705324096</v>
      </c>
      <c r="C4003" s="6">
        <v>66.691509718333293</v>
      </c>
      <c r="D4003" s="14" t="s">
        <v>76</v>
      </c>
      <c r="E4003" s="15">
        <v>44894.510401041698</v>
      </c>
      <c r="F4003" t="s">
        <v>81</v>
      </c>
      <c r="G4003" s="17">
        <v>19.5640280149814</v>
      </c>
      <c r="H4003" t="s">
        <v>82</v>
      </c>
      <c r="I4003" s="6">
        <v>35.220353965589801</v>
      </c>
      <c r="J4003" t="s">
        <v>77</v>
      </c>
      <c r="K4003" s="6">
        <v>1</v>
      </c>
      <c r="L4003" t="s">
        <v>83</v>
      </c>
      <c r="M4003" t="s">
        <v>80</v>
      </c>
      <c r="N4003" s="8">
        <v>0</v>
      </c>
      <c r="O4003" s="8">
        <v>0</v>
      </c>
      <c r="P4003">
        <v>0</v>
      </c>
      <c r="Q4003" s="6">
        <v>24.692</v>
      </c>
      <c r="R4003" s="8">
        <v>8299.3726604922394</v>
      </c>
      <c r="S4003" s="12">
        <v>43420.798519583601</v>
      </c>
      <c r="T4003" s="12">
        <v>23.25</v>
      </c>
      <c r="U4003" s="12">
        <v>57</v>
      </c>
      <c r="V4003" s="12" t="e">
        <f>NA()</f>
        <v>#N/A</v>
      </c>
    </row>
    <row r="4004" spans="1:22" x14ac:dyDescent="0.35">
      <c r="A4004">
        <v>338080</v>
      </c>
      <c r="B4004" s="1">
        <v>44895.524717013897</v>
      </c>
      <c r="C4004" s="6">
        <v>66.708388253333297</v>
      </c>
      <c r="D4004" s="14" t="s">
        <v>76</v>
      </c>
      <c r="E4004" s="15">
        <v>44894.510401041698</v>
      </c>
      <c r="F4004" t="s">
        <v>81</v>
      </c>
      <c r="G4004" s="17">
        <v>19.5256817064271</v>
      </c>
      <c r="H4004" t="s">
        <v>82</v>
      </c>
      <c r="I4004" s="6">
        <v>35.214166326900802</v>
      </c>
      <c r="J4004" t="s">
        <v>77</v>
      </c>
      <c r="K4004" s="6">
        <v>1</v>
      </c>
      <c r="L4004" t="s">
        <v>83</v>
      </c>
      <c r="M4004" t="s">
        <v>80</v>
      </c>
      <c r="N4004" s="8">
        <v>0</v>
      </c>
      <c r="O4004" s="8">
        <v>0</v>
      </c>
      <c r="P4004">
        <v>0</v>
      </c>
      <c r="Q4004" s="6">
        <v>24.713000000000001</v>
      </c>
      <c r="R4004" s="8">
        <v>8319.6149325496608</v>
      </c>
      <c r="S4004" s="12">
        <v>43417.888202047703</v>
      </c>
      <c r="T4004" s="12">
        <v>23.25</v>
      </c>
      <c r="U4004" s="12">
        <v>57</v>
      </c>
      <c r="V4004" s="12" t="e">
        <f>NA()</f>
        <v>#N/A</v>
      </c>
    </row>
    <row r="4005" spans="1:22" x14ac:dyDescent="0.35">
      <c r="A4005">
        <v>338081</v>
      </c>
      <c r="B4005" s="1">
        <v>44895.524728159697</v>
      </c>
      <c r="C4005" s="6">
        <v>66.724403396666702</v>
      </c>
      <c r="D4005" s="14" t="s">
        <v>76</v>
      </c>
      <c r="E4005" s="15">
        <v>44894.510401041698</v>
      </c>
      <c r="F4005" t="s">
        <v>81</v>
      </c>
      <c r="G4005" s="17">
        <v>19.492640014092899</v>
      </c>
      <c r="H4005" t="s">
        <v>82</v>
      </c>
      <c r="I4005" s="6">
        <v>35.220353965589801</v>
      </c>
      <c r="J4005" t="s">
        <v>77</v>
      </c>
      <c r="K4005" s="6">
        <v>1</v>
      </c>
      <c r="L4005" t="s">
        <v>83</v>
      </c>
      <c r="M4005" t="s">
        <v>80</v>
      </c>
      <c r="N4005" s="8">
        <v>0</v>
      </c>
      <c r="O4005" s="8">
        <v>0</v>
      </c>
      <c r="P4005">
        <v>0</v>
      </c>
      <c r="Q4005" s="6">
        <v>24.728999999999999</v>
      </c>
      <c r="R4005" s="8">
        <v>8325.2556239113692</v>
      </c>
      <c r="S4005" s="12">
        <v>43411.630802044303</v>
      </c>
      <c r="T4005" s="12">
        <v>23.25</v>
      </c>
      <c r="U4005" s="12">
        <v>57</v>
      </c>
      <c r="V4005" s="12" t="e">
        <f>NA()</f>
        <v>#N/A</v>
      </c>
    </row>
    <row r="4006" spans="1:22" x14ac:dyDescent="0.35">
      <c r="A4006">
        <v>338082</v>
      </c>
      <c r="B4006" s="1">
        <v>44895.524739895802</v>
      </c>
      <c r="C4006" s="6">
        <v>66.741300148333295</v>
      </c>
      <c r="D4006" s="14" t="s">
        <v>76</v>
      </c>
      <c r="E4006" s="15">
        <v>44894.510401041698</v>
      </c>
      <c r="F4006" t="s">
        <v>81</v>
      </c>
      <c r="G4006" s="17">
        <v>19.440756808947999</v>
      </c>
      <c r="H4006" t="s">
        <v>82</v>
      </c>
      <c r="I4006" s="6">
        <v>35.220353965589801</v>
      </c>
      <c r="J4006" t="s">
        <v>77</v>
      </c>
      <c r="K4006" s="6">
        <v>1</v>
      </c>
      <c r="L4006" t="s">
        <v>83</v>
      </c>
      <c r="M4006" t="s">
        <v>80</v>
      </c>
      <c r="N4006" s="8">
        <v>0</v>
      </c>
      <c r="O4006" s="8">
        <v>0</v>
      </c>
      <c r="P4006">
        <v>0</v>
      </c>
      <c r="Q4006" s="6">
        <v>24.756</v>
      </c>
      <c r="R4006" s="8">
        <v>8338.1426110558095</v>
      </c>
      <c r="S4006" s="12">
        <v>43420.185144560499</v>
      </c>
      <c r="T4006" s="12">
        <v>23.25</v>
      </c>
      <c r="U4006" s="12">
        <v>57</v>
      </c>
      <c r="V4006" s="12" t="e">
        <f>NA()</f>
        <v>#N/A</v>
      </c>
    </row>
    <row r="4007" spans="1:22" x14ac:dyDescent="0.35">
      <c r="A4007">
        <v>338083</v>
      </c>
      <c r="B4007" s="1">
        <v>44895.524751620404</v>
      </c>
      <c r="C4007" s="6">
        <v>66.758203558333307</v>
      </c>
      <c r="D4007" s="14" t="s">
        <v>76</v>
      </c>
      <c r="E4007" s="15">
        <v>44894.510401041698</v>
      </c>
      <c r="F4007" t="s">
        <v>81</v>
      </c>
      <c r="G4007" s="17">
        <v>19.463794120606501</v>
      </c>
      <c r="H4007" t="s">
        <v>82</v>
      </c>
      <c r="I4007" s="6">
        <v>35.220353965589801</v>
      </c>
      <c r="J4007" t="s">
        <v>77</v>
      </c>
      <c r="K4007" s="6">
        <v>1</v>
      </c>
      <c r="L4007" t="s">
        <v>83</v>
      </c>
      <c r="M4007" t="s">
        <v>80</v>
      </c>
      <c r="N4007" s="8">
        <v>0</v>
      </c>
      <c r="O4007" s="8">
        <v>0</v>
      </c>
      <c r="P4007">
        <v>0</v>
      </c>
      <c r="Q4007" s="6">
        <v>24.744</v>
      </c>
      <c r="R4007" s="8">
        <v>8341.0089957293094</v>
      </c>
      <c r="S4007" s="12">
        <v>43419.405776894397</v>
      </c>
      <c r="T4007" s="12">
        <v>23.25</v>
      </c>
      <c r="U4007" s="12">
        <v>57</v>
      </c>
      <c r="V4007" s="12" t="e">
        <f>NA()</f>
        <v>#N/A</v>
      </c>
    </row>
    <row r="4008" spans="1:22" x14ac:dyDescent="0.35">
      <c r="A4008">
        <v>338084</v>
      </c>
      <c r="B4008" s="1">
        <v>44895.524762766203</v>
      </c>
      <c r="C4008" s="6">
        <v>66.774236454999993</v>
      </c>
      <c r="D4008" s="14" t="s">
        <v>76</v>
      </c>
      <c r="E4008" s="15">
        <v>44894.510401041698</v>
      </c>
      <c r="F4008" t="s">
        <v>81</v>
      </c>
      <c r="G4008" s="17">
        <v>19.473119164210299</v>
      </c>
      <c r="H4008" t="s">
        <v>82</v>
      </c>
      <c r="I4008" s="6">
        <v>35.226541615712399</v>
      </c>
      <c r="J4008" t="s">
        <v>77</v>
      </c>
      <c r="K4008" s="6">
        <v>1</v>
      </c>
      <c r="L4008" t="s">
        <v>83</v>
      </c>
      <c r="M4008" t="s">
        <v>80</v>
      </c>
      <c r="N4008" s="8">
        <v>0</v>
      </c>
      <c r="O4008" s="8">
        <v>0</v>
      </c>
      <c r="P4008">
        <v>0</v>
      </c>
      <c r="Q4008" s="6">
        <v>24.738</v>
      </c>
      <c r="R4008" s="8">
        <v>8339.7500375363106</v>
      </c>
      <c r="S4008" s="12">
        <v>43422.855772525501</v>
      </c>
      <c r="T4008" s="12">
        <v>23.25</v>
      </c>
      <c r="U4008" s="12">
        <v>57</v>
      </c>
      <c r="V4008" s="12" t="e">
        <f>NA()</f>
        <v>#N/A</v>
      </c>
    </row>
    <row r="4009" spans="1:22" x14ac:dyDescent="0.35">
      <c r="A4009">
        <v>338085</v>
      </c>
      <c r="B4009" s="1">
        <v>44895.524774502301</v>
      </c>
      <c r="C4009" s="6">
        <v>66.791146171666696</v>
      </c>
      <c r="D4009" s="14" t="s">
        <v>76</v>
      </c>
      <c r="E4009" s="15">
        <v>44894.510401041698</v>
      </c>
      <c r="F4009" t="s">
        <v>81</v>
      </c>
      <c r="G4009" s="17">
        <v>19.4849424181389</v>
      </c>
      <c r="H4009" t="s">
        <v>82</v>
      </c>
      <c r="I4009" s="6">
        <v>35.220353965589801</v>
      </c>
      <c r="J4009" t="s">
        <v>77</v>
      </c>
      <c r="K4009" s="6">
        <v>1</v>
      </c>
      <c r="L4009" t="s">
        <v>83</v>
      </c>
      <c r="M4009" t="s">
        <v>80</v>
      </c>
      <c r="N4009" s="8">
        <v>0</v>
      </c>
      <c r="O4009" s="8">
        <v>0</v>
      </c>
      <c r="P4009">
        <v>0</v>
      </c>
      <c r="Q4009" s="6">
        <v>24.733000000000001</v>
      </c>
      <c r="R4009" s="8">
        <v>8329.0350489575503</v>
      </c>
      <c r="S4009" s="12">
        <v>43421.897649713399</v>
      </c>
      <c r="T4009" s="12">
        <v>23.25</v>
      </c>
      <c r="U4009" s="12">
        <v>57</v>
      </c>
      <c r="V4009" s="12" t="e">
        <f>NA()</f>
        <v>#N/A</v>
      </c>
    </row>
    <row r="4010" spans="1:22" x14ac:dyDescent="0.35">
      <c r="A4010">
        <v>338086</v>
      </c>
      <c r="B4010" s="1">
        <v>44895.524786307898</v>
      </c>
      <c r="C4010" s="6">
        <v>66.808152988333305</v>
      </c>
      <c r="D4010" s="14" t="s">
        <v>76</v>
      </c>
      <c r="E4010" s="15">
        <v>44894.510401041698</v>
      </c>
      <c r="F4010" t="s">
        <v>81</v>
      </c>
      <c r="G4010" s="17">
        <v>19.465715476372701</v>
      </c>
      <c r="H4010" t="s">
        <v>82</v>
      </c>
      <c r="I4010" s="6">
        <v>35.220353965589801</v>
      </c>
      <c r="J4010" t="s">
        <v>77</v>
      </c>
      <c r="K4010" s="6">
        <v>1</v>
      </c>
      <c r="L4010" t="s">
        <v>83</v>
      </c>
      <c r="M4010" t="s">
        <v>80</v>
      </c>
      <c r="N4010" s="8">
        <v>0</v>
      </c>
      <c r="O4010" s="8">
        <v>0</v>
      </c>
      <c r="P4010">
        <v>0</v>
      </c>
      <c r="Q4010" s="6">
        <v>24.742999999999999</v>
      </c>
      <c r="R4010" s="8">
        <v>8336.1840098243301</v>
      </c>
      <c r="S4010" s="12">
        <v>43416.037458327497</v>
      </c>
      <c r="T4010" s="12">
        <v>23.25</v>
      </c>
      <c r="U4010" s="12">
        <v>57</v>
      </c>
      <c r="V4010" s="12" t="e">
        <f>NA()</f>
        <v>#N/A</v>
      </c>
    </row>
    <row r="4011" spans="1:22" x14ac:dyDescent="0.35">
      <c r="A4011">
        <v>338087</v>
      </c>
      <c r="B4011" s="1">
        <v>44895.524798032398</v>
      </c>
      <c r="C4011" s="6">
        <v>66.825052503333296</v>
      </c>
      <c r="D4011" s="14" t="s">
        <v>76</v>
      </c>
      <c r="E4011" s="15">
        <v>44894.510401041698</v>
      </c>
      <c r="F4011" t="s">
        <v>81</v>
      </c>
      <c r="G4011" s="17">
        <v>19.534763294885501</v>
      </c>
      <c r="H4011" t="s">
        <v>82</v>
      </c>
      <c r="I4011" s="6">
        <v>35.226541615712399</v>
      </c>
      <c r="J4011" t="s">
        <v>77</v>
      </c>
      <c r="K4011" s="6">
        <v>1</v>
      </c>
      <c r="L4011" t="s">
        <v>83</v>
      </c>
      <c r="M4011" t="s">
        <v>80</v>
      </c>
      <c r="N4011" s="8">
        <v>0</v>
      </c>
      <c r="O4011" s="8">
        <v>0</v>
      </c>
      <c r="P4011">
        <v>0</v>
      </c>
      <c r="Q4011" s="6">
        <v>24.706</v>
      </c>
      <c r="R4011" s="8">
        <v>8333.3018677428499</v>
      </c>
      <c r="S4011" s="12">
        <v>43416.524132487102</v>
      </c>
      <c r="T4011" s="12">
        <v>23.25</v>
      </c>
      <c r="U4011" s="12">
        <v>57</v>
      </c>
      <c r="V4011" s="12" t="e">
        <f>NA()</f>
        <v>#N/A</v>
      </c>
    </row>
    <row r="4012" spans="1:22" x14ac:dyDescent="0.35">
      <c r="A4012">
        <v>338088</v>
      </c>
      <c r="B4012" s="1">
        <v>44895.524809178198</v>
      </c>
      <c r="C4012" s="6">
        <v>66.841083718333294</v>
      </c>
      <c r="D4012" s="14" t="s">
        <v>76</v>
      </c>
      <c r="E4012" s="15">
        <v>44894.510401041698</v>
      </c>
      <c r="F4012" t="s">
        <v>81</v>
      </c>
      <c r="G4012" s="17">
        <v>19.451986623617</v>
      </c>
      <c r="H4012" t="s">
        <v>82</v>
      </c>
      <c r="I4012" s="6">
        <v>35.226541615712399</v>
      </c>
      <c r="J4012" t="s">
        <v>77</v>
      </c>
      <c r="K4012" s="6">
        <v>1</v>
      </c>
      <c r="L4012" t="s">
        <v>83</v>
      </c>
      <c r="M4012" t="s">
        <v>80</v>
      </c>
      <c r="N4012" s="8">
        <v>0</v>
      </c>
      <c r="O4012" s="8">
        <v>0</v>
      </c>
      <c r="P4012">
        <v>0</v>
      </c>
      <c r="Q4012" s="6">
        <v>24.748999999999999</v>
      </c>
      <c r="R4012" s="8">
        <v>8332.6701589680797</v>
      </c>
      <c r="S4012" s="12">
        <v>43413.971952844098</v>
      </c>
      <c r="T4012" s="12">
        <v>23.25</v>
      </c>
      <c r="U4012" s="12">
        <v>57</v>
      </c>
      <c r="V4012" s="12" t="e">
        <f>NA()</f>
        <v>#N/A</v>
      </c>
    </row>
    <row r="4013" spans="1:22" x14ac:dyDescent="0.35">
      <c r="A4013">
        <v>338089</v>
      </c>
      <c r="B4013" s="1">
        <v>44895.524820914303</v>
      </c>
      <c r="C4013" s="6">
        <v>66.857943563333293</v>
      </c>
      <c r="D4013" s="14" t="s">
        <v>76</v>
      </c>
      <c r="E4013" s="15">
        <v>44894.510401041698</v>
      </c>
      <c r="F4013" t="s">
        <v>81</v>
      </c>
      <c r="G4013" s="17">
        <v>19.521540758423299</v>
      </c>
      <c r="H4013" t="s">
        <v>82</v>
      </c>
      <c r="I4013" s="6">
        <v>35.220353965589801</v>
      </c>
      <c r="J4013" t="s">
        <v>77</v>
      </c>
      <c r="K4013" s="6">
        <v>1</v>
      </c>
      <c r="L4013" t="s">
        <v>83</v>
      </c>
      <c r="M4013" t="s">
        <v>80</v>
      </c>
      <c r="N4013" s="8">
        <v>0</v>
      </c>
      <c r="O4013" s="8">
        <v>0</v>
      </c>
      <c r="P4013">
        <v>0</v>
      </c>
      <c r="Q4013" s="6">
        <v>24.713999999999999</v>
      </c>
      <c r="R4013" s="8">
        <v>8327.5755482859004</v>
      </c>
      <c r="S4013" s="12">
        <v>43415.283614281703</v>
      </c>
      <c r="T4013" s="12">
        <v>23.25</v>
      </c>
      <c r="U4013" s="12">
        <v>57</v>
      </c>
      <c r="V4013" s="12" t="e">
        <f>NA()</f>
        <v>#N/A</v>
      </c>
    </row>
    <row r="4014" spans="1:22" x14ac:dyDescent="0.35">
      <c r="A4014">
        <v>338090</v>
      </c>
      <c r="B4014" s="1">
        <v>44895.524832604198</v>
      </c>
      <c r="C4014" s="6">
        <v>66.874814853333305</v>
      </c>
      <c r="D4014" s="14" t="s">
        <v>76</v>
      </c>
      <c r="E4014" s="15">
        <v>44894.510401041698</v>
      </c>
      <c r="F4014" t="s">
        <v>81</v>
      </c>
      <c r="G4014" s="17">
        <v>19.500341510549401</v>
      </c>
      <c r="H4014" t="s">
        <v>82</v>
      </c>
      <c r="I4014" s="6">
        <v>35.220353965589801</v>
      </c>
      <c r="J4014" t="s">
        <v>77</v>
      </c>
      <c r="K4014" s="6">
        <v>1</v>
      </c>
      <c r="L4014" t="s">
        <v>83</v>
      </c>
      <c r="M4014" t="s">
        <v>80</v>
      </c>
      <c r="N4014" s="8">
        <v>0</v>
      </c>
      <c r="O4014" s="8">
        <v>0</v>
      </c>
      <c r="P4014">
        <v>0</v>
      </c>
      <c r="Q4014" s="6">
        <v>24.725000000000001</v>
      </c>
      <c r="R4014" s="8">
        <v>8327.3965471659903</v>
      </c>
      <c r="S4014" s="12">
        <v>43415.140150217703</v>
      </c>
      <c r="T4014" s="12">
        <v>23.25</v>
      </c>
      <c r="U4014" s="12">
        <v>57</v>
      </c>
      <c r="V4014" s="12" t="e">
        <f>NA()</f>
        <v>#N/A</v>
      </c>
    </row>
    <row r="4015" spans="1:22" x14ac:dyDescent="0.35">
      <c r="A4015">
        <v>338091</v>
      </c>
      <c r="B4015" s="1">
        <v>44895.524844328698</v>
      </c>
      <c r="C4015" s="6">
        <v>66.891696193333303</v>
      </c>
      <c r="D4015" s="14" t="s">
        <v>76</v>
      </c>
      <c r="E4015" s="15">
        <v>44894.510401041698</v>
      </c>
      <c r="F4015" t="s">
        <v>81</v>
      </c>
      <c r="G4015" s="17">
        <v>19.486866451593599</v>
      </c>
      <c r="H4015" t="s">
        <v>82</v>
      </c>
      <c r="I4015" s="6">
        <v>35.220353965589801</v>
      </c>
      <c r="J4015" t="s">
        <v>77</v>
      </c>
      <c r="K4015" s="6">
        <v>1</v>
      </c>
      <c r="L4015" t="s">
        <v>83</v>
      </c>
      <c r="M4015" t="s">
        <v>80</v>
      </c>
      <c r="N4015" s="8">
        <v>0</v>
      </c>
      <c r="O4015" s="8">
        <v>0</v>
      </c>
      <c r="P4015">
        <v>0</v>
      </c>
      <c r="Q4015" s="6">
        <v>24.731999999999999</v>
      </c>
      <c r="R4015" s="8">
        <v>8330.6173498147491</v>
      </c>
      <c r="S4015" s="12">
        <v>43416.096775628001</v>
      </c>
      <c r="T4015" s="12">
        <v>23.25</v>
      </c>
      <c r="U4015" s="12">
        <v>57</v>
      </c>
      <c r="V4015" s="12" t="e">
        <f>NA()</f>
        <v>#N/A</v>
      </c>
    </row>
    <row r="4016" spans="1:22" x14ac:dyDescent="0.35">
      <c r="A4016">
        <v>338092</v>
      </c>
      <c r="B4016" s="1">
        <v>44895.524855474498</v>
      </c>
      <c r="C4016" s="6">
        <v>66.907729744999997</v>
      </c>
      <c r="D4016" s="14" t="s">
        <v>76</v>
      </c>
      <c r="E4016" s="15">
        <v>44894.510401041698</v>
      </c>
      <c r="F4016" t="s">
        <v>81</v>
      </c>
      <c r="G4016" s="17">
        <v>19.4824505053891</v>
      </c>
      <c r="H4016" t="s">
        <v>82</v>
      </c>
      <c r="I4016" s="6">
        <v>35.2327292772693</v>
      </c>
      <c r="J4016" t="s">
        <v>77</v>
      </c>
      <c r="K4016" s="6">
        <v>1</v>
      </c>
      <c r="L4016" t="s">
        <v>83</v>
      </c>
      <c r="M4016" t="s">
        <v>80</v>
      </c>
      <c r="N4016" s="8">
        <v>0</v>
      </c>
      <c r="O4016" s="8">
        <v>0</v>
      </c>
      <c r="P4016">
        <v>0</v>
      </c>
      <c r="Q4016" s="6">
        <v>24.731999999999999</v>
      </c>
      <c r="R4016" s="8">
        <v>8335.2675858853599</v>
      </c>
      <c r="S4016" s="12">
        <v>43416.627009313997</v>
      </c>
      <c r="T4016" s="12">
        <v>23.25</v>
      </c>
      <c r="U4016" s="12">
        <v>57</v>
      </c>
      <c r="V4016" s="12" t="e">
        <f>NA()</f>
        <v>#N/A</v>
      </c>
    </row>
    <row r="4017" spans="1:22" x14ac:dyDescent="0.35">
      <c r="A4017">
        <v>338093</v>
      </c>
      <c r="B4017" s="1">
        <v>44895.524867164298</v>
      </c>
      <c r="C4017" s="6">
        <v>66.924580923333295</v>
      </c>
      <c r="D4017" s="14" t="s">
        <v>76</v>
      </c>
      <c r="E4017" s="15">
        <v>44894.510401041698</v>
      </c>
      <c r="F4017" t="s">
        <v>81</v>
      </c>
      <c r="G4017" s="17">
        <v>19.469274695045801</v>
      </c>
      <c r="H4017" t="s">
        <v>82</v>
      </c>
      <c r="I4017" s="6">
        <v>35.226541615712399</v>
      </c>
      <c r="J4017" t="s">
        <v>77</v>
      </c>
      <c r="K4017" s="6">
        <v>1</v>
      </c>
      <c r="L4017" t="s">
        <v>83</v>
      </c>
      <c r="M4017" t="s">
        <v>80</v>
      </c>
      <c r="N4017" s="8">
        <v>0</v>
      </c>
      <c r="O4017" s="8">
        <v>0</v>
      </c>
      <c r="P4017">
        <v>0</v>
      </c>
      <c r="Q4017" s="6">
        <v>24.74</v>
      </c>
      <c r="R4017" s="8">
        <v>8325.1783230580204</v>
      </c>
      <c r="S4017" s="12">
        <v>43419.959959594999</v>
      </c>
      <c r="T4017" s="12">
        <v>23.25</v>
      </c>
      <c r="U4017" s="12">
        <v>57</v>
      </c>
      <c r="V4017" s="12" t="e">
        <f>NA()</f>
        <v>#N/A</v>
      </c>
    </row>
    <row r="4018" spans="1:22" x14ac:dyDescent="0.35">
      <c r="A4018">
        <v>338094</v>
      </c>
      <c r="B4018" s="1">
        <v>44895.524878854201</v>
      </c>
      <c r="C4018" s="6">
        <v>66.941426751666697</v>
      </c>
      <c r="D4018" s="14" t="s">
        <v>76</v>
      </c>
      <c r="E4018" s="15">
        <v>44894.510401041698</v>
      </c>
      <c r="F4018" t="s">
        <v>81</v>
      </c>
      <c r="G4018" s="17">
        <v>19.4788876935506</v>
      </c>
      <c r="H4018" t="s">
        <v>82</v>
      </c>
      <c r="I4018" s="6">
        <v>35.226541615712399</v>
      </c>
      <c r="J4018" t="s">
        <v>77</v>
      </c>
      <c r="K4018" s="6">
        <v>1</v>
      </c>
      <c r="L4018" t="s">
        <v>83</v>
      </c>
      <c r="M4018" t="s">
        <v>80</v>
      </c>
      <c r="N4018" s="8">
        <v>0</v>
      </c>
      <c r="O4018" s="8">
        <v>0</v>
      </c>
      <c r="P4018">
        <v>0</v>
      </c>
      <c r="Q4018" s="6">
        <v>24.734999999999999</v>
      </c>
      <c r="R4018" s="8">
        <v>8326.7774988203491</v>
      </c>
      <c r="S4018" s="12">
        <v>43417.366795914</v>
      </c>
      <c r="T4018" s="12">
        <v>23.25</v>
      </c>
      <c r="U4018" s="12">
        <v>57</v>
      </c>
      <c r="V4018" s="12" t="e">
        <f>NA()</f>
        <v>#N/A</v>
      </c>
    </row>
    <row r="4019" spans="1:22" x14ac:dyDescent="0.35">
      <c r="A4019">
        <v>338095</v>
      </c>
      <c r="B4019" s="1">
        <v>44895.524890590299</v>
      </c>
      <c r="C4019" s="6">
        <v>66.958303126666706</v>
      </c>
      <c r="D4019" s="14" t="s">
        <v>76</v>
      </c>
      <c r="E4019" s="15">
        <v>44894.510401041698</v>
      </c>
      <c r="F4019" t="s">
        <v>81</v>
      </c>
      <c r="G4019" s="17">
        <v>19.492356120303398</v>
      </c>
      <c r="H4019" t="s">
        <v>82</v>
      </c>
      <c r="I4019" s="6">
        <v>35.226541615712399</v>
      </c>
      <c r="J4019" t="s">
        <v>77</v>
      </c>
      <c r="K4019" s="6">
        <v>1</v>
      </c>
      <c r="L4019" t="s">
        <v>83</v>
      </c>
      <c r="M4019" t="s">
        <v>80</v>
      </c>
      <c r="N4019" s="8">
        <v>0</v>
      </c>
      <c r="O4019" s="8">
        <v>0</v>
      </c>
      <c r="P4019">
        <v>0</v>
      </c>
      <c r="Q4019" s="6">
        <v>24.728000000000002</v>
      </c>
      <c r="R4019" s="8">
        <v>8325.24989004911</v>
      </c>
      <c r="S4019" s="12">
        <v>43411.653502502202</v>
      </c>
      <c r="T4019" s="12">
        <v>23.25</v>
      </c>
      <c r="U4019" s="12">
        <v>57</v>
      </c>
      <c r="V4019" s="12" t="e">
        <f>NA()</f>
        <v>#N/A</v>
      </c>
    </row>
    <row r="4020" spans="1:22" x14ac:dyDescent="0.35">
      <c r="A4020">
        <v>338096</v>
      </c>
      <c r="B4020" s="1">
        <v>44895.524901701399</v>
      </c>
      <c r="C4020" s="6">
        <v>66.974336678333302</v>
      </c>
      <c r="D4020" s="14" t="s">
        <v>76</v>
      </c>
      <c r="E4020" s="15">
        <v>44894.510401041698</v>
      </c>
      <c r="F4020" t="s">
        <v>81</v>
      </c>
      <c r="G4020" s="17">
        <v>19.459667779552699</v>
      </c>
      <c r="H4020" t="s">
        <v>82</v>
      </c>
      <c r="I4020" s="6">
        <v>35.226541615712399</v>
      </c>
      <c r="J4020" t="s">
        <v>77</v>
      </c>
      <c r="K4020" s="6">
        <v>1</v>
      </c>
      <c r="L4020" t="s">
        <v>83</v>
      </c>
      <c r="M4020" t="s">
        <v>80</v>
      </c>
      <c r="N4020" s="8">
        <v>0</v>
      </c>
      <c r="O4020" s="8">
        <v>0</v>
      </c>
      <c r="P4020">
        <v>0</v>
      </c>
      <c r="Q4020" s="6">
        <v>24.745000000000001</v>
      </c>
      <c r="R4020" s="8">
        <v>8326.4782725560399</v>
      </c>
      <c r="S4020" s="12">
        <v>43414.8756668571</v>
      </c>
      <c r="T4020" s="12">
        <v>23.25</v>
      </c>
      <c r="U4020" s="12">
        <v>57</v>
      </c>
      <c r="V4020" s="12" t="e">
        <f>NA()</f>
        <v>#N/A</v>
      </c>
    </row>
    <row r="4021" spans="1:22" x14ac:dyDescent="0.35">
      <c r="A4021">
        <v>338097</v>
      </c>
      <c r="B4021" s="1">
        <v>44895.524913460598</v>
      </c>
      <c r="C4021" s="6">
        <v>66.991261295000001</v>
      </c>
      <c r="D4021" s="14" t="s">
        <v>76</v>
      </c>
      <c r="E4021" s="15">
        <v>44894.510401041698</v>
      </c>
      <c r="F4021" t="s">
        <v>81</v>
      </c>
      <c r="G4021" s="17">
        <v>19.512184631713499</v>
      </c>
      <c r="H4021" t="s">
        <v>82</v>
      </c>
      <c r="I4021" s="6">
        <v>35.214166326900802</v>
      </c>
      <c r="J4021" t="s">
        <v>77</v>
      </c>
      <c r="K4021" s="6">
        <v>1</v>
      </c>
      <c r="L4021" t="s">
        <v>83</v>
      </c>
      <c r="M4021" t="s">
        <v>80</v>
      </c>
      <c r="N4021" s="8">
        <v>0</v>
      </c>
      <c r="O4021" s="8">
        <v>0</v>
      </c>
      <c r="P4021">
        <v>0</v>
      </c>
      <c r="Q4021" s="6">
        <v>24.72</v>
      </c>
      <c r="R4021" s="8">
        <v>8330.7638180580907</v>
      </c>
      <c r="S4021" s="12">
        <v>43415.803973249902</v>
      </c>
      <c r="T4021" s="12">
        <v>23.25</v>
      </c>
      <c r="U4021" s="12">
        <v>57</v>
      </c>
      <c r="V4021" s="12" t="e">
        <f>NA()</f>
        <v>#N/A</v>
      </c>
    </row>
    <row r="4022" spans="1:22" x14ac:dyDescent="0.35">
      <c r="A4022">
        <v>338098</v>
      </c>
      <c r="B4022" s="1">
        <v>44895.524925196798</v>
      </c>
      <c r="C4022" s="6">
        <v>67.008112933333294</v>
      </c>
      <c r="D4022" s="14" t="s">
        <v>76</v>
      </c>
      <c r="E4022" s="15">
        <v>44894.510401041698</v>
      </c>
      <c r="F4022" t="s">
        <v>81</v>
      </c>
      <c r="G4022" s="17">
        <v>19.467637075368</v>
      </c>
      <c r="H4022" t="s">
        <v>82</v>
      </c>
      <c r="I4022" s="6">
        <v>35.220353965589801</v>
      </c>
      <c r="J4022" t="s">
        <v>77</v>
      </c>
      <c r="K4022" s="6">
        <v>1</v>
      </c>
      <c r="L4022" t="s">
        <v>83</v>
      </c>
      <c r="M4022" t="s">
        <v>80</v>
      </c>
      <c r="N4022" s="8">
        <v>0</v>
      </c>
      <c r="O4022" s="8">
        <v>0</v>
      </c>
      <c r="P4022">
        <v>0</v>
      </c>
      <c r="Q4022" s="6">
        <v>24.742000000000001</v>
      </c>
      <c r="R4022" s="8">
        <v>8329.2869894001306</v>
      </c>
      <c r="S4022" s="12">
        <v>43413.161443242403</v>
      </c>
      <c r="T4022" s="12">
        <v>23.25</v>
      </c>
      <c r="U4022" s="12">
        <v>57</v>
      </c>
      <c r="V4022" s="12" t="e">
        <f>NA()</f>
        <v>#N/A</v>
      </c>
    </row>
    <row r="4023" spans="1:22" x14ac:dyDescent="0.35">
      <c r="A4023">
        <v>338099</v>
      </c>
      <c r="B4023" s="1">
        <v>44895.524936886599</v>
      </c>
      <c r="C4023" s="6">
        <v>67.0249944633333</v>
      </c>
      <c r="D4023" s="14" t="s">
        <v>76</v>
      </c>
      <c r="E4023" s="15">
        <v>44894.510401041698</v>
      </c>
      <c r="F4023" t="s">
        <v>81</v>
      </c>
      <c r="G4023" s="17">
        <v>19.496206435786299</v>
      </c>
      <c r="H4023" t="s">
        <v>82</v>
      </c>
      <c r="I4023" s="6">
        <v>35.226541615712399</v>
      </c>
      <c r="J4023" t="s">
        <v>77</v>
      </c>
      <c r="K4023" s="6">
        <v>1</v>
      </c>
      <c r="L4023" t="s">
        <v>83</v>
      </c>
      <c r="M4023" t="s">
        <v>80</v>
      </c>
      <c r="N4023" s="8">
        <v>0</v>
      </c>
      <c r="O4023" s="8">
        <v>0</v>
      </c>
      <c r="P4023">
        <v>0</v>
      </c>
      <c r="Q4023" s="6">
        <v>24.725999999999999</v>
      </c>
      <c r="R4023" s="8">
        <v>8333.3803061746803</v>
      </c>
      <c r="S4023" s="12">
        <v>43419.638782749003</v>
      </c>
      <c r="T4023" s="12">
        <v>23.25</v>
      </c>
      <c r="U4023" s="12">
        <v>57</v>
      </c>
      <c r="V4023" s="12" t="e">
        <f>NA()</f>
        <v>#N/A</v>
      </c>
    </row>
    <row r="4024" spans="1:22" x14ac:dyDescent="0.35">
      <c r="A4024">
        <v>338100</v>
      </c>
      <c r="B4024" s="1">
        <v>44895.524948032398</v>
      </c>
      <c r="C4024" s="6">
        <v>67.041047476666705</v>
      </c>
      <c r="D4024" s="14" t="s">
        <v>76</v>
      </c>
      <c r="E4024" s="15">
        <v>44894.510401041698</v>
      </c>
      <c r="F4024" t="s">
        <v>81</v>
      </c>
      <c r="G4024" s="17">
        <v>19.436920656885199</v>
      </c>
      <c r="H4024" t="s">
        <v>82</v>
      </c>
      <c r="I4024" s="6">
        <v>35.220353965589801</v>
      </c>
      <c r="J4024" t="s">
        <v>77</v>
      </c>
      <c r="K4024" s="6">
        <v>1</v>
      </c>
      <c r="L4024" t="s">
        <v>83</v>
      </c>
      <c r="M4024" t="s">
        <v>80</v>
      </c>
      <c r="N4024" s="8">
        <v>0</v>
      </c>
      <c r="O4024" s="8">
        <v>0</v>
      </c>
      <c r="P4024">
        <v>0</v>
      </c>
      <c r="Q4024" s="6">
        <v>24.757999999999999</v>
      </c>
      <c r="R4024" s="8">
        <v>8334.6511950957392</v>
      </c>
      <c r="S4024" s="12">
        <v>43412.666382924901</v>
      </c>
      <c r="T4024" s="12">
        <v>23.25</v>
      </c>
      <c r="U4024" s="12">
        <v>57</v>
      </c>
      <c r="V4024" s="12" t="e">
        <f>NA()</f>
        <v>#N/A</v>
      </c>
    </row>
    <row r="4025" spans="1:22" x14ac:dyDescent="0.35">
      <c r="A4025">
        <v>338101</v>
      </c>
      <c r="B4025" s="1">
        <v>44895.524959803202</v>
      </c>
      <c r="C4025" s="6">
        <v>67.057952498333293</v>
      </c>
      <c r="D4025" s="14" t="s">
        <v>76</v>
      </c>
      <c r="E4025" s="15">
        <v>44894.510401041698</v>
      </c>
      <c r="F4025" t="s">
        <v>81</v>
      </c>
      <c r="G4025" s="17">
        <v>19.444593931880799</v>
      </c>
      <c r="H4025" t="s">
        <v>82</v>
      </c>
      <c r="I4025" s="6">
        <v>35.220353965589801</v>
      </c>
      <c r="J4025" t="s">
        <v>77</v>
      </c>
      <c r="K4025" s="6">
        <v>1</v>
      </c>
      <c r="L4025" t="s">
        <v>83</v>
      </c>
      <c r="M4025" t="s">
        <v>80</v>
      </c>
      <c r="N4025" s="8">
        <v>0</v>
      </c>
      <c r="O4025" s="8">
        <v>0</v>
      </c>
      <c r="P4025">
        <v>0</v>
      </c>
      <c r="Q4025" s="6">
        <v>24.754000000000001</v>
      </c>
      <c r="R4025" s="8">
        <v>8334.2913056752604</v>
      </c>
      <c r="S4025" s="12">
        <v>43418.901391193198</v>
      </c>
      <c r="T4025" s="12">
        <v>23.25</v>
      </c>
      <c r="U4025" s="12">
        <v>57</v>
      </c>
      <c r="V4025" s="12" t="e">
        <f>NA()</f>
        <v>#N/A</v>
      </c>
    </row>
    <row r="4026" spans="1:22" x14ac:dyDescent="0.35">
      <c r="A4026">
        <v>338102</v>
      </c>
      <c r="B4026" s="1">
        <v>44895.524971493098</v>
      </c>
      <c r="C4026" s="6">
        <v>67.074811713333304</v>
      </c>
      <c r="D4026" s="14" t="s">
        <v>76</v>
      </c>
      <c r="E4026" s="15">
        <v>44894.510401041698</v>
      </c>
      <c r="F4026" t="s">
        <v>81</v>
      </c>
      <c r="G4026" s="17">
        <v>19.454190988833201</v>
      </c>
      <c r="H4026" t="s">
        <v>82</v>
      </c>
      <c r="I4026" s="6">
        <v>35.220353965589801</v>
      </c>
      <c r="J4026" t="s">
        <v>77</v>
      </c>
      <c r="K4026" s="6">
        <v>1</v>
      </c>
      <c r="L4026" t="s">
        <v>83</v>
      </c>
      <c r="M4026" t="s">
        <v>80</v>
      </c>
      <c r="N4026" s="8">
        <v>0</v>
      </c>
      <c r="O4026" s="8">
        <v>0</v>
      </c>
      <c r="P4026">
        <v>0</v>
      </c>
      <c r="Q4026" s="6">
        <v>24.748999999999999</v>
      </c>
      <c r="R4026" s="8">
        <v>8331.7612933653108</v>
      </c>
      <c r="S4026" s="12">
        <v>43411.305432029403</v>
      </c>
      <c r="T4026" s="12">
        <v>23.25</v>
      </c>
      <c r="U4026" s="12">
        <v>57</v>
      </c>
      <c r="V4026" s="12" t="e">
        <f>NA()</f>
        <v>#N/A</v>
      </c>
    </row>
    <row r="4027" spans="1:22" x14ac:dyDescent="0.35">
      <c r="A4027">
        <v>338103</v>
      </c>
      <c r="B4027" s="1">
        <v>44895.524983217598</v>
      </c>
      <c r="C4027" s="6">
        <v>67.091710629999994</v>
      </c>
      <c r="D4027" s="14" t="s">
        <v>76</v>
      </c>
      <c r="E4027" s="15">
        <v>44894.510401041698</v>
      </c>
      <c r="F4027" t="s">
        <v>81</v>
      </c>
      <c r="G4027" s="17">
        <v>19.425133175038699</v>
      </c>
      <c r="H4027" t="s">
        <v>82</v>
      </c>
      <c r="I4027" s="6">
        <v>35.226541615712399</v>
      </c>
      <c r="J4027" t="s">
        <v>77</v>
      </c>
      <c r="K4027" s="6">
        <v>1</v>
      </c>
      <c r="L4027" t="s">
        <v>83</v>
      </c>
      <c r="M4027" t="s">
        <v>80</v>
      </c>
      <c r="N4027" s="8">
        <v>0</v>
      </c>
      <c r="O4027" s="8">
        <v>0</v>
      </c>
      <c r="P4027">
        <v>0</v>
      </c>
      <c r="Q4027" s="6">
        <v>24.763000000000002</v>
      </c>
      <c r="R4027" s="8">
        <v>8332.4773065001209</v>
      </c>
      <c r="S4027" s="12">
        <v>43419.315351384597</v>
      </c>
      <c r="T4027" s="12">
        <v>23.25</v>
      </c>
      <c r="U4027" s="12">
        <v>57</v>
      </c>
      <c r="V4027" s="12" t="e">
        <f>NA()</f>
        <v>#N/A</v>
      </c>
    </row>
    <row r="4028" spans="1:22" x14ac:dyDescent="0.35">
      <c r="A4028">
        <v>338104</v>
      </c>
      <c r="B4028" s="1">
        <v>44895.524994363397</v>
      </c>
      <c r="C4028" s="6">
        <v>67.107729090000007</v>
      </c>
      <c r="D4028" s="14" t="s">
        <v>76</v>
      </c>
      <c r="E4028" s="15">
        <v>44894.510401041698</v>
      </c>
      <c r="F4028" t="s">
        <v>81</v>
      </c>
      <c r="G4028" s="17">
        <v>19.494565022436198</v>
      </c>
      <c r="H4028" t="s">
        <v>82</v>
      </c>
      <c r="I4028" s="6">
        <v>35.220353965589801</v>
      </c>
      <c r="J4028" t="s">
        <v>77</v>
      </c>
      <c r="K4028" s="6">
        <v>1</v>
      </c>
      <c r="L4028" t="s">
        <v>83</v>
      </c>
      <c r="M4028" t="s">
        <v>80</v>
      </c>
      <c r="N4028" s="8">
        <v>0</v>
      </c>
      <c r="O4028" s="8">
        <v>0</v>
      </c>
      <c r="P4028">
        <v>0</v>
      </c>
      <c r="Q4028" s="6">
        <v>24.728000000000002</v>
      </c>
      <c r="R4028" s="8">
        <v>8324.8617659742195</v>
      </c>
      <c r="S4028" s="12">
        <v>43424.093756294598</v>
      </c>
      <c r="T4028" s="12">
        <v>23.25</v>
      </c>
      <c r="U4028" s="12">
        <v>57</v>
      </c>
      <c r="V4028" s="12" t="e">
        <f>NA()</f>
        <v>#N/A</v>
      </c>
    </row>
    <row r="4029" spans="1:22" x14ac:dyDescent="0.35">
      <c r="A4029">
        <v>338105</v>
      </c>
      <c r="B4029" s="1">
        <v>44895.525006053198</v>
      </c>
      <c r="C4029" s="6">
        <v>67.124587493333294</v>
      </c>
      <c r="D4029" s="14" t="s">
        <v>76</v>
      </c>
      <c r="E4029" s="15">
        <v>44894.510401041698</v>
      </c>
      <c r="F4029" t="s">
        <v>81</v>
      </c>
      <c r="G4029" s="17">
        <v>19.448147503602499</v>
      </c>
      <c r="H4029" t="s">
        <v>82</v>
      </c>
      <c r="I4029" s="6">
        <v>35.226541615712399</v>
      </c>
      <c r="J4029" t="s">
        <v>77</v>
      </c>
      <c r="K4029" s="6">
        <v>1</v>
      </c>
      <c r="L4029" t="s">
        <v>83</v>
      </c>
      <c r="M4029" t="s">
        <v>80</v>
      </c>
      <c r="N4029" s="8">
        <v>0</v>
      </c>
      <c r="O4029" s="8">
        <v>0</v>
      </c>
      <c r="P4029">
        <v>0</v>
      </c>
      <c r="Q4029" s="6">
        <v>24.751000000000001</v>
      </c>
      <c r="R4029" s="8">
        <v>8330.09887463829</v>
      </c>
      <c r="S4029" s="12">
        <v>43422.753013034002</v>
      </c>
      <c r="T4029" s="12">
        <v>23.25</v>
      </c>
      <c r="U4029" s="12">
        <v>57</v>
      </c>
      <c r="V4029" s="12" t="e">
        <f>NA()</f>
        <v>#N/A</v>
      </c>
    </row>
    <row r="4030" spans="1:22" x14ac:dyDescent="0.35">
      <c r="A4030">
        <v>338106</v>
      </c>
      <c r="B4030" s="1">
        <v>44895.525017789303</v>
      </c>
      <c r="C4030" s="6">
        <v>67.141447858333294</v>
      </c>
      <c r="D4030" s="14" t="s">
        <v>76</v>
      </c>
      <c r="E4030" s="15">
        <v>44894.510401041698</v>
      </c>
      <c r="F4030" t="s">
        <v>81</v>
      </c>
      <c r="G4030" s="17">
        <v>19.546632541587002</v>
      </c>
      <c r="H4030" t="s">
        <v>82</v>
      </c>
      <c r="I4030" s="6">
        <v>35.220353965589801</v>
      </c>
      <c r="J4030" t="s">
        <v>77</v>
      </c>
      <c r="K4030" s="6">
        <v>1</v>
      </c>
      <c r="L4030" t="s">
        <v>83</v>
      </c>
      <c r="M4030" t="s">
        <v>80</v>
      </c>
      <c r="N4030" s="8">
        <v>0</v>
      </c>
      <c r="O4030" s="8">
        <v>0</v>
      </c>
      <c r="P4030">
        <v>0</v>
      </c>
      <c r="Q4030" s="6">
        <v>24.701000000000001</v>
      </c>
      <c r="R4030" s="8">
        <v>8326.2915044185793</v>
      </c>
      <c r="S4030" s="12">
        <v>43420.886277788297</v>
      </c>
      <c r="T4030" s="12">
        <v>23.25</v>
      </c>
      <c r="U4030" s="12">
        <v>57</v>
      </c>
      <c r="V4030" s="12" t="e">
        <f>NA()</f>
        <v>#N/A</v>
      </c>
    </row>
    <row r="4031" spans="1:22" x14ac:dyDescent="0.35">
      <c r="A4031">
        <v>338107</v>
      </c>
      <c r="B4031" s="1">
        <v>44895.525029479199</v>
      </c>
      <c r="C4031" s="6">
        <v>67.158301918333294</v>
      </c>
      <c r="D4031" s="14" t="s">
        <v>76</v>
      </c>
      <c r="E4031" s="15">
        <v>44894.510401041698</v>
      </c>
      <c r="F4031" t="s">
        <v>81</v>
      </c>
      <c r="G4031" s="17">
        <v>19.448432025998098</v>
      </c>
      <c r="H4031" t="s">
        <v>82</v>
      </c>
      <c r="I4031" s="6">
        <v>35.220353965589801</v>
      </c>
      <c r="J4031" t="s">
        <v>77</v>
      </c>
      <c r="K4031" s="6">
        <v>1</v>
      </c>
      <c r="L4031" t="s">
        <v>83</v>
      </c>
      <c r="M4031" t="s">
        <v>80</v>
      </c>
      <c r="N4031" s="8">
        <v>0</v>
      </c>
      <c r="O4031" s="8">
        <v>0</v>
      </c>
      <c r="P4031">
        <v>0</v>
      </c>
      <c r="Q4031" s="6">
        <v>24.751999999999999</v>
      </c>
      <c r="R4031" s="8">
        <v>8331.3943011845404</v>
      </c>
      <c r="S4031" s="12">
        <v>43421.2428583699</v>
      </c>
      <c r="T4031" s="12">
        <v>23.25</v>
      </c>
      <c r="U4031" s="12">
        <v>57</v>
      </c>
      <c r="V4031" s="12" t="e">
        <f>NA()</f>
        <v>#N/A</v>
      </c>
    </row>
    <row r="4032" spans="1:22" x14ac:dyDescent="0.35">
      <c r="A4032">
        <v>338108</v>
      </c>
      <c r="B4032" s="1">
        <v>44895.525040624998</v>
      </c>
      <c r="C4032" s="6">
        <v>67.174367193333296</v>
      </c>
      <c r="D4032" s="14" t="s">
        <v>76</v>
      </c>
      <c r="E4032" s="15">
        <v>44894.510401041698</v>
      </c>
      <c r="F4032" t="s">
        <v>81</v>
      </c>
      <c r="G4032" s="17">
        <v>19.461588676246901</v>
      </c>
      <c r="H4032" t="s">
        <v>82</v>
      </c>
      <c r="I4032" s="6">
        <v>35.226541615712399</v>
      </c>
      <c r="J4032" t="s">
        <v>77</v>
      </c>
      <c r="K4032" s="6">
        <v>1</v>
      </c>
      <c r="L4032" t="s">
        <v>83</v>
      </c>
      <c r="M4032" t="s">
        <v>80</v>
      </c>
      <c r="N4032" s="8">
        <v>0</v>
      </c>
      <c r="O4032" s="8">
        <v>0</v>
      </c>
      <c r="P4032">
        <v>0</v>
      </c>
      <c r="Q4032" s="6">
        <v>24.744</v>
      </c>
      <c r="R4032" s="8">
        <v>8336.4631215353293</v>
      </c>
      <c r="S4032" s="12">
        <v>43416.851103232999</v>
      </c>
      <c r="T4032" s="12">
        <v>23.25</v>
      </c>
      <c r="U4032" s="12">
        <v>57</v>
      </c>
      <c r="V4032" s="12" t="e">
        <f>NA()</f>
        <v>#N/A</v>
      </c>
    </row>
    <row r="4033" spans="1:22" x14ac:dyDescent="0.35">
      <c r="A4033">
        <v>338109</v>
      </c>
      <c r="B4033" s="1">
        <v>44895.525052349498</v>
      </c>
      <c r="C4033" s="6">
        <v>67.1912388916667</v>
      </c>
      <c r="D4033" s="14" t="s">
        <v>76</v>
      </c>
      <c r="E4033" s="15">
        <v>44894.510401041698</v>
      </c>
      <c r="F4033" t="s">
        <v>81</v>
      </c>
      <c r="G4033" s="17">
        <v>19.457747125981999</v>
      </c>
      <c r="H4033" t="s">
        <v>82</v>
      </c>
      <c r="I4033" s="6">
        <v>35.226541615712399</v>
      </c>
      <c r="J4033" t="s">
        <v>77</v>
      </c>
      <c r="K4033" s="6">
        <v>1</v>
      </c>
      <c r="L4033" t="s">
        <v>83</v>
      </c>
      <c r="M4033" t="s">
        <v>80</v>
      </c>
      <c r="N4033" s="8">
        <v>0</v>
      </c>
      <c r="O4033" s="8">
        <v>0</v>
      </c>
      <c r="P4033">
        <v>0</v>
      </c>
      <c r="Q4033" s="6">
        <v>24.745999999999999</v>
      </c>
      <c r="R4033" s="8">
        <v>8332.7763208807792</v>
      </c>
      <c r="S4033" s="12">
        <v>43418.182119887097</v>
      </c>
      <c r="T4033" s="12">
        <v>23.25</v>
      </c>
      <c r="U4033" s="12">
        <v>57</v>
      </c>
      <c r="V4033" s="12" t="e">
        <f>NA()</f>
        <v>#N/A</v>
      </c>
    </row>
    <row r="4034" spans="1:22" x14ac:dyDescent="0.35">
      <c r="A4034">
        <v>338110</v>
      </c>
      <c r="B4034" s="1">
        <v>44895.525064085603</v>
      </c>
      <c r="C4034" s="6">
        <v>67.208130968333293</v>
      </c>
      <c r="D4034" s="14" t="s">
        <v>76</v>
      </c>
      <c r="E4034" s="15">
        <v>44894.510401041698</v>
      </c>
      <c r="F4034" t="s">
        <v>81</v>
      </c>
      <c r="G4034" s="17">
        <v>19.448147503602499</v>
      </c>
      <c r="H4034" t="s">
        <v>82</v>
      </c>
      <c r="I4034" s="6">
        <v>35.226541615712399</v>
      </c>
      <c r="J4034" t="s">
        <v>77</v>
      </c>
      <c r="K4034" s="6">
        <v>1</v>
      </c>
      <c r="L4034" t="s">
        <v>83</v>
      </c>
      <c r="M4034" t="s">
        <v>80</v>
      </c>
      <c r="N4034" s="8">
        <v>0</v>
      </c>
      <c r="O4034" s="8">
        <v>0</v>
      </c>
      <c r="P4034">
        <v>0</v>
      </c>
      <c r="Q4034" s="6">
        <v>24.751000000000001</v>
      </c>
      <c r="R4034" s="8">
        <v>8326.0161820627509</v>
      </c>
      <c r="S4034" s="12">
        <v>43422.3149852774</v>
      </c>
      <c r="T4034" s="12">
        <v>23.25</v>
      </c>
      <c r="U4034" s="12">
        <v>57</v>
      </c>
      <c r="V4034" s="12" t="e">
        <f>NA()</f>
        <v>#N/A</v>
      </c>
    </row>
    <row r="4035" spans="1:22" x14ac:dyDescent="0.35">
      <c r="A4035">
        <v>338111</v>
      </c>
      <c r="B4035" s="1">
        <v>44895.525075810197</v>
      </c>
      <c r="C4035" s="6">
        <v>67.225010396666704</v>
      </c>
      <c r="D4035" s="14" t="s">
        <v>76</v>
      </c>
      <c r="E4035" s="15">
        <v>44894.510401041698</v>
      </c>
      <c r="F4035" t="s">
        <v>81</v>
      </c>
      <c r="G4035" s="17">
        <v>19.432515935556498</v>
      </c>
      <c r="H4035" t="s">
        <v>82</v>
      </c>
      <c r="I4035" s="6">
        <v>35.2327292772693</v>
      </c>
      <c r="J4035" t="s">
        <v>77</v>
      </c>
      <c r="K4035" s="6">
        <v>1</v>
      </c>
      <c r="L4035" t="s">
        <v>83</v>
      </c>
      <c r="M4035" t="s">
        <v>80</v>
      </c>
      <c r="N4035" s="8">
        <v>0</v>
      </c>
      <c r="O4035" s="8">
        <v>0</v>
      </c>
      <c r="P4035">
        <v>0</v>
      </c>
      <c r="Q4035" s="6">
        <v>24.757999999999999</v>
      </c>
      <c r="R4035" s="8">
        <v>8329.3505424875093</v>
      </c>
      <c r="S4035" s="12">
        <v>43421.2310244541</v>
      </c>
      <c r="T4035" s="12">
        <v>23.25</v>
      </c>
      <c r="U4035" s="12">
        <v>57</v>
      </c>
      <c r="V4035" s="12" t="e">
        <f>NA()</f>
        <v>#N/A</v>
      </c>
    </row>
    <row r="4036" spans="1:22" x14ac:dyDescent="0.35">
      <c r="A4036">
        <v>338112</v>
      </c>
      <c r="B4036" s="1">
        <v>44895.525086921298</v>
      </c>
      <c r="C4036" s="6">
        <v>67.241047980000005</v>
      </c>
      <c r="D4036" s="14" t="s">
        <v>76</v>
      </c>
      <c r="E4036" s="15">
        <v>44894.510401041698</v>
      </c>
      <c r="F4036" t="s">
        <v>81</v>
      </c>
      <c r="G4036" s="17">
        <v>19.469274695045801</v>
      </c>
      <c r="H4036" t="s">
        <v>82</v>
      </c>
      <c r="I4036" s="6">
        <v>35.226541615712399</v>
      </c>
      <c r="J4036" t="s">
        <v>77</v>
      </c>
      <c r="K4036" s="6">
        <v>1</v>
      </c>
      <c r="L4036" t="s">
        <v>83</v>
      </c>
      <c r="M4036" t="s">
        <v>80</v>
      </c>
      <c r="N4036" s="8">
        <v>0</v>
      </c>
      <c r="O4036" s="8">
        <v>0</v>
      </c>
      <c r="P4036">
        <v>0</v>
      </c>
      <c r="Q4036" s="6">
        <v>24.74</v>
      </c>
      <c r="R4036" s="8">
        <v>8326.1257824917793</v>
      </c>
      <c r="S4036" s="12">
        <v>43411.382590789901</v>
      </c>
      <c r="T4036" s="12">
        <v>23.25</v>
      </c>
      <c r="U4036" s="12">
        <v>57</v>
      </c>
      <c r="V4036" s="12" t="e">
        <f>NA()</f>
        <v>#N/A</v>
      </c>
    </row>
    <row r="4037" spans="1:22" x14ac:dyDescent="0.35">
      <c r="A4037">
        <v>338113</v>
      </c>
      <c r="B4037" s="1">
        <v>44895.525098645798</v>
      </c>
      <c r="C4037" s="6">
        <v>67.257889436666701</v>
      </c>
      <c r="D4037" s="14" t="s">
        <v>76</v>
      </c>
      <c r="E4037" s="15">
        <v>44894.510401041698</v>
      </c>
      <c r="F4037" t="s">
        <v>81</v>
      </c>
      <c r="G4037" s="17">
        <v>19.492356120303398</v>
      </c>
      <c r="H4037" t="s">
        <v>82</v>
      </c>
      <c r="I4037" s="6">
        <v>35.226541615712399</v>
      </c>
      <c r="J4037" t="s">
        <v>77</v>
      </c>
      <c r="K4037" s="6">
        <v>1</v>
      </c>
      <c r="L4037" t="s">
        <v>83</v>
      </c>
      <c r="M4037" t="s">
        <v>80</v>
      </c>
      <c r="N4037" s="8">
        <v>0</v>
      </c>
      <c r="O4037" s="8">
        <v>0</v>
      </c>
      <c r="P4037">
        <v>0</v>
      </c>
      <c r="Q4037" s="6">
        <v>24.728000000000002</v>
      </c>
      <c r="R4037" s="8">
        <v>8329.2216555452196</v>
      </c>
      <c r="S4037" s="12">
        <v>43419.164064424003</v>
      </c>
      <c r="T4037" s="12">
        <v>23.25</v>
      </c>
      <c r="U4037" s="12">
        <v>57</v>
      </c>
      <c r="V4037" s="12" t="e">
        <f>NA()</f>
        <v>#N/A</v>
      </c>
    </row>
    <row r="4038" spans="1:22" x14ac:dyDescent="0.35">
      <c r="A4038">
        <v>338114</v>
      </c>
      <c r="B4038" s="1">
        <v>44895.5251103357</v>
      </c>
      <c r="C4038" s="6">
        <v>67.274761558333296</v>
      </c>
      <c r="D4038" s="14" t="s">
        <v>76</v>
      </c>
      <c r="E4038" s="15">
        <v>44894.510401041698</v>
      </c>
      <c r="F4038" t="s">
        <v>81</v>
      </c>
      <c r="G4038" s="17">
        <v>19.461588676246901</v>
      </c>
      <c r="H4038" t="s">
        <v>82</v>
      </c>
      <c r="I4038" s="6">
        <v>35.226541615712399</v>
      </c>
      <c r="J4038" t="s">
        <v>77</v>
      </c>
      <c r="K4038" s="6">
        <v>1</v>
      </c>
      <c r="L4038" t="s">
        <v>83</v>
      </c>
      <c r="M4038" t="s">
        <v>80</v>
      </c>
      <c r="N4038" s="8">
        <v>0</v>
      </c>
      <c r="O4038" s="8">
        <v>0</v>
      </c>
      <c r="P4038">
        <v>0</v>
      </c>
      <c r="Q4038" s="6">
        <v>24.744</v>
      </c>
      <c r="R4038" s="8">
        <v>8327.8018983565307</v>
      </c>
      <c r="S4038" s="12">
        <v>43421.204042857898</v>
      </c>
      <c r="T4038" s="12">
        <v>23.25</v>
      </c>
      <c r="U4038" s="12">
        <v>57</v>
      </c>
      <c r="V4038" s="12" t="e">
        <f>NA()</f>
        <v>#N/A</v>
      </c>
    </row>
    <row r="4039" spans="1:22" x14ac:dyDescent="0.35">
      <c r="A4039">
        <v>338115</v>
      </c>
      <c r="B4039" s="1">
        <v>44895.525122071798</v>
      </c>
      <c r="C4039" s="6">
        <v>67.291642086666698</v>
      </c>
      <c r="D4039" s="14" t="s">
        <v>76</v>
      </c>
      <c r="E4039" s="15">
        <v>44894.510401041698</v>
      </c>
      <c r="F4039" t="s">
        <v>81</v>
      </c>
      <c r="G4039" s="17">
        <v>19.604694756118899</v>
      </c>
      <c r="H4039" t="s">
        <v>82</v>
      </c>
      <c r="I4039" s="6">
        <v>35.220353965589801</v>
      </c>
      <c r="J4039" t="s">
        <v>77</v>
      </c>
      <c r="K4039" s="6">
        <v>1</v>
      </c>
      <c r="L4039" t="s">
        <v>83</v>
      </c>
      <c r="M4039" t="s">
        <v>80</v>
      </c>
      <c r="N4039" s="8">
        <v>0</v>
      </c>
      <c r="O4039" s="8">
        <v>0</v>
      </c>
      <c r="P4039">
        <v>0</v>
      </c>
      <c r="Q4039" s="6">
        <v>24.670999999999999</v>
      </c>
      <c r="R4039" s="8">
        <v>8333.1806435024391</v>
      </c>
      <c r="S4039" s="12">
        <v>43414.4394212029</v>
      </c>
      <c r="T4039" s="12">
        <v>23.25</v>
      </c>
      <c r="U4039" s="12">
        <v>57</v>
      </c>
      <c r="V4039" s="12" t="e">
        <f>NA()</f>
        <v>#N/A</v>
      </c>
    </row>
    <row r="4040" spans="1:22" x14ac:dyDescent="0.35">
      <c r="A4040">
        <v>338116</v>
      </c>
      <c r="B4040" s="1">
        <v>44895.525133217598</v>
      </c>
      <c r="C4040" s="6">
        <v>67.307672181666703</v>
      </c>
      <c r="D4040" s="14" t="s">
        <v>76</v>
      </c>
      <c r="E4040" s="15">
        <v>44894.510401041698</v>
      </c>
      <c r="F4040" t="s">
        <v>81</v>
      </c>
      <c r="G4040" s="17">
        <v>19.469274695045801</v>
      </c>
      <c r="H4040" t="s">
        <v>82</v>
      </c>
      <c r="I4040" s="6">
        <v>35.226541615712399</v>
      </c>
      <c r="J4040" t="s">
        <v>77</v>
      </c>
      <c r="K4040" s="6">
        <v>1</v>
      </c>
      <c r="L4040" t="s">
        <v>83</v>
      </c>
      <c r="M4040" t="s">
        <v>80</v>
      </c>
      <c r="N4040" s="8">
        <v>0</v>
      </c>
      <c r="O4040" s="8">
        <v>0</v>
      </c>
      <c r="P4040">
        <v>0</v>
      </c>
      <c r="Q4040" s="6">
        <v>24.74</v>
      </c>
      <c r="R4040" s="8">
        <v>8330.9734246791104</v>
      </c>
      <c r="S4040" s="12">
        <v>43414.973743650597</v>
      </c>
      <c r="T4040" s="12">
        <v>23.25</v>
      </c>
      <c r="U4040" s="12">
        <v>57</v>
      </c>
      <c r="V4040" s="12" t="e">
        <f>NA()</f>
        <v>#N/A</v>
      </c>
    </row>
    <row r="4041" spans="1:22" x14ac:dyDescent="0.35">
      <c r="A4041">
        <v>338117</v>
      </c>
      <c r="B4041" s="1">
        <v>44895.525144907398</v>
      </c>
      <c r="C4041" s="6">
        <v>67.324544869999997</v>
      </c>
      <c r="D4041" s="14" t="s">
        <v>76</v>
      </c>
      <c r="E4041" s="15">
        <v>44894.510401041698</v>
      </c>
      <c r="F4041" t="s">
        <v>81</v>
      </c>
      <c r="G4041" s="17">
        <v>19.440472177906301</v>
      </c>
      <c r="H4041" t="s">
        <v>82</v>
      </c>
      <c r="I4041" s="6">
        <v>35.226541615712399</v>
      </c>
      <c r="J4041" t="s">
        <v>77</v>
      </c>
      <c r="K4041" s="6">
        <v>1</v>
      </c>
      <c r="L4041" t="s">
        <v>83</v>
      </c>
      <c r="M4041" t="s">
        <v>80</v>
      </c>
      <c r="N4041" s="8">
        <v>0</v>
      </c>
      <c r="O4041" s="8">
        <v>0</v>
      </c>
      <c r="P4041">
        <v>0</v>
      </c>
      <c r="Q4041" s="6">
        <v>24.754999999999999</v>
      </c>
      <c r="R4041" s="8">
        <v>8327.9893220953509</v>
      </c>
      <c r="S4041" s="12">
        <v>43412.414087026897</v>
      </c>
      <c r="T4041" s="12">
        <v>23.25</v>
      </c>
      <c r="U4041" s="12">
        <v>57</v>
      </c>
      <c r="V4041" s="12" t="e">
        <f>NA()</f>
        <v>#N/A</v>
      </c>
    </row>
    <row r="4042" spans="1:22" x14ac:dyDescent="0.35">
      <c r="A4042">
        <v>338118</v>
      </c>
      <c r="B4042" s="1">
        <v>44895.525156631898</v>
      </c>
      <c r="C4042" s="6">
        <v>67.341437003333297</v>
      </c>
      <c r="D4042" s="14" t="s">
        <v>76</v>
      </c>
      <c r="E4042" s="15">
        <v>44894.510401041698</v>
      </c>
      <c r="F4042" t="s">
        <v>81</v>
      </c>
      <c r="G4042" s="17">
        <v>19.536693704185499</v>
      </c>
      <c r="H4042" t="s">
        <v>82</v>
      </c>
      <c r="I4042" s="6">
        <v>35.226541615712399</v>
      </c>
      <c r="J4042" t="s">
        <v>77</v>
      </c>
      <c r="K4042" s="6">
        <v>1</v>
      </c>
      <c r="L4042" t="s">
        <v>83</v>
      </c>
      <c r="M4042" t="s">
        <v>80</v>
      </c>
      <c r="N4042" s="8">
        <v>0</v>
      </c>
      <c r="O4042" s="8">
        <v>0</v>
      </c>
      <c r="P4042">
        <v>0</v>
      </c>
      <c r="Q4042" s="6">
        <v>24.704999999999998</v>
      </c>
      <c r="R4042" s="8">
        <v>8330.1421566654699</v>
      </c>
      <c r="S4042" s="12">
        <v>43419.172100611097</v>
      </c>
      <c r="T4042" s="12">
        <v>23.25</v>
      </c>
      <c r="U4042" s="12">
        <v>57</v>
      </c>
      <c r="V4042" s="12" t="e">
        <f>NA()</f>
        <v>#N/A</v>
      </c>
    </row>
    <row r="4043" spans="1:22" x14ac:dyDescent="0.35">
      <c r="A4043">
        <v>338119</v>
      </c>
      <c r="B4043" s="1">
        <v>44895.525168368098</v>
      </c>
      <c r="C4043" s="6">
        <v>67.358314114999999</v>
      </c>
      <c r="D4043" s="14" t="s">
        <v>76</v>
      </c>
      <c r="E4043" s="15">
        <v>44894.510401041698</v>
      </c>
      <c r="F4043" t="s">
        <v>81</v>
      </c>
      <c r="G4043" s="17">
        <v>19.5044773900735</v>
      </c>
      <c r="H4043" t="s">
        <v>82</v>
      </c>
      <c r="I4043" s="6">
        <v>35.214166326900802</v>
      </c>
      <c r="J4043" t="s">
        <v>77</v>
      </c>
      <c r="K4043" s="6">
        <v>1</v>
      </c>
      <c r="L4043" t="s">
        <v>83</v>
      </c>
      <c r="M4043" t="s">
        <v>80</v>
      </c>
      <c r="N4043" s="8">
        <v>0</v>
      </c>
      <c r="O4043" s="8">
        <v>0</v>
      </c>
      <c r="P4043">
        <v>0</v>
      </c>
      <c r="Q4043" s="6">
        <v>24.724</v>
      </c>
      <c r="R4043" s="8">
        <v>8325.3840657929304</v>
      </c>
      <c r="S4043" s="12">
        <v>43421.748668378299</v>
      </c>
      <c r="T4043" s="12">
        <v>23.25</v>
      </c>
      <c r="U4043" s="12">
        <v>57</v>
      </c>
      <c r="V4043" s="12" t="e">
        <f>NA()</f>
        <v>#N/A</v>
      </c>
    </row>
    <row r="4044" spans="1:22" x14ac:dyDescent="0.35">
      <c r="A4044">
        <v>338120</v>
      </c>
      <c r="B4044" s="1">
        <v>44895.525179479198</v>
      </c>
      <c r="C4044" s="6">
        <v>67.37432484</v>
      </c>
      <c r="D4044" s="14" t="s">
        <v>76</v>
      </c>
      <c r="E4044" s="15">
        <v>44894.510401041698</v>
      </c>
      <c r="F4044" t="s">
        <v>81</v>
      </c>
      <c r="G4044" s="17">
        <v>19.429251264111901</v>
      </c>
      <c r="H4044" t="s">
        <v>82</v>
      </c>
      <c r="I4044" s="6">
        <v>35.220353965589801</v>
      </c>
      <c r="J4044" t="s">
        <v>77</v>
      </c>
      <c r="K4044" s="6">
        <v>1</v>
      </c>
      <c r="L4044" t="s">
        <v>83</v>
      </c>
      <c r="M4044" t="s">
        <v>80</v>
      </c>
      <c r="N4044" s="8">
        <v>0</v>
      </c>
      <c r="O4044" s="8">
        <v>0</v>
      </c>
      <c r="P4044">
        <v>0</v>
      </c>
      <c r="Q4044" s="6">
        <v>24.762</v>
      </c>
      <c r="R4044" s="8">
        <v>8323.0655872547904</v>
      </c>
      <c r="S4044" s="12">
        <v>43415.385031600301</v>
      </c>
      <c r="T4044" s="12">
        <v>23.25</v>
      </c>
      <c r="U4044" s="12">
        <v>57</v>
      </c>
      <c r="V4044" s="12" t="e">
        <f>NA()</f>
        <v>#N/A</v>
      </c>
    </row>
    <row r="4045" spans="1:22" x14ac:dyDescent="0.35">
      <c r="A4045">
        <v>338121</v>
      </c>
      <c r="B4045" s="1">
        <v>44895.525191203698</v>
      </c>
      <c r="C4045" s="6">
        <v>67.391198509999995</v>
      </c>
      <c r="D4045" s="14" t="s">
        <v>76</v>
      </c>
      <c r="E4045" s="15">
        <v>44894.510401041698</v>
      </c>
      <c r="F4045" t="s">
        <v>81</v>
      </c>
      <c r="G4045" s="17">
        <v>19.4465128575218</v>
      </c>
      <c r="H4045" t="s">
        <v>82</v>
      </c>
      <c r="I4045" s="6">
        <v>35.220353965589801</v>
      </c>
      <c r="J4045" t="s">
        <v>77</v>
      </c>
      <c r="K4045" s="6">
        <v>1</v>
      </c>
      <c r="L4045" t="s">
        <v>83</v>
      </c>
      <c r="M4045" t="s">
        <v>80</v>
      </c>
      <c r="N4045" s="8">
        <v>0</v>
      </c>
      <c r="O4045" s="8">
        <v>0</v>
      </c>
      <c r="P4045">
        <v>0</v>
      </c>
      <c r="Q4045" s="6">
        <v>24.753</v>
      </c>
      <c r="R4045" s="8">
        <v>8327.4134489350108</v>
      </c>
      <c r="S4045" s="12">
        <v>43416.710240069202</v>
      </c>
      <c r="T4045" s="12">
        <v>23.25</v>
      </c>
      <c r="U4045" s="12">
        <v>57</v>
      </c>
      <c r="V4045" s="12" t="e">
        <f>NA()</f>
        <v>#N/A</v>
      </c>
    </row>
    <row r="4046" spans="1:22" x14ac:dyDescent="0.35">
      <c r="A4046">
        <v>338122</v>
      </c>
      <c r="B4046" s="1">
        <v>44895.525202928198</v>
      </c>
      <c r="C4046" s="6">
        <v>67.408059550000004</v>
      </c>
      <c r="D4046" s="14" t="s">
        <v>76</v>
      </c>
      <c r="E4046" s="15">
        <v>44894.510401041698</v>
      </c>
      <c r="F4046" t="s">
        <v>81</v>
      </c>
      <c r="G4046" s="17">
        <v>19.4846584145495</v>
      </c>
      <c r="H4046" t="s">
        <v>82</v>
      </c>
      <c r="I4046" s="6">
        <v>35.226541615712399</v>
      </c>
      <c r="J4046" t="s">
        <v>77</v>
      </c>
      <c r="K4046" s="6">
        <v>1</v>
      </c>
      <c r="L4046" t="s">
        <v>83</v>
      </c>
      <c r="M4046" t="s">
        <v>80</v>
      </c>
      <c r="N4046" s="8">
        <v>0</v>
      </c>
      <c r="O4046" s="8">
        <v>0</v>
      </c>
      <c r="P4046">
        <v>0</v>
      </c>
      <c r="Q4046" s="6">
        <v>24.731999999999999</v>
      </c>
      <c r="R4046" s="8">
        <v>8326.0274296203697</v>
      </c>
      <c r="S4046" s="12">
        <v>43420.071376858599</v>
      </c>
      <c r="T4046" s="12">
        <v>23.25</v>
      </c>
      <c r="U4046" s="12">
        <v>57</v>
      </c>
      <c r="V4046" s="12" t="e">
        <f>NA()</f>
        <v>#N/A</v>
      </c>
    </row>
    <row r="4047" spans="1:22" x14ac:dyDescent="0.35">
      <c r="A4047">
        <v>338123</v>
      </c>
      <c r="B4047" s="1">
        <v>44895.525214664303</v>
      </c>
      <c r="C4047" s="6">
        <v>67.424974658333298</v>
      </c>
      <c r="D4047" s="14" t="s">
        <v>76</v>
      </c>
      <c r="E4047" s="15">
        <v>44894.510401041698</v>
      </c>
      <c r="F4047" t="s">
        <v>81</v>
      </c>
      <c r="G4047" s="17">
        <v>19.571765711210201</v>
      </c>
      <c r="H4047" t="s">
        <v>82</v>
      </c>
      <c r="I4047" s="6">
        <v>35.220353965589801</v>
      </c>
      <c r="J4047" t="s">
        <v>77</v>
      </c>
      <c r="K4047" s="6">
        <v>1</v>
      </c>
      <c r="L4047" t="s">
        <v>83</v>
      </c>
      <c r="M4047" t="s">
        <v>80</v>
      </c>
      <c r="N4047" s="8">
        <v>0</v>
      </c>
      <c r="O4047" s="8">
        <v>0</v>
      </c>
      <c r="P4047">
        <v>0</v>
      </c>
      <c r="Q4047" s="6">
        <v>24.687999999999999</v>
      </c>
      <c r="R4047" s="8">
        <v>8328.4286282114899</v>
      </c>
      <c r="S4047" s="12">
        <v>43414.770198668601</v>
      </c>
      <c r="T4047" s="12">
        <v>23.25</v>
      </c>
      <c r="U4047" s="12">
        <v>57</v>
      </c>
      <c r="V4047" s="12" t="e">
        <f>NA()</f>
        <v>#N/A</v>
      </c>
    </row>
    <row r="4048" spans="1:22" x14ac:dyDescent="0.35">
      <c r="A4048">
        <v>338124</v>
      </c>
      <c r="B4048" s="1">
        <v>44895.525225810197</v>
      </c>
      <c r="C4048" s="6">
        <v>67.441042418333296</v>
      </c>
      <c r="D4048" s="14" t="s">
        <v>76</v>
      </c>
      <c r="E4048" s="15">
        <v>44894.510401041698</v>
      </c>
      <c r="F4048" t="s">
        <v>81</v>
      </c>
      <c r="G4048" s="17">
        <v>19.459667779552699</v>
      </c>
      <c r="H4048" t="s">
        <v>82</v>
      </c>
      <c r="I4048" s="6">
        <v>35.226541615712399</v>
      </c>
      <c r="J4048" t="s">
        <v>77</v>
      </c>
      <c r="K4048" s="6">
        <v>1</v>
      </c>
      <c r="L4048" t="s">
        <v>83</v>
      </c>
      <c r="M4048" t="s">
        <v>80</v>
      </c>
      <c r="N4048" s="8">
        <v>0</v>
      </c>
      <c r="O4048" s="8">
        <v>0</v>
      </c>
      <c r="P4048">
        <v>0</v>
      </c>
      <c r="Q4048" s="6">
        <v>24.745000000000001</v>
      </c>
      <c r="R4048" s="8">
        <v>8328.1248956679192</v>
      </c>
      <c r="S4048" s="12">
        <v>43412.022977922701</v>
      </c>
      <c r="T4048" s="12">
        <v>23.25</v>
      </c>
      <c r="U4048" s="12">
        <v>57</v>
      </c>
      <c r="V4048" s="12" t="e">
        <f>NA()</f>
        <v>#N/A</v>
      </c>
    </row>
    <row r="4049" spans="1:22" x14ac:dyDescent="0.35">
      <c r="A4049">
        <v>338125</v>
      </c>
      <c r="B4049" s="1">
        <v>44895.525237534697</v>
      </c>
      <c r="C4049" s="6">
        <v>67.457929390000004</v>
      </c>
      <c r="D4049" s="14" t="s">
        <v>76</v>
      </c>
      <c r="E4049" s="15">
        <v>44894.510401041698</v>
      </c>
      <c r="F4049" t="s">
        <v>81</v>
      </c>
      <c r="G4049" s="17">
        <v>19.457747125981999</v>
      </c>
      <c r="H4049" t="s">
        <v>82</v>
      </c>
      <c r="I4049" s="6">
        <v>35.226541615712399</v>
      </c>
      <c r="J4049" t="s">
        <v>77</v>
      </c>
      <c r="K4049" s="6">
        <v>1</v>
      </c>
      <c r="L4049" t="s">
        <v>83</v>
      </c>
      <c r="M4049" t="s">
        <v>80</v>
      </c>
      <c r="N4049" s="8">
        <v>0</v>
      </c>
      <c r="O4049" s="8">
        <v>0</v>
      </c>
      <c r="P4049">
        <v>0</v>
      </c>
      <c r="Q4049" s="6">
        <v>24.745999999999999</v>
      </c>
      <c r="R4049" s="8">
        <v>8325.6594441489797</v>
      </c>
      <c r="S4049" s="12">
        <v>43414.582856484303</v>
      </c>
      <c r="T4049" s="12">
        <v>23.25</v>
      </c>
      <c r="U4049" s="12">
        <v>57</v>
      </c>
      <c r="V4049" s="12" t="e">
        <f>NA()</f>
        <v>#N/A</v>
      </c>
    </row>
    <row r="4050" spans="1:22" x14ac:dyDescent="0.35">
      <c r="A4050">
        <v>338126</v>
      </c>
      <c r="B4050" s="1">
        <v>44895.525249305603</v>
      </c>
      <c r="C4050" s="6">
        <v>67.474848023333294</v>
      </c>
      <c r="D4050" s="14" t="s">
        <v>76</v>
      </c>
      <c r="E4050" s="15">
        <v>44894.510401041698</v>
      </c>
      <c r="F4050" t="s">
        <v>81</v>
      </c>
      <c r="G4050" s="17">
        <v>19.5256817064271</v>
      </c>
      <c r="H4050" t="s">
        <v>82</v>
      </c>
      <c r="I4050" s="6">
        <v>35.214166326900802</v>
      </c>
      <c r="J4050" t="s">
        <v>77</v>
      </c>
      <c r="K4050" s="6">
        <v>1</v>
      </c>
      <c r="L4050" t="s">
        <v>83</v>
      </c>
      <c r="M4050" t="s">
        <v>80</v>
      </c>
      <c r="N4050" s="8">
        <v>0</v>
      </c>
      <c r="O4050" s="8">
        <v>0</v>
      </c>
      <c r="P4050">
        <v>0</v>
      </c>
      <c r="Q4050" s="6">
        <v>24.713000000000001</v>
      </c>
      <c r="R4050" s="8">
        <v>8317.4584871962707</v>
      </c>
      <c r="S4050" s="12">
        <v>43413.138487614298</v>
      </c>
      <c r="T4050" s="12">
        <v>23.25</v>
      </c>
      <c r="U4050" s="12">
        <v>57</v>
      </c>
      <c r="V4050" s="12" t="e">
        <f>NA()</f>
        <v>#N/A</v>
      </c>
    </row>
    <row r="4051" spans="1:22" x14ac:dyDescent="0.35">
      <c r="A4051">
        <v>338127</v>
      </c>
      <c r="B4051" s="1">
        <v>44895.525260960603</v>
      </c>
      <c r="C4051" s="6">
        <v>67.491629751666693</v>
      </c>
      <c r="D4051" s="14" t="s">
        <v>76</v>
      </c>
      <c r="E4051" s="15">
        <v>44894.510401041698</v>
      </c>
      <c r="F4051" t="s">
        <v>81</v>
      </c>
      <c r="G4051" s="17">
        <v>19.5869703534092</v>
      </c>
      <c r="H4051" t="s">
        <v>82</v>
      </c>
      <c r="I4051" s="6">
        <v>35.226541615712399</v>
      </c>
      <c r="J4051" t="s">
        <v>77</v>
      </c>
      <c r="K4051" s="6">
        <v>1</v>
      </c>
      <c r="L4051" t="s">
        <v>83</v>
      </c>
      <c r="M4051" t="s">
        <v>80</v>
      </c>
      <c r="N4051" s="8">
        <v>0</v>
      </c>
      <c r="O4051" s="8">
        <v>0</v>
      </c>
      <c r="P4051">
        <v>0</v>
      </c>
      <c r="Q4051" s="6">
        <v>24.678999999999998</v>
      </c>
      <c r="R4051" s="8">
        <v>8309.2884912426707</v>
      </c>
      <c r="S4051" s="12">
        <v>43409.541422432398</v>
      </c>
      <c r="T4051" s="12">
        <v>23.25</v>
      </c>
      <c r="U4051" s="12">
        <v>57</v>
      </c>
      <c r="V4051" s="12" t="e">
        <f>NA()</f>
        <v>#N/A</v>
      </c>
    </row>
    <row r="4052" spans="1:22" x14ac:dyDescent="0.35">
      <c r="A4052">
        <v>338128</v>
      </c>
      <c r="B4052" s="1">
        <v>44895.525272025501</v>
      </c>
      <c r="C4052" s="6">
        <v>67.507570259999994</v>
      </c>
      <c r="D4052" s="14" t="s">
        <v>76</v>
      </c>
      <c r="E4052" s="15">
        <v>44894.510401041698</v>
      </c>
      <c r="F4052" t="s">
        <v>81</v>
      </c>
      <c r="G4052" s="17">
        <v>19.523185975657601</v>
      </c>
      <c r="H4052" t="s">
        <v>82</v>
      </c>
      <c r="I4052" s="6">
        <v>35.226541615712399</v>
      </c>
      <c r="J4052" t="s">
        <v>77</v>
      </c>
      <c r="K4052" s="6">
        <v>1</v>
      </c>
      <c r="L4052" t="s">
        <v>83</v>
      </c>
      <c r="M4052" t="s">
        <v>80</v>
      </c>
      <c r="N4052" s="8">
        <v>0</v>
      </c>
      <c r="O4052" s="8">
        <v>0</v>
      </c>
      <c r="P4052">
        <v>0</v>
      </c>
      <c r="Q4052" s="6">
        <v>24.712</v>
      </c>
      <c r="R4052" s="8">
        <v>8315.6302391305107</v>
      </c>
      <c r="S4052" s="12">
        <v>43417.038834843799</v>
      </c>
      <c r="T4052" s="12">
        <v>23.25</v>
      </c>
      <c r="U4052" s="12">
        <v>57</v>
      </c>
      <c r="V4052" s="12" t="e">
        <f>NA()</f>
        <v>#N/A</v>
      </c>
    </row>
    <row r="4053" spans="1:22" x14ac:dyDescent="0.35">
      <c r="A4053">
        <v>338129</v>
      </c>
      <c r="B4053" s="1">
        <v>44895.525283680603</v>
      </c>
      <c r="C4053" s="6">
        <v>67.524356758333298</v>
      </c>
      <c r="D4053" s="14" t="s">
        <v>76</v>
      </c>
      <c r="E4053" s="15">
        <v>44894.510401041698</v>
      </c>
      <c r="F4053" t="s">
        <v>81</v>
      </c>
      <c r="G4053" s="17">
        <v>19.500341510549401</v>
      </c>
      <c r="H4053" t="s">
        <v>82</v>
      </c>
      <c r="I4053" s="6">
        <v>35.220353965589801</v>
      </c>
      <c r="J4053" t="s">
        <v>77</v>
      </c>
      <c r="K4053" s="6">
        <v>1</v>
      </c>
      <c r="L4053" t="s">
        <v>83</v>
      </c>
      <c r="M4053" t="s">
        <v>80</v>
      </c>
      <c r="N4053" s="8">
        <v>0</v>
      </c>
      <c r="O4053" s="8">
        <v>0</v>
      </c>
      <c r="P4053">
        <v>0</v>
      </c>
      <c r="Q4053" s="6">
        <v>24.725000000000001</v>
      </c>
      <c r="R4053" s="8">
        <v>8319.3316031660997</v>
      </c>
      <c r="S4053" s="12">
        <v>43415.5309639029</v>
      </c>
      <c r="T4053" s="12">
        <v>23.25</v>
      </c>
      <c r="U4053" s="12">
        <v>57</v>
      </c>
      <c r="V4053" s="12" t="e">
        <f>NA()</f>
        <v>#N/A</v>
      </c>
    </row>
    <row r="4054" spans="1:22" x14ac:dyDescent="0.35">
      <c r="A4054">
        <v>338130</v>
      </c>
      <c r="B4054" s="1">
        <v>44895.525295335603</v>
      </c>
      <c r="C4054" s="6">
        <v>67.541156396666693</v>
      </c>
      <c r="D4054" s="14" t="s">
        <v>76</v>
      </c>
      <c r="E4054" s="15">
        <v>44894.510401041698</v>
      </c>
      <c r="F4054" t="s">
        <v>81</v>
      </c>
      <c r="G4054" s="17">
        <v>19.521540758423299</v>
      </c>
      <c r="H4054" t="s">
        <v>82</v>
      </c>
      <c r="I4054" s="6">
        <v>35.220353965589801</v>
      </c>
      <c r="J4054" t="s">
        <v>77</v>
      </c>
      <c r="K4054" s="6">
        <v>1</v>
      </c>
      <c r="L4054" t="s">
        <v>83</v>
      </c>
      <c r="M4054" t="s">
        <v>80</v>
      </c>
      <c r="N4054" s="8">
        <v>0</v>
      </c>
      <c r="O4054" s="8">
        <v>0</v>
      </c>
      <c r="P4054">
        <v>0</v>
      </c>
      <c r="Q4054" s="6">
        <v>24.713999999999999</v>
      </c>
      <c r="R4054" s="8">
        <v>8318.5100954975496</v>
      </c>
      <c r="S4054" s="12">
        <v>43409.399300922902</v>
      </c>
      <c r="T4054" s="12">
        <v>23.25</v>
      </c>
      <c r="U4054" s="12">
        <v>57</v>
      </c>
      <c r="V4054" s="12" t="e">
        <f>NA()</f>
        <v>#N/A</v>
      </c>
    </row>
    <row r="4055" spans="1:22" x14ac:dyDescent="0.35">
      <c r="A4055">
        <v>338131</v>
      </c>
      <c r="B4055" s="1">
        <v>44895.525307060198</v>
      </c>
      <c r="C4055" s="6">
        <v>67.558024566666703</v>
      </c>
      <c r="D4055" s="14" t="s">
        <v>76</v>
      </c>
      <c r="E4055" s="15">
        <v>44894.510401041698</v>
      </c>
      <c r="F4055" t="s">
        <v>81</v>
      </c>
      <c r="G4055" s="17">
        <v>19.490431328272699</v>
      </c>
      <c r="H4055" t="s">
        <v>82</v>
      </c>
      <c r="I4055" s="6">
        <v>35.226541615712399</v>
      </c>
      <c r="J4055" t="s">
        <v>77</v>
      </c>
      <c r="K4055" s="6">
        <v>1</v>
      </c>
      <c r="L4055" t="s">
        <v>83</v>
      </c>
      <c r="M4055" t="s">
        <v>80</v>
      </c>
      <c r="N4055" s="8">
        <v>0</v>
      </c>
      <c r="O4055" s="8">
        <v>0</v>
      </c>
      <c r="P4055">
        <v>0</v>
      </c>
      <c r="Q4055" s="6">
        <v>24.728999999999999</v>
      </c>
      <c r="R4055" s="8">
        <v>8319.2076975596101</v>
      </c>
      <c r="S4055" s="12">
        <v>43413.072847183299</v>
      </c>
      <c r="T4055" s="12">
        <v>23.25</v>
      </c>
      <c r="U4055" s="12">
        <v>57</v>
      </c>
      <c r="V4055" s="12" t="e">
        <f>NA()</f>
        <v>#N/A</v>
      </c>
    </row>
    <row r="4056" spans="1:22" x14ac:dyDescent="0.35">
      <c r="A4056">
        <v>338132</v>
      </c>
      <c r="B4056" s="1">
        <v>44895.525318749998</v>
      </c>
      <c r="C4056" s="6">
        <v>67.574846136666693</v>
      </c>
      <c r="D4056" s="14" t="s">
        <v>76</v>
      </c>
      <c r="E4056" s="15">
        <v>44894.510401041698</v>
      </c>
      <c r="F4056" t="s">
        <v>81</v>
      </c>
      <c r="G4056" s="17">
        <v>19.4270497015298</v>
      </c>
      <c r="H4056" t="s">
        <v>82</v>
      </c>
      <c r="I4056" s="6">
        <v>35.226541615712399</v>
      </c>
      <c r="J4056" t="s">
        <v>77</v>
      </c>
      <c r="K4056" s="6">
        <v>1</v>
      </c>
      <c r="L4056" t="s">
        <v>83</v>
      </c>
      <c r="M4056" t="s">
        <v>80</v>
      </c>
      <c r="N4056" s="8">
        <v>0</v>
      </c>
      <c r="O4056" s="8">
        <v>0</v>
      </c>
      <c r="P4056">
        <v>0</v>
      </c>
      <c r="Q4056" s="6">
        <v>24.762</v>
      </c>
      <c r="R4056" s="8">
        <v>8320.0256360580897</v>
      </c>
      <c r="S4056" s="12">
        <v>43411.822291368502</v>
      </c>
      <c r="T4056" s="12">
        <v>23.25</v>
      </c>
      <c r="U4056" s="12">
        <v>57</v>
      </c>
      <c r="V4056" s="12" t="e">
        <f>NA()</f>
        <v>#N/A</v>
      </c>
    </row>
    <row r="4057" spans="1:22" x14ac:dyDescent="0.35">
      <c r="A4057">
        <v>338133</v>
      </c>
      <c r="B4057" s="1">
        <v>44895.525330439799</v>
      </c>
      <c r="C4057" s="6">
        <v>67.591705646666696</v>
      </c>
      <c r="D4057" s="14" t="s">
        <v>76</v>
      </c>
      <c r="E4057" s="15">
        <v>44894.510401041698</v>
      </c>
      <c r="F4057" t="s">
        <v>81</v>
      </c>
      <c r="G4057" s="17">
        <v>19.479171779357898</v>
      </c>
      <c r="H4057" t="s">
        <v>82</v>
      </c>
      <c r="I4057" s="6">
        <v>35.220353965589801</v>
      </c>
      <c r="J4057" t="s">
        <v>77</v>
      </c>
      <c r="K4057" s="6">
        <v>1</v>
      </c>
      <c r="L4057" t="s">
        <v>83</v>
      </c>
      <c r="M4057" t="s">
        <v>80</v>
      </c>
      <c r="N4057" s="8">
        <v>0</v>
      </c>
      <c r="O4057" s="8">
        <v>0</v>
      </c>
      <c r="P4057">
        <v>0</v>
      </c>
      <c r="Q4057" s="6">
        <v>24.736000000000001</v>
      </c>
      <c r="R4057" s="8">
        <v>8318.9019524894993</v>
      </c>
      <c r="S4057" s="12">
        <v>43414.456414273896</v>
      </c>
      <c r="T4057" s="12">
        <v>23.25</v>
      </c>
      <c r="U4057" s="12">
        <v>57</v>
      </c>
      <c r="V4057" s="12" t="e">
        <f>NA()</f>
        <v>#N/A</v>
      </c>
    </row>
    <row r="4058" spans="1:22" x14ac:dyDescent="0.35">
      <c r="A4058">
        <v>338134</v>
      </c>
      <c r="B4058" s="1">
        <v>44895.525341585701</v>
      </c>
      <c r="C4058" s="6">
        <v>67.607752368333294</v>
      </c>
      <c r="D4058" s="14" t="s">
        <v>76</v>
      </c>
      <c r="E4058" s="15">
        <v>44894.510401041698</v>
      </c>
      <c r="F4058" t="s">
        <v>81</v>
      </c>
      <c r="G4058" s="17">
        <v>19.498131959317501</v>
      </c>
      <c r="H4058" t="s">
        <v>82</v>
      </c>
      <c r="I4058" s="6">
        <v>35.226541615712399</v>
      </c>
      <c r="J4058" t="s">
        <v>77</v>
      </c>
      <c r="K4058" s="6">
        <v>1</v>
      </c>
      <c r="L4058" t="s">
        <v>83</v>
      </c>
      <c r="M4058" t="s">
        <v>80</v>
      </c>
      <c r="N4058" s="8">
        <v>0</v>
      </c>
      <c r="O4058" s="8">
        <v>0</v>
      </c>
      <c r="P4058">
        <v>0</v>
      </c>
      <c r="Q4058" s="6">
        <v>24.725000000000001</v>
      </c>
      <c r="R4058" s="8">
        <v>8305.4032793831593</v>
      </c>
      <c r="S4058" s="12">
        <v>43411.453555214001</v>
      </c>
      <c r="T4058" s="12">
        <v>23.25</v>
      </c>
      <c r="U4058" s="12">
        <v>57</v>
      </c>
      <c r="V4058" s="12" t="e">
        <f>NA()</f>
        <v>#N/A</v>
      </c>
    </row>
    <row r="4059" spans="1:22" x14ac:dyDescent="0.35">
      <c r="A4059">
        <v>338135</v>
      </c>
      <c r="B4059" s="1">
        <v>44895.525353321798</v>
      </c>
      <c r="C4059" s="6">
        <v>67.6246328583333</v>
      </c>
      <c r="D4059" s="14" t="s">
        <v>76</v>
      </c>
      <c r="E4059" s="15">
        <v>44894.510401041698</v>
      </c>
      <c r="F4059" t="s">
        <v>81</v>
      </c>
      <c r="G4059" s="17">
        <v>19.621874534783601</v>
      </c>
      <c r="H4059" t="s">
        <v>82</v>
      </c>
      <c r="I4059" s="6">
        <v>35.226541615712399</v>
      </c>
      <c r="J4059" t="s">
        <v>77</v>
      </c>
      <c r="K4059" s="6">
        <v>1</v>
      </c>
      <c r="L4059" t="s">
        <v>83</v>
      </c>
      <c r="M4059" t="s">
        <v>80</v>
      </c>
      <c r="N4059" s="8">
        <v>0</v>
      </c>
      <c r="O4059" s="8">
        <v>0</v>
      </c>
      <c r="P4059">
        <v>0</v>
      </c>
      <c r="Q4059" s="6">
        <v>24.661000000000001</v>
      </c>
      <c r="R4059" s="8">
        <v>8301.4392031767493</v>
      </c>
      <c r="S4059" s="12">
        <v>43410.079472166799</v>
      </c>
      <c r="T4059" s="12">
        <v>23.25</v>
      </c>
      <c r="U4059" s="12">
        <v>57</v>
      </c>
      <c r="V4059" s="12" t="e">
        <f>NA()</f>
        <v>#N/A</v>
      </c>
    </row>
    <row r="4060" spans="1:22" x14ac:dyDescent="0.35">
      <c r="A4060">
        <v>338136</v>
      </c>
      <c r="B4060" s="1">
        <v>44895.525365011599</v>
      </c>
      <c r="C4060" s="6">
        <v>67.64145164</v>
      </c>
      <c r="D4060" s="14" t="s">
        <v>76</v>
      </c>
      <c r="E4060" s="15">
        <v>44894.510401041698</v>
      </c>
      <c r="F4060" t="s">
        <v>81</v>
      </c>
      <c r="G4060" s="17">
        <v>19.575636031606798</v>
      </c>
      <c r="H4060" t="s">
        <v>82</v>
      </c>
      <c r="I4060" s="6">
        <v>35.220353965589801</v>
      </c>
      <c r="J4060" t="s">
        <v>77</v>
      </c>
      <c r="K4060" s="6">
        <v>1</v>
      </c>
      <c r="L4060" t="s">
        <v>83</v>
      </c>
      <c r="M4060" t="s">
        <v>80</v>
      </c>
      <c r="N4060" s="8">
        <v>0</v>
      </c>
      <c r="O4060" s="8">
        <v>0</v>
      </c>
      <c r="P4060">
        <v>0</v>
      </c>
      <c r="Q4060" s="6">
        <v>24.686</v>
      </c>
      <c r="R4060" s="8">
        <v>8301.9586170700495</v>
      </c>
      <c r="S4060" s="12">
        <v>43416.255934500798</v>
      </c>
      <c r="T4060" s="12">
        <v>23.25</v>
      </c>
      <c r="U4060" s="12">
        <v>57</v>
      </c>
      <c r="V4060" s="12" t="e">
        <f>NA()</f>
        <v>#N/A</v>
      </c>
    </row>
    <row r="4061" spans="1:22" x14ac:dyDescent="0.35">
      <c r="A4061">
        <v>338137</v>
      </c>
      <c r="B4061" s="1">
        <v>44895.5253767014</v>
      </c>
      <c r="C4061" s="6">
        <v>67.658289648333295</v>
      </c>
      <c r="D4061" s="14" t="s">
        <v>76</v>
      </c>
      <c r="E4061" s="15">
        <v>44894.510401041698</v>
      </c>
      <c r="F4061" t="s">
        <v>81</v>
      </c>
      <c r="G4061" s="17">
        <v>19.600534728002199</v>
      </c>
      <c r="H4061" t="s">
        <v>82</v>
      </c>
      <c r="I4061" s="6">
        <v>35.226541615712399</v>
      </c>
      <c r="J4061" t="s">
        <v>77</v>
      </c>
      <c r="K4061" s="6">
        <v>1</v>
      </c>
      <c r="L4061" t="s">
        <v>83</v>
      </c>
      <c r="M4061" t="s">
        <v>80</v>
      </c>
      <c r="N4061" s="8">
        <v>0</v>
      </c>
      <c r="O4061" s="8">
        <v>0</v>
      </c>
      <c r="P4061">
        <v>0</v>
      </c>
      <c r="Q4061" s="6">
        <v>24.672000000000001</v>
      </c>
      <c r="R4061" s="8">
        <v>8292.3496784115705</v>
      </c>
      <c r="S4061" s="12">
        <v>43416.486578117197</v>
      </c>
      <c r="T4061" s="12">
        <v>23.25</v>
      </c>
      <c r="U4061" s="12">
        <v>57</v>
      </c>
      <c r="V4061" s="12" t="e">
        <f>NA()</f>
        <v>#N/A</v>
      </c>
    </row>
    <row r="4062" spans="1:22" x14ac:dyDescent="0.35">
      <c r="A4062">
        <v>338138</v>
      </c>
      <c r="B4062" s="1">
        <v>44895.525387847199</v>
      </c>
      <c r="C4062" s="6">
        <v>67.674344656666705</v>
      </c>
      <c r="D4062" s="14" t="s">
        <v>76</v>
      </c>
      <c r="E4062" s="15">
        <v>44894.510401041698</v>
      </c>
      <c r="F4062" t="s">
        <v>81</v>
      </c>
      <c r="G4062" s="17">
        <v>19.561811307637999</v>
      </c>
      <c r="H4062" t="s">
        <v>82</v>
      </c>
      <c r="I4062" s="6">
        <v>35.226541615712399</v>
      </c>
      <c r="J4062" t="s">
        <v>77</v>
      </c>
      <c r="K4062" s="6">
        <v>1</v>
      </c>
      <c r="L4062" t="s">
        <v>83</v>
      </c>
      <c r="M4062" t="s">
        <v>80</v>
      </c>
      <c r="N4062" s="8">
        <v>0</v>
      </c>
      <c r="O4062" s="8">
        <v>0</v>
      </c>
      <c r="P4062">
        <v>0</v>
      </c>
      <c r="Q4062" s="6">
        <v>24.692</v>
      </c>
      <c r="R4062" s="8">
        <v>8298.2190022414197</v>
      </c>
      <c r="S4062" s="12">
        <v>43408.546629608303</v>
      </c>
      <c r="T4062" s="12">
        <v>23.25</v>
      </c>
      <c r="U4062" s="12">
        <v>57</v>
      </c>
      <c r="V4062" s="12" t="e">
        <f>NA()</f>
        <v>#N/A</v>
      </c>
    </row>
    <row r="4063" spans="1:22" x14ac:dyDescent="0.35">
      <c r="A4063">
        <v>338139</v>
      </c>
      <c r="B4063" s="1">
        <v>44895.525399537</v>
      </c>
      <c r="C4063" s="6">
        <v>67.691220208333306</v>
      </c>
      <c r="D4063" s="14" t="s">
        <v>76</v>
      </c>
      <c r="E4063" s="15">
        <v>44894.510401041698</v>
      </c>
      <c r="F4063" t="s">
        <v>81</v>
      </c>
      <c r="G4063" s="17">
        <v>19.621874534783601</v>
      </c>
      <c r="H4063" t="s">
        <v>82</v>
      </c>
      <c r="I4063" s="6">
        <v>35.226541615712399</v>
      </c>
      <c r="J4063" t="s">
        <v>77</v>
      </c>
      <c r="K4063" s="6">
        <v>1</v>
      </c>
      <c r="L4063" t="s">
        <v>83</v>
      </c>
      <c r="M4063" t="s">
        <v>80</v>
      </c>
      <c r="N4063" s="8">
        <v>0</v>
      </c>
      <c r="O4063" s="8">
        <v>0</v>
      </c>
      <c r="P4063">
        <v>0</v>
      </c>
      <c r="Q4063" s="6">
        <v>24.661000000000001</v>
      </c>
      <c r="R4063" s="8">
        <v>8305.2628979013807</v>
      </c>
      <c r="S4063" s="12">
        <v>43410.982454744</v>
      </c>
      <c r="T4063" s="12">
        <v>23.25</v>
      </c>
      <c r="U4063" s="12">
        <v>57</v>
      </c>
      <c r="V4063" s="12" t="e">
        <f>NA()</f>
        <v>#N/A</v>
      </c>
    </row>
    <row r="4064" spans="1:22" x14ac:dyDescent="0.35">
      <c r="A4064">
        <v>338140</v>
      </c>
      <c r="B4064" s="1">
        <v>44895.525411307899</v>
      </c>
      <c r="C4064" s="6">
        <v>67.708110108333301</v>
      </c>
      <c r="D4064" s="14" t="s">
        <v>76</v>
      </c>
      <c r="E4064" s="15">
        <v>44894.510401041698</v>
      </c>
      <c r="F4064" t="s">
        <v>81</v>
      </c>
      <c r="G4064" s="17">
        <v>19.4599521386038</v>
      </c>
      <c r="H4064" t="s">
        <v>82</v>
      </c>
      <c r="I4064" s="6">
        <v>35.220353965589801</v>
      </c>
      <c r="J4064" t="s">
        <v>77</v>
      </c>
      <c r="K4064" s="6">
        <v>1</v>
      </c>
      <c r="L4064" t="s">
        <v>83</v>
      </c>
      <c r="M4064" t="s">
        <v>80</v>
      </c>
      <c r="N4064" s="8">
        <v>0</v>
      </c>
      <c r="O4064" s="8">
        <v>0</v>
      </c>
      <c r="P4064">
        <v>0</v>
      </c>
      <c r="Q4064" s="6">
        <v>24.745999999999999</v>
      </c>
      <c r="R4064" s="8">
        <v>8311.9438453880593</v>
      </c>
      <c r="S4064" s="12">
        <v>43414.348812030199</v>
      </c>
      <c r="T4064" s="12">
        <v>23.25</v>
      </c>
      <c r="U4064" s="12">
        <v>57</v>
      </c>
      <c r="V4064" s="12" t="e">
        <f>NA()</f>
        <v>#N/A</v>
      </c>
    </row>
    <row r="4065" spans="1:22" x14ac:dyDescent="0.35">
      <c r="A4065">
        <v>338141</v>
      </c>
      <c r="B4065" s="1">
        <v>44895.5254229977</v>
      </c>
      <c r="C4065" s="6">
        <v>67.7249646333333</v>
      </c>
      <c r="D4065" s="14" t="s">
        <v>76</v>
      </c>
      <c r="E4065" s="15">
        <v>44894.510401041698</v>
      </c>
      <c r="F4065" t="s">
        <v>81</v>
      </c>
      <c r="G4065" s="17">
        <v>19.544700936190399</v>
      </c>
      <c r="H4065" t="s">
        <v>82</v>
      </c>
      <c r="I4065" s="6">
        <v>35.220353965589801</v>
      </c>
      <c r="J4065" t="s">
        <v>77</v>
      </c>
      <c r="K4065" s="6">
        <v>1</v>
      </c>
      <c r="L4065" t="s">
        <v>83</v>
      </c>
      <c r="M4065" t="s">
        <v>80</v>
      </c>
      <c r="N4065" s="8">
        <v>0</v>
      </c>
      <c r="O4065" s="8">
        <v>0</v>
      </c>
      <c r="P4065">
        <v>0</v>
      </c>
      <c r="Q4065" s="6">
        <v>24.702000000000002</v>
      </c>
      <c r="R4065" s="8">
        <v>8311.1522865684801</v>
      </c>
      <c r="S4065" s="12">
        <v>43408.728233303897</v>
      </c>
      <c r="T4065" s="12">
        <v>23.25</v>
      </c>
      <c r="U4065" s="12">
        <v>57</v>
      </c>
      <c r="V4065" s="12" t="e">
        <f>NA()</f>
        <v>#N/A</v>
      </c>
    </row>
    <row r="4066" spans="1:22" x14ac:dyDescent="0.35">
      <c r="A4066">
        <v>338142</v>
      </c>
      <c r="B4066" s="1">
        <v>44895.5254341088</v>
      </c>
      <c r="C4066" s="6">
        <v>67.741004294999996</v>
      </c>
      <c r="D4066" s="14" t="s">
        <v>76</v>
      </c>
      <c r="E4066" s="15">
        <v>44894.510401041698</v>
      </c>
      <c r="F4066" t="s">
        <v>81</v>
      </c>
      <c r="G4066" s="17">
        <v>19.515756215087301</v>
      </c>
      <c r="H4066" t="s">
        <v>82</v>
      </c>
      <c r="I4066" s="6">
        <v>35.220353965589801</v>
      </c>
      <c r="J4066" t="s">
        <v>77</v>
      </c>
      <c r="K4066" s="6">
        <v>1</v>
      </c>
      <c r="L4066" t="s">
        <v>83</v>
      </c>
      <c r="M4066" t="s">
        <v>80</v>
      </c>
      <c r="N4066" s="8">
        <v>0</v>
      </c>
      <c r="O4066" s="8">
        <v>0</v>
      </c>
      <c r="P4066">
        <v>0</v>
      </c>
      <c r="Q4066" s="6">
        <v>24.716999999999999</v>
      </c>
      <c r="R4066" s="8">
        <v>8309.3741230281503</v>
      </c>
      <c r="S4066" s="12">
        <v>43412.519661763603</v>
      </c>
      <c r="T4066" s="12">
        <v>23.25</v>
      </c>
      <c r="U4066" s="12">
        <v>57</v>
      </c>
      <c r="V4066" s="12" t="e">
        <f>NA()</f>
        <v>#N/A</v>
      </c>
    </row>
    <row r="4067" spans="1:22" x14ac:dyDescent="0.35">
      <c r="A4067">
        <v>338143</v>
      </c>
      <c r="B4067" s="1">
        <v>44895.5254458333</v>
      </c>
      <c r="C4067" s="6">
        <v>67.757867228333296</v>
      </c>
      <c r="D4067" s="14" t="s">
        <v>76</v>
      </c>
      <c r="E4067" s="15">
        <v>44894.510401041698</v>
      </c>
      <c r="F4067" t="s">
        <v>81</v>
      </c>
      <c r="G4067" s="17">
        <v>19.602473479551598</v>
      </c>
      <c r="H4067" t="s">
        <v>82</v>
      </c>
      <c r="I4067" s="6">
        <v>35.226541615712399</v>
      </c>
      <c r="J4067" t="s">
        <v>77</v>
      </c>
      <c r="K4067" s="6">
        <v>1</v>
      </c>
      <c r="L4067" t="s">
        <v>83</v>
      </c>
      <c r="M4067" t="s">
        <v>80</v>
      </c>
      <c r="N4067" s="8">
        <v>0</v>
      </c>
      <c r="O4067" s="8">
        <v>0</v>
      </c>
      <c r="P4067">
        <v>0</v>
      </c>
      <c r="Q4067" s="6">
        <v>24.670999999999999</v>
      </c>
      <c r="R4067" s="8">
        <v>8314.0032997644903</v>
      </c>
      <c r="S4067" s="12">
        <v>43411.048816433802</v>
      </c>
      <c r="T4067" s="12">
        <v>23.25</v>
      </c>
      <c r="U4067" s="12">
        <v>57</v>
      </c>
      <c r="V4067" s="12" t="e">
        <f>NA()</f>
        <v>#N/A</v>
      </c>
    </row>
    <row r="4068" spans="1:22" x14ac:dyDescent="0.35">
      <c r="A4068">
        <v>338144</v>
      </c>
      <c r="B4068" s="1">
        <v>44895.525457557902</v>
      </c>
      <c r="C4068" s="6">
        <v>67.774739091666703</v>
      </c>
      <c r="D4068" s="14" t="s">
        <v>76</v>
      </c>
      <c r="E4068" s="15">
        <v>44894.510401041698</v>
      </c>
      <c r="F4068" t="s">
        <v>81</v>
      </c>
      <c r="G4068" s="17">
        <v>19.5193288250865</v>
      </c>
      <c r="H4068" t="s">
        <v>82</v>
      </c>
      <c r="I4068" s="6">
        <v>35.226541615712399</v>
      </c>
      <c r="J4068" t="s">
        <v>77</v>
      </c>
      <c r="K4068" s="6">
        <v>1</v>
      </c>
      <c r="L4068" t="s">
        <v>83</v>
      </c>
      <c r="M4068" t="s">
        <v>80</v>
      </c>
      <c r="N4068" s="8">
        <v>0</v>
      </c>
      <c r="O4068" s="8">
        <v>0</v>
      </c>
      <c r="P4068">
        <v>0</v>
      </c>
      <c r="Q4068" s="6">
        <v>24.713999999999999</v>
      </c>
      <c r="R4068" s="8">
        <v>8314.0074710564495</v>
      </c>
      <c r="S4068" s="12">
        <v>43410.221642676297</v>
      </c>
      <c r="T4068" s="12">
        <v>23.25</v>
      </c>
      <c r="U4068" s="12">
        <v>57</v>
      </c>
      <c r="V4068" s="12" t="e">
        <f>NA()</f>
        <v>#N/A</v>
      </c>
    </row>
    <row r="4069" spans="1:22" x14ac:dyDescent="0.35">
      <c r="A4069">
        <v>338145</v>
      </c>
      <c r="B4069" s="1">
        <v>44895.525469247703</v>
      </c>
      <c r="C4069" s="6">
        <v>67.791594505000006</v>
      </c>
      <c r="D4069" s="14" t="s">
        <v>76</v>
      </c>
      <c r="E4069" s="15">
        <v>44894.510401041698</v>
      </c>
      <c r="F4069" t="s">
        <v>81</v>
      </c>
      <c r="G4069" s="17">
        <v>19.4942811561281</v>
      </c>
      <c r="H4069" t="s">
        <v>82</v>
      </c>
      <c r="I4069" s="6">
        <v>35.226541615712399</v>
      </c>
      <c r="J4069" t="s">
        <v>77</v>
      </c>
      <c r="K4069" s="6">
        <v>1</v>
      </c>
      <c r="L4069" t="s">
        <v>83</v>
      </c>
      <c r="M4069" t="s">
        <v>80</v>
      </c>
      <c r="N4069" s="8">
        <v>0</v>
      </c>
      <c r="O4069" s="8">
        <v>0</v>
      </c>
      <c r="P4069">
        <v>0</v>
      </c>
      <c r="Q4069" s="6">
        <v>24.727</v>
      </c>
      <c r="R4069" s="8">
        <v>8316.3238286287597</v>
      </c>
      <c r="S4069" s="12">
        <v>43411.296995484103</v>
      </c>
      <c r="T4069" s="12">
        <v>23.25</v>
      </c>
      <c r="U4069" s="12">
        <v>57</v>
      </c>
      <c r="V4069" s="12" t="e">
        <f>NA()</f>
        <v>#N/A</v>
      </c>
    </row>
    <row r="4070" spans="1:22" x14ac:dyDescent="0.35">
      <c r="A4070">
        <v>338146</v>
      </c>
      <c r="B4070" s="1">
        <v>44895.5254804051</v>
      </c>
      <c r="C4070" s="6">
        <v>67.807627859999997</v>
      </c>
      <c r="D4070" s="14" t="s">
        <v>76</v>
      </c>
      <c r="E4070" s="15">
        <v>44894.510401041698</v>
      </c>
      <c r="F4070" t="s">
        <v>81</v>
      </c>
      <c r="G4070" s="17">
        <v>19.538624358190098</v>
      </c>
      <c r="H4070" t="s">
        <v>82</v>
      </c>
      <c r="I4070" s="6">
        <v>35.226541615712399</v>
      </c>
      <c r="J4070" t="s">
        <v>77</v>
      </c>
      <c r="K4070" s="6">
        <v>1</v>
      </c>
      <c r="L4070" t="s">
        <v>83</v>
      </c>
      <c r="M4070" t="s">
        <v>80</v>
      </c>
      <c r="N4070" s="8">
        <v>0</v>
      </c>
      <c r="O4070" s="8">
        <v>0</v>
      </c>
      <c r="P4070">
        <v>0</v>
      </c>
      <c r="Q4070" s="6">
        <v>24.704000000000001</v>
      </c>
      <c r="R4070" s="8">
        <v>8316.6911590430609</v>
      </c>
      <c r="S4070" s="12">
        <v>43408.826873964397</v>
      </c>
      <c r="T4070" s="12">
        <v>23.25</v>
      </c>
      <c r="U4070" s="12">
        <v>57</v>
      </c>
      <c r="V4070" s="12" t="e">
        <f>NA()</f>
        <v>#N/A</v>
      </c>
    </row>
    <row r="4071" spans="1:22" x14ac:dyDescent="0.35">
      <c r="A4071">
        <v>338147</v>
      </c>
      <c r="B4071" s="1">
        <v>44895.525492094901</v>
      </c>
      <c r="C4071" s="6">
        <v>67.824468655000004</v>
      </c>
      <c r="D4071" s="14" t="s">
        <v>76</v>
      </c>
      <c r="E4071" s="15">
        <v>44894.510401041698</v>
      </c>
      <c r="F4071" t="s">
        <v>81</v>
      </c>
      <c r="G4071" s="17">
        <v>19.544700936190399</v>
      </c>
      <c r="H4071" t="s">
        <v>82</v>
      </c>
      <c r="I4071" s="6">
        <v>35.220353965589801</v>
      </c>
      <c r="J4071" t="s">
        <v>77</v>
      </c>
      <c r="K4071" s="6">
        <v>1</v>
      </c>
      <c r="L4071" t="s">
        <v>83</v>
      </c>
      <c r="M4071" t="s">
        <v>80</v>
      </c>
      <c r="N4071" s="8">
        <v>0</v>
      </c>
      <c r="O4071" s="8">
        <v>0</v>
      </c>
      <c r="P4071">
        <v>0</v>
      </c>
      <c r="Q4071" s="6">
        <v>24.702000000000002</v>
      </c>
      <c r="R4071" s="8">
        <v>8313.5697562919104</v>
      </c>
      <c r="S4071" s="12">
        <v>43412.2036942833</v>
      </c>
      <c r="T4071" s="12">
        <v>23.25</v>
      </c>
      <c r="U4071" s="12">
        <v>57</v>
      </c>
      <c r="V4071" s="12" t="e">
        <f>NA()</f>
        <v>#N/A</v>
      </c>
    </row>
    <row r="4072" spans="1:22" x14ac:dyDescent="0.35">
      <c r="A4072">
        <v>338148</v>
      </c>
      <c r="B4072" s="1">
        <v>44895.525503819401</v>
      </c>
      <c r="C4072" s="6">
        <v>67.841354565000003</v>
      </c>
      <c r="D4072" s="14" t="s">
        <v>76</v>
      </c>
      <c r="E4072" s="15">
        <v>44894.510401041698</v>
      </c>
      <c r="F4072" t="s">
        <v>81</v>
      </c>
      <c r="G4072" s="17">
        <v>19.4788876935506</v>
      </c>
      <c r="H4072" t="s">
        <v>82</v>
      </c>
      <c r="I4072" s="6">
        <v>35.226541615712399</v>
      </c>
      <c r="J4072" t="s">
        <v>77</v>
      </c>
      <c r="K4072" s="6">
        <v>1</v>
      </c>
      <c r="L4072" t="s">
        <v>83</v>
      </c>
      <c r="M4072" t="s">
        <v>80</v>
      </c>
      <c r="N4072" s="8">
        <v>0</v>
      </c>
      <c r="O4072" s="8">
        <v>0</v>
      </c>
      <c r="P4072">
        <v>0</v>
      </c>
      <c r="Q4072" s="6">
        <v>24.734999999999999</v>
      </c>
      <c r="R4072" s="8">
        <v>8309.4770523660809</v>
      </c>
      <c r="S4072" s="12">
        <v>43412.371363511898</v>
      </c>
      <c r="T4072" s="12">
        <v>23.25</v>
      </c>
      <c r="U4072" s="12">
        <v>57</v>
      </c>
      <c r="V4072" s="12" t="e">
        <f>NA()</f>
        <v>#N/A</v>
      </c>
    </row>
    <row r="4073" spans="1:22" x14ac:dyDescent="0.35">
      <c r="A4073">
        <v>338149</v>
      </c>
      <c r="B4073" s="1">
        <v>44895.525515509296</v>
      </c>
      <c r="C4073" s="6">
        <v>67.858205566666697</v>
      </c>
      <c r="D4073" s="14" t="s">
        <v>76</v>
      </c>
      <c r="E4073" s="15">
        <v>44894.510401041698</v>
      </c>
      <c r="F4073" t="s">
        <v>81</v>
      </c>
      <c r="G4073" s="17">
        <v>19.536976962711901</v>
      </c>
      <c r="H4073" t="s">
        <v>82</v>
      </c>
      <c r="I4073" s="6">
        <v>35.220353965589801</v>
      </c>
      <c r="J4073" t="s">
        <v>77</v>
      </c>
      <c r="K4073" s="6">
        <v>1</v>
      </c>
      <c r="L4073" t="s">
        <v>83</v>
      </c>
      <c r="M4073" t="s">
        <v>80</v>
      </c>
      <c r="N4073" s="8">
        <v>0</v>
      </c>
      <c r="O4073" s="8">
        <v>0</v>
      </c>
      <c r="P4073">
        <v>0</v>
      </c>
      <c r="Q4073" s="6">
        <v>24.706</v>
      </c>
      <c r="R4073" s="8">
        <v>8315.3430095446001</v>
      </c>
      <c r="S4073" s="12">
        <v>43412.307942057501</v>
      </c>
      <c r="T4073" s="12">
        <v>23.25</v>
      </c>
      <c r="U4073" s="12">
        <v>57</v>
      </c>
      <c r="V4073" s="12" t="e">
        <f>NA()</f>
        <v>#N/A</v>
      </c>
    </row>
    <row r="4074" spans="1:22" x14ac:dyDescent="0.35">
      <c r="A4074">
        <v>338150</v>
      </c>
      <c r="B4074" s="1">
        <v>44895.525527199097</v>
      </c>
      <c r="C4074" s="6">
        <v>67.875051560000003</v>
      </c>
      <c r="D4074" s="14" t="s">
        <v>76</v>
      </c>
      <c r="E4074" s="15">
        <v>44894.510401041698</v>
      </c>
      <c r="F4074" t="s">
        <v>81</v>
      </c>
      <c r="G4074" s="17">
        <v>19.546632541587002</v>
      </c>
      <c r="H4074" t="s">
        <v>82</v>
      </c>
      <c r="I4074" s="6">
        <v>35.220353965589801</v>
      </c>
      <c r="J4074" t="s">
        <v>77</v>
      </c>
      <c r="K4074" s="6">
        <v>1</v>
      </c>
      <c r="L4074" t="s">
        <v>83</v>
      </c>
      <c r="M4074" t="s">
        <v>80</v>
      </c>
      <c r="N4074" s="8">
        <v>0</v>
      </c>
      <c r="O4074" s="8">
        <v>0</v>
      </c>
      <c r="P4074">
        <v>0</v>
      </c>
      <c r="Q4074" s="6">
        <v>24.701000000000001</v>
      </c>
      <c r="R4074" s="8">
        <v>8313.2712713558794</v>
      </c>
      <c r="S4074" s="12">
        <v>43415.634724383097</v>
      </c>
      <c r="T4074" s="12">
        <v>23.25</v>
      </c>
      <c r="U4074" s="12">
        <v>57</v>
      </c>
      <c r="V4074" s="12" t="e">
        <f>NA()</f>
        <v>#N/A</v>
      </c>
    </row>
    <row r="4075" spans="1:22" x14ac:dyDescent="0.35">
      <c r="A4075">
        <v>338151</v>
      </c>
      <c r="B4075" s="1">
        <v>44895.525538344897</v>
      </c>
      <c r="C4075" s="6">
        <v>67.891098154999995</v>
      </c>
      <c r="D4075" s="14" t="s">
        <v>76</v>
      </c>
      <c r="E4075" s="15">
        <v>44894.510401041698</v>
      </c>
      <c r="F4075" t="s">
        <v>81</v>
      </c>
      <c r="G4075" s="17">
        <v>19.538624358190098</v>
      </c>
      <c r="H4075" t="s">
        <v>82</v>
      </c>
      <c r="I4075" s="6">
        <v>35.226541615712399</v>
      </c>
      <c r="J4075" t="s">
        <v>77</v>
      </c>
      <c r="K4075" s="6">
        <v>1</v>
      </c>
      <c r="L4075" t="s">
        <v>83</v>
      </c>
      <c r="M4075" t="s">
        <v>80</v>
      </c>
      <c r="N4075" s="8">
        <v>0</v>
      </c>
      <c r="O4075" s="8">
        <v>0</v>
      </c>
      <c r="P4075">
        <v>0</v>
      </c>
      <c r="Q4075" s="6">
        <v>24.704000000000001</v>
      </c>
      <c r="R4075" s="8">
        <v>8310.4804670281192</v>
      </c>
      <c r="S4075" s="12">
        <v>43410.942081355301</v>
      </c>
      <c r="T4075" s="12">
        <v>23.25</v>
      </c>
      <c r="U4075" s="12">
        <v>57</v>
      </c>
      <c r="V4075" s="12" t="e">
        <f>NA()</f>
        <v>#N/A</v>
      </c>
    </row>
    <row r="4076" spans="1:22" x14ac:dyDescent="0.35">
      <c r="A4076">
        <v>338152</v>
      </c>
      <c r="B4076" s="1">
        <v>44895.525550081002</v>
      </c>
      <c r="C4076" s="6">
        <v>67.907964085000003</v>
      </c>
      <c r="D4076" s="14" t="s">
        <v>76</v>
      </c>
      <c r="E4076" s="15">
        <v>44894.510401041698</v>
      </c>
      <c r="F4076" t="s">
        <v>81</v>
      </c>
      <c r="G4076" s="17">
        <v>19.498131959317501</v>
      </c>
      <c r="H4076" t="s">
        <v>82</v>
      </c>
      <c r="I4076" s="6">
        <v>35.226541615712399</v>
      </c>
      <c r="J4076" t="s">
        <v>77</v>
      </c>
      <c r="K4076" s="6">
        <v>1</v>
      </c>
      <c r="L4076" t="s">
        <v>83</v>
      </c>
      <c r="M4076" t="s">
        <v>80</v>
      </c>
      <c r="N4076" s="8">
        <v>0</v>
      </c>
      <c r="O4076" s="8">
        <v>0</v>
      </c>
      <c r="P4076">
        <v>0</v>
      </c>
      <c r="Q4076" s="6">
        <v>24.725000000000001</v>
      </c>
      <c r="R4076" s="8">
        <v>8318.2263387204202</v>
      </c>
      <c r="S4076" s="12">
        <v>43409.824205446697</v>
      </c>
      <c r="T4076" s="12">
        <v>23.25</v>
      </c>
      <c r="U4076" s="12">
        <v>57</v>
      </c>
      <c r="V4076" s="12" t="e">
        <f>NA()</f>
        <v>#N/A</v>
      </c>
    </row>
    <row r="4077" spans="1:22" x14ac:dyDescent="0.35">
      <c r="A4077">
        <v>338153</v>
      </c>
      <c r="B4077" s="1">
        <v>44895.525561805604</v>
      </c>
      <c r="C4077" s="6">
        <v>67.924845325000007</v>
      </c>
      <c r="D4077" s="14" t="s">
        <v>76</v>
      </c>
      <c r="E4077" s="15">
        <v>44894.510401041698</v>
      </c>
      <c r="F4077" t="s">
        <v>81</v>
      </c>
      <c r="G4077" s="17">
        <v>19.575353330924699</v>
      </c>
      <c r="H4077" t="s">
        <v>82</v>
      </c>
      <c r="I4077" s="6">
        <v>35.226541615712399</v>
      </c>
      <c r="J4077" t="s">
        <v>77</v>
      </c>
      <c r="K4077" s="6">
        <v>1</v>
      </c>
      <c r="L4077" t="s">
        <v>83</v>
      </c>
      <c r="M4077" t="s">
        <v>80</v>
      </c>
      <c r="N4077" s="8">
        <v>0</v>
      </c>
      <c r="O4077" s="8">
        <v>0</v>
      </c>
      <c r="P4077">
        <v>0</v>
      </c>
      <c r="Q4077" s="6">
        <v>24.684999999999999</v>
      </c>
      <c r="R4077" s="8">
        <v>8306.2991675290195</v>
      </c>
      <c r="S4077" s="12">
        <v>43412.691644070997</v>
      </c>
      <c r="T4077" s="12">
        <v>23.25</v>
      </c>
      <c r="U4077" s="12">
        <v>57</v>
      </c>
      <c r="V4077" s="12" t="e">
        <f>NA()</f>
        <v>#N/A</v>
      </c>
    </row>
    <row r="4078" spans="1:22" x14ac:dyDescent="0.35">
      <c r="A4078">
        <v>338154</v>
      </c>
      <c r="B4078" s="1">
        <v>44895.525573530103</v>
      </c>
      <c r="C4078" s="6">
        <v>67.941723203333297</v>
      </c>
      <c r="D4078" s="14" t="s">
        <v>76</v>
      </c>
      <c r="E4078" s="15">
        <v>44894.510401041698</v>
      </c>
      <c r="F4078" t="s">
        <v>81</v>
      </c>
      <c r="G4078" s="17">
        <v>19.571765711210201</v>
      </c>
      <c r="H4078" t="s">
        <v>82</v>
      </c>
      <c r="I4078" s="6">
        <v>35.220353965589801</v>
      </c>
      <c r="J4078" t="s">
        <v>77</v>
      </c>
      <c r="K4078" s="6">
        <v>1</v>
      </c>
      <c r="L4078" t="s">
        <v>83</v>
      </c>
      <c r="M4078" t="s">
        <v>80</v>
      </c>
      <c r="N4078" s="8">
        <v>0</v>
      </c>
      <c r="O4078" s="8">
        <v>0</v>
      </c>
      <c r="P4078">
        <v>0</v>
      </c>
      <c r="Q4078" s="6">
        <v>24.687999999999999</v>
      </c>
      <c r="R4078" s="8">
        <v>8304.4955281605107</v>
      </c>
      <c r="S4078" s="12">
        <v>43410.862254442502</v>
      </c>
      <c r="T4078" s="12">
        <v>23.25</v>
      </c>
      <c r="U4078" s="12">
        <v>57</v>
      </c>
      <c r="V4078" s="12" t="e">
        <f>NA()</f>
        <v>#N/A</v>
      </c>
    </row>
    <row r="4079" spans="1:22" x14ac:dyDescent="0.35">
      <c r="A4079">
        <v>338155</v>
      </c>
      <c r="B4079" s="1">
        <v>44895.525584641196</v>
      </c>
      <c r="C4079" s="6">
        <v>67.957752021666707</v>
      </c>
      <c r="D4079" s="14" t="s">
        <v>76</v>
      </c>
      <c r="E4079" s="15">
        <v>44894.510401041698</v>
      </c>
      <c r="F4079" t="s">
        <v>81</v>
      </c>
      <c r="G4079" s="17">
        <v>19.573700748685098</v>
      </c>
      <c r="H4079" t="s">
        <v>82</v>
      </c>
      <c r="I4079" s="6">
        <v>35.220353965589801</v>
      </c>
      <c r="J4079" t="s">
        <v>77</v>
      </c>
      <c r="K4079" s="6">
        <v>1</v>
      </c>
      <c r="L4079" t="s">
        <v>83</v>
      </c>
      <c r="M4079" t="s">
        <v>80</v>
      </c>
      <c r="N4079" s="8">
        <v>0</v>
      </c>
      <c r="O4079" s="8">
        <v>0</v>
      </c>
      <c r="P4079">
        <v>0</v>
      </c>
      <c r="Q4079" s="6">
        <v>24.687000000000001</v>
      </c>
      <c r="R4079" s="8">
        <v>8305.6262372523597</v>
      </c>
      <c r="S4079" s="12">
        <v>43409.503918164199</v>
      </c>
      <c r="T4079" s="12">
        <v>23.25</v>
      </c>
      <c r="U4079" s="12">
        <v>57</v>
      </c>
      <c r="V4079" s="12" t="e">
        <f>NA()</f>
        <v>#N/A</v>
      </c>
    </row>
    <row r="4080" spans="1:22" x14ac:dyDescent="0.35">
      <c r="A4080">
        <v>338156</v>
      </c>
      <c r="B4080" s="1">
        <v>44895.525596412001</v>
      </c>
      <c r="C4080" s="6">
        <v>67.974688005000004</v>
      </c>
      <c r="D4080" s="14" t="s">
        <v>76</v>
      </c>
      <c r="E4080" s="15">
        <v>44894.510401041698</v>
      </c>
      <c r="F4080" t="s">
        <v>81</v>
      </c>
      <c r="G4080" s="17">
        <v>19.5811607368829</v>
      </c>
      <c r="H4080" t="s">
        <v>82</v>
      </c>
      <c r="I4080" s="6">
        <v>35.226541615712399</v>
      </c>
      <c r="J4080" t="s">
        <v>77</v>
      </c>
      <c r="K4080" s="6">
        <v>1</v>
      </c>
      <c r="L4080" t="s">
        <v>83</v>
      </c>
      <c r="M4080" t="s">
        <v>80</v>
      </c>
      <c r="N4080" s="8">
        <v>0</v>
      </c>
      <c r="O4080" s="8">
        <v>0</v>
      </c>
      <c r="P4080">
        <v>0</v>
      </c>
      <c r="Q4080" s="6">
        <v>24.681999999999999</v>
      </c>
      <c r="R4080" s="8">
        <v>8309.2618035212708</v>
      </c>
      <c r="S4080" s="12">
        <v>43407.825534794203</v>
      </c>
      <c r="T4080" s="12">
        <v>23.25</v>
      </c>
      <c r="U4080" s="12">
        <v>57</v>
      </c>
      <c r="V4080" s="12" t="e">
        <f>NA()</f>
        <v>#N/A</v>
      </c>
    </row>
    <row r="4081" spans="1:22" x14ac:dyDescent="0.35">
      <c r="A4081">
        <v>338157</v>
      </c>
      <c r="B4081" s="1">
        <v>44895.525608182899</v>
      </c>
      <c r="C4081" s="6">
        <v>67.991614441666698</v>
      </c>
      <c r="D4081" s="14" t="s">
        <v>76</v>
      </c>
      <c r="E4081" s="15">
        <v>44894.510401041698</v>
      </c>
      <c r="F4081" t="s">
        <v>81</v>
      </c>
      <c r="G4081" s="17">
        <v>19.538907588944699</v>
      </c>
      <c r="H4081" t="s">
        <v>82</v>
      </c>
      <c r="I4081" s="6">
        <v>35.220353965589801</v>
      </c>
      <c r="J4081" t="s">
        <v>77</v>
      </c>
      <c r="K4081" s="6">
        <v>1</v>
      </c>
      <c r="L4081" t="s">
        <v>83</v>
      </c>
      <c r="M4081" t="s">
        <v>80</v>
      </c>
      <c r="N4081" s="8">
        <v>0</v>
      </c>
      <c r="O4081" s="8">
        <v>0</v>
      </c>
      <c r="P4081">
        <v>0</v>
      </c>
      <c r="Q4081" s="6">
        <v>24.704999999999998</v>
      </c>
      <c r="R4081" s="8">
        <v>8310.0846940832998</v>
      </c>
      <c r="S4081" s="12">
        <v>43413.860208186103</v>
      </c>
      <c r="T4081" s="12">
        <v>23.25</v>
      </c>
      <c r="U4081" s="12">
        <v>57</v>
      </c>
      <c r="V4081" s="12" t="e">
        <f>NA()</f>
        <v>#N/A</v>
      </c>
    </row>
    <row r="4082" spans="1:22" x14ac:dyDescent="0.35">
      <c r="A4082">
        <v>338158</v>
      </c>
      <c r="B4082" s="1">
        <v>44895.525619294</v>
      </c>
      <c r="C4082" s="6">
        <v>68.007625978333294</v>
      </c>
      <c r="D4082" s="14" t="s">
        <v>76</v>
      </c>
      <c r="E4082" s="15">
        <v>44894.510401041698</v>
      </c>
      <c r="F4082" t="s">
        <v>81</v>
      </c>
      <c r="G4082" s="17">
        <v>19.5212572781784</v>
      </c>
      <c r="H4082" t="s">
        <v>82</v>
      </c>
      <c r="I4082" s="6">
        <v>35.226541615712399</v>
      </c>
      <c r="J4082" t="s">
        <v>77</v>
      </c>
      <c r="K4082" s="6">
        <v>1</v>
      </c>
      <c r="L4082" t="s">
        <v>83</v>
      </c>
      <c r="M4082" t="s">
        <v>80</v>
      </c>
      <c r="N4082" s="8">
        <v>0</v>
      </c>
      <c r="O4082" s="8">
        <v>0</v>
      </c>
      <c r="P4082">
        <v>0</v>
      </c>
      <c r="Q4082" s="6">
        <v>24.713000000000001</v>
      </c>
      <c r="R4082" s="8">
        <v>8312.0582635444407</v>
      </c>
      <c r="S4082" s="12">
        <v>43410.558576324598</v>
      </c>
      <c r="T4082" s="12">
        <v>23.25</v>
      </c>
      <c r="U4082" s="12">
        <v>57</v>
      </c>
      <c r="V4082" s="12" t="e">
        <f>NA()</f>
        <v>#N/A</v>
      </c>
    </row>
    <row r="4083" spans="1:22" x14ac:dyDescent="0.35">
      <c r="A4083">
        <v>338159</v>
      </c>
      <c r="B4083" s="1">
        <v>44895.5256310185</v>
      </c>
      <c r="C4083" s="6">
        <v>68.024526463333302</v>
      </c>
      <c r="D4083" s="14" t="s">
        <v>76</v>
      </c>
      <c r="E4083" s="15">
        <v>44894.510401041698</v>
      </c>
      <c r="F4083" t="s">
        <v>81</v>
      </c>
      <c r="G4083" s="17">
        <v>19.593064629573</v>
      </c>
      <c r="H4083" t="s">
        <v>82</v>
      </c>
      <c r="I4083" s="6">
        <v>35.220353965589801</v>
      </c>
      <c r="J4083" t="s">
        <v>77</v>
      </c>
      <c r="K4083" s="6">
        <v>1</v>
      </c>
      <c r="L4083" t="s">
        <v>83</v>
      </c>
      <c r="M4083" t="s">
        <v>80</v>
      </c>
      <c r="N4083" s="8">
        <v>0</v>
      </c>
      <c r="O4083" s="8">
        <v>0</v>
      </c>
      <c r="P4083">
        <v>0</v>
      </c>
      <c r="Q4083" s="6">
        <v>24.677</v>
      </c>
      <c r="R4083" s="8">
        <v>8309.0166666128298</v>
      </c>
      <c r="S4083" s="12">
        <v>43406.948199405</v>
      </c>
      <c r="T4083" s="12">
        <v>23.25</v>
      </c>
      <c r="U4083" s="12">
        <v>57</v>
      </c>
      <c r="V4083" s="12" t="e">
        <f>NA()</f>
        <v>#N/A</v>
      </c>
    </row>
    <row r="4084" spans="1:22" x14ac:dyDescent="0.35">
      <c r="A4084">
        <v>338160</v>
      </c>
      <c r="B4084" s="1">
        <v>44895.525642743101</v>
      </c>
      <c r="C4084" s="6">
        <v>68.041401045000001</v>
      </c>
      <c r="D4084" s="14" t="s">
        <v>76</v>
      </c>
      <c r="E4084" s="15">
        <v>44894.510401041698</v>
      </c>
      <c r="F4084" t="s">
        <v>81</v>
      </c>
      <c r="G4084" s="17">
        <v>19.544700936190399</v>
      </c>
      <c r="H4084" t="s">
        <v>82</v>
      </c>
      <c r="I4084" s="6">
        <v>35.220353965589801</v>
      </c>
      <c r="J4084" t="s">
        <v>77</v>
      </c>
      <c r="K4084" s="6">
        <v>1</v>
      </c>
      <c r="L4084" t="s">
        <v>83</v>
      </c>
      <c r="M4084" t="s">
        <v>80</v>
      </c>
      <c r="N4084" s="8">
        <v>0</v>
      </c>
      <c r="O4084" s="8">
        <v>0</v>
      </c>
      <c r="P4084">
        <v>0</v>
      </c>
      <c r="Q4084" s="6">
        <v>24.702000000000002</v>
      </c>
      <c r="R4084" s="8">
        <v>8319.5464379885398</v>
      </c>
      <c r="S4084" s="12">
        <v>43409.4635094845</v>
      </c>
      <c r="T4084" s="12">
        <v>23.25</v>
      </c>
      <c r="U4084" s="12">
        <v>57</v>
      </c>
      <c r="V4084" s="12" t="e">
        <f>NA()</f>
        <v>#N/A</v>
      </c>
    </row>
    <row r="4085" spans="1:22" x14ac:dyDescent="0.35">
      <c r="A4085">
        <v>338161</v>
      </c>
      <c r="B4085" s="1">
        <v>44895.525654479199</v>
      </c>
      <c r="C4085" s="6">
        <v>68.058299446666695</v>
      </c>
      <c r="D4085" s="14" t="s">
        <v>76</v>
      </c>
      <c r="E4085" s="15">
        <v>44894.510401041698</v>
      </c>
      <c r="F4085" t="s">
        <v>81</v>
      </c>
      <c r="G4085" s="17">
        <v>19.5174006163424</v>
      </c>
      <c r="H4085" t="s">
        <v>82</v>
      </c>
      <c r="I4085" s="6">
        <v>35.226541615712399</v>
      </c>
      <c r="J4085" t="s">
        <v>77</v>
      </c>
      <c r="K4085" s="6">
        <v>1</v>
      </c>
      <c r="L4085" t="s">
        <v>83</v>
      </c>
      <c r="M4085" t="s">
        <v>80</v>
      </c>
      <c r="N4085" s="8">
        <v>0</v>
      </c>
      <c r="O4085" s="8">
        <v>0</v>
      </c>
      <c r="P4085">
        <v>0</v>
      </c>
      <c r="Q4085" s="6">
        <v>24.715</v>
      </c>
      <c r="R4085" s="8">
        <v>8315.5594575681498</v>
      </c>
      <c r="S4085" s="12">
        <v>43410.132971986801</v>
      </c>
      <c r="T4085" s="12">
        <v>23.25</v>
      </c>
      <c r="U4085" s="12">
        <v>57</v>
      </c>
      <c r="V4085" s="12" t="e">
        <f>NA()</f>
        <v>#N/A</v>
      </c>
    </row>
    <row r="4086" spans="1:22" x14ac:dyDescent="0.35">
      <c r="A4086">
        <v>338162</v>
      </c>
      <c r="B4086" s="1">
        <v>44895.525665624999</v>
      </c>
      <c r="C4086" s="6">
        <v>68.074341718333301</v>
      </c>
      <c r="D4086" s="14" t="s">
        <v>76</v>
      </c>
      <c r="E4086" s="15">
        <v>44894.510401041698</v>
      </c>
      <c r="F4086" t="s">
        <v>81</v>
      </c>
      <c r="G4086" s="17">
        <v>19.5734180199902</v>
      </c>
      <c r="H4086" t="s">
        <v>82</v>
      </c>
      <c r="I4086" s="6">
        <v>35.226541615712399</v>
      </c>
      <c r="J4086" t="s">
        <v>77</v>
      </c>
      <c r="K4086" s="6">
        <v>1</v>
      </c>
      <c r="L4086" t="s">
        <v>83</v>
      </c>
      <c r="M4086" t="s">
        <v>80</v>
      </c>
      <c r="N4086" s="8">
        <v>0</v>
      </c>
      <c r="O4086" s="8">
        <v>0</v>
      </c>
      <c r="P4086">
        <v>0</v>
      </c>
      <c r="Q4086" s="6">
        <v>24.686</v>
      </c>
      <c r="R4086" s="8">
        <v>8314.6731010973108</v>
      </c>
      <c r="S4086" s="12">
        <v>43409.084981638502</v>
      </c>
      <c r="T4086" s="12">
        <v>23.25</v>
      </c>
      <c r="U4086" s="12">
        <v>57</v>
      </c>
      <c r="V4086" s="12" t="e">
        <f>NA()</f>
        <v>#N/A</v>
      </c>
    </row>
    <row r="4087" spans="1:22" x14ac:dyDescent="0.35">
      <c r="A4087">
        <v>338163</v>
      </c>
      <c r="B4087" s="1">
        <v>44895.525677349498</v>
      </c>
      <c r="C4087" s="6">
        <v>68.091256418333302</v>
      </c>
      <c r="D4087" s="14" t="s">
        <v>76</v>
      </c>
      <c r="E4087" s="15">
        <v>44894.510401041698</v>
      </c>
      <c r="F4087" t="s">
        <v>81</v>
      </c>
      <c r="G4087" s="17">
        <v>19.5598777140838</v>
      </c>
      <c r="H4087" t="s">
        <v>82</v>
      </c>
      <c r="I4087" s="6">
        <v>35.226541615712399</v>
      </c>
      <c r="J4087" t="s">
        <v>77</v>
      </c>
      <c r="K4087" s="6">
        <v>1</v>
      </c>
      <c r="L4087" t="s">
        <v>83</v>
      </c>
      <c r="M4087" t="s">
        <v>80</v>
      </c>
      <c r="N4087" s="8">
        <v>0</v>
      </c>
      <c r="O4087" s="8">
        <v>0</v>
      </c>
      <c r="P4087">
        <v>0</v>
      </c>
      <c r="Q4087" s="6">
        <v>24.693000000000001</v>
      </c>
      <c r="R4087" s="8">
        <v>8311.2270409858793</v>
      </c>
      <c r="S4087" s="12">
        <v>43411.203467527303</v>
      </c>
      <c r="T4087" s="12">
        <v>23.25</v>
      </c>
      <c r="U4087" s="12">
        <v>57</v>
      </c>
      <c r="V4087" s="12" t="e">
        <f>NA()</f>
        <v>#N/A</v>
      </c>
    </row>
    <row r="4088" spans="1:22" x14ac:dyDescent="0.35">
      <c r="A4088">
        <v>338164</v>
      </c>
      <c r="B4088" s="1">
        <v>44895.525689085604</v>
      </c>
      <c r="C4088" s="6">
        <v>68.108135298333295</v>
      </c>
      <c r="D4088" s="14" t="s">
        <v>76</v>
      </c>
      <c r="E4088" s="15">
        <v>44894.510401041698</v>
      </c>
      <c r="F4088" t="s">
        <v>81</v>
      </c>
      <c r="G4088" s="17">
        <v>19.602755786716301</v>
      </c>
      <c r="H4088" t="s">
        <v>82</v>
      </c>
      <c r="I4088" s="6">
        <v>35.220353965589801</v>
      </c>
      <c r="J4088" t="s">
        <v>77</v>
      </c>
      <c r="K4088" s="6">
        <v>1</v>
      </c>
      <c r="L4088" t="s">
        <v>83</v>
      </c>
      <c r="M4088" t="s">
        <v>80</v>
      </c>
      <c r="N4088" s="8">
        <v>0</v>
      </c>
      <c r="O4088" s="8">
        <v>0</v>
      </c>
      <c r="P4088">
        <v>0</v>
      </c>
      <c r="Q4088" s="6">
        <v>24.672000000000001</v>
      </c>
      <c r="R4088" s="8">
        <v>8312.1359566896608</v>
      </c>
      <c r="S4088" s="12">
        <v>43409.277885622098</v>
      </c>
      <c r="T4088" s="12">
        <v>23.25</v>
      </c>
      <c r="U4088" s="12">
        <v>57</v>
      </c>
      <c r="V4088" s="12" t="e">
        <f>NA()</f>
        <v>#N/A</v>
      </c>
    </row>
    <row r="4089" spans="1:22" x14ac:dyDescent="0.35">
      <c r="A4089">
        <v>338165</v>
      </c>
      <c r="B4089" s="1">
        <v>44895.525700810198</v>
      </c>
      <c r="C4089" s="6">
        <v>68.125012341666704</v>
      </c>
      <c r="D4089" s="14" t="s">
        <v>76</v>
      </c>
      <c r="E4089" s="15">
        <v>44894.510401041698</v>
      </c>
      <c r="F4089" t="s">
        <v>81</v>
      </c>
      <c r="G4089" s="17">
        <v>19.5138285225399</v>
      </c>
      <c r="H4089" t="s">
        <v>82</v>
      </c>
      <c r="I4089" s="6">
        <v>35.220353965589801</v>
      </c>
      <c r="J4089" t="s">
        <v>77</v>
      </c>
      <c r="K4089" s="6">
        <v>1</v>
      </c>
      <c r="L4089" t="s">
        <v>83</v>
      </c>
      <c r="M4089" t="s">
        <v>80</v>
      </c>
      <c r="N4089" s="8">
        <v>0</v>
      </c>
      <c r="O4089" s="8">
        <v>0</v>
      </c>
      <c r="P4089">
        <v>0</v>
      </c>
      <c r="Q4089" s="6">
        <v>24.718</v>
      </c>
      <c r="R4089" s="8">
        <v>8308.3829084453791</v>
      </c>
      <c r="S4089" s="12">
        <v>43414.075509429997</v>
      </c>
      <c r="T4089" s="12">
        <v>23.25</v>
      </c>
      <c r="U4089" s="12">
        <v>57</v>
      </c>
      <c r="V4089" s="12" t="e">
        <f>NA()</f>
        <v>#N/A</v>
      </c>
    </row>
    <row r="4090" spans="1:22" x14ac:dyDescent="0.35">
      <c r="A4090">
        <v>338166</v>
      </c>
      <c r="B4090" s="1">
        <v>44895.525711921298</v>
      </c>
      <c r="C4090" s="6">
        <v>68.141029410000002</v>
      </c>
      <c r="D4090" s="14" t="s">
        <v>76</v>
      </c>
      <c r="E4090" s="15">
        <v>44894.510401041698</v>
      </c>
      <c r="F4090" t="s">
        <v>81</v>
      </c>
      <c r="G4090" s="17">
        <v>19.635469935246402</v>
      </c>
      <c r="H4090" t="s">
        <v>82</v>
      </c>
      <c r="I4090" s="6">
        <v>35.226541615712399</v>
      </c>
      <c r="J4090" t="s">
        <v>77</v>
      </c>
      <c r="K4090" s="6">
        <v>1</v>
      </c>
      <c r="L4090" t="s">
        <v>83</v>
      </c>
      <c r="M4090" t="s">
        <v>80</v>
      </c>
      <c r="N4090" s="8">
        <v>0</v>
      </c>
      <c r="O4090" s="8">
        <v>0</v>
      </c>
      <c r="P4090">
        <v>0</v>
      </c>
      <c r="Q4090" s="6">
        <v>24.654</v>
      </c>
      <c r="R4090" s="8">
        <v>8286.6806044745499</v>
      </c>
      <c r="S4090" s="12">
        <v>43413.0244396337</v>
      </c>
      <c r="T4090" s="12">
        <v>23.25</v>
      </c>
      <c r="U4090" s="12">
        <v>57</v>
      </c>
      <c r="V4090" s="12" t="e">
        <f>NA()</f>
        <v>#N/A</v>
      </c>
    </row>
    <row r="4091" spans="1:22" x14ac:dyDescent="0.35">
      <c r="A4091">
        <v>338167</v>
      </c>
      <c r="B4091" s="1">
        <v>44895.525723611099</v>
      </c>
      <c r="C4091" s="6">
        <v>68.157885818333298</v>
      </c>
      <c r="D4091" s="14" t="s">
        <v>76</v>
      </c>
      <c r="E4091" s="15">
        <v>44894.510401041698</v>
      </c>
      <c r="F4091" t="s">
        <v>81</v>
      </c>
      <c r="G4091" s="17">
        <v>19.598878586004801</v>
      </c>
      <c r="H4091" t="s">
        <v>82</v>
      </c>
      <c r="I4091" s="6">
        <v>35.220353965589801</v>
      </c>
      <c r="J4091" t="s">
        <v>77</v>
      </c>
      <c r="K4091" s="6">
        <v>1</v>
      </c>
      <c r="L4091" t="s">
        <v>83</v>
      </c>
      <c r="M4091" t="s">
        <v>80</v>
      </c>
      <c r="N4091" s="8">
        <v>0</v>
      </c>
      <c r="O4091" s="8">
        <v>0</v>
      </c>
      <c r="P4091">
        <v>0</v>
      </c>
      <c r="Q4091" s="6">
        <v>24.673999999999999</v>
      </c>
      <c r="R4091" s="8">
        <v>8294.8327518115693</v>
      </c>
      <c r="S4091" s="12">
        <v>43413.031870430001</v>
      </c>
      <c r="T4091" s="12">
        <v>23.25</v>
      </c>
      <c r="U4091" s="12">
        <v>57</v>
      </c>
      <c r="V4091" s="12" t="e">
        <f>NA()</f>
        <v>#N/A</v>
      </c>
    </row>
    <row r="4092" spans="1:22" x14ac:dyDescent="0.35">
      <c r="A4092">
        <v>338168</v>
      </c>
      <c r="B4092" s="1">
        <v>44895.525735335599</v>
      </c>
      <c r="C4092" s="6">
        <v>68.174743634999999</v>
      </c>
      <c r="D4092" s="14" t="s">
        <v>76</v>
      </c>
      <c r="E4092" s="15">
        <v>44894.510401041698</v>
      </c>
      <c r="F4092" t="s">
        <v>81</v>
      </c>
      <c r="G4092" s="17">
        <v>19.552145791279301</v>
      </c>
      <c r="H4092" t="s">
        <v>82</v>
      </c>
      <c r="I4092" s="6">
        <v>35.226541615712399</v>
      </c>
      <c r="J4092" t="s">
        <v>77</v>
      </c>
      <c r="K4092" s="6">
        <v>1</v>
      </c>
      <c r="L4092" t="s">
        <v>83</v>
      </c>
      <c r="M4092" t="s">
        <v>80</v>
      </c>
      <c r="N4092" s="8">
        <v>0</v>
      </c>
      <c r="O4092" s="8">
        <v>0</v>
      </c>
      <c r="P4092">
        <v>0</v>
      </c>
      <c r="Q4092" s="6">
        <v>24.696999999999999</v>
      </c>
      <c r="R4092" s="8">
        <v>8303.2206195282197</v>
      </c>
      <c r="S4092" s="12">
        <v>43408.8672850683</v>
      </c>
      <c r="T4092" s="12">
        <v>23.25</v>
      </c>
      <c r="U4092" s="12">
        <v>57</v>
      </c>
      <c r="V4092" s="12" t="e">
        <f>NA()</f>
        <v>#N/A</v>
      </c>
    </row>
    <row r="4093" spans="1:22" x14ac:dyDescent="0.35">
      <c r="A4093">
        <v>338169</v>
      </c>
      <c r="B4093" s="1">
        <v>44895.525747025502</v>
      </c>
      <c r="C4093" s="6">
        <v>68.191595504999995</v>
      </c>
      <c r="D4093" s="14" t="s">
        <v>76</v>
      </c>
      <c r="E4093" s="15">
        <v>44894.510401041698</v>
      </c>
      <c r="F4093" t="s">
        <v>81</v>
      </c>
      <c r="G4093" s="17">
        <v>19.546632541587002</v>
      </c>
      <c r="H4093" t="s">
        <v>82</v>
      </c>
      <c r="I4093" s="6">
        <v>35.220353965589801</v>
      </c>
      <c r="J4093" t="s">
        <v>77</v>
      </c>
      <c r="K4093" s="6">
        <v>1</v>
      </c>
      <c r="L4093" t="s">
        <v>83</v>
      </c>
      <c r="M4093" t="s">
        <v>80</v>
      </c>
      <c r="N4093" s="8">
        <v>0</v>
      </c>
      <c r="O4093" s="8">
        <v>0</v>
      </c>
      <c r="P4093">
        <v>0</v>
      </c>
      <c r="Q4093" s="6">
        <v>24.701000000000001</v>
      </c>
      <c r="R4093" s="8">
        <v>8308.1932348006194</v>
      </c>
      <c r="S4093" s="12">
        <v>43414.403053991802</v>
      </c>
      <c r="T4093" s="12">
        <v>23.25</v>
      </c>
      <c r="U4093" s="12">
        <v>57</v>
      </c>
      <c r="V4093" s="12" t="e">
        <f>NA()</f>
        <v>#N/A</v>
      </c>
    </row>
    <row r="4094" spans="1:22" x14ac:dyDescent="0.35">
      <c r="A4094">
        <v>338170</v>
      </c>
      <c r="B4094" s="1">
        <v>44895.525758217598</v>
      </c>
      <c r="C4094" s="6">
        <v>68.207677563333306</v>
      </c>
      <c r="D4094" s="14" t="s">
        <v>76</v>
      </c>
      <c r="E4094" s="15">
        <v>44894.510401041698</v>
      </c>
      <c r="F4094" t="s">
        <v>81</v>
      </c>
      <c r="G4094" s="17">
        <v>19.544700936190399</v>
      </c>
      <c r="H4094" t="s">
        <v>82</v>
      </c>
      <c r="I4094" s="6">
        <v>35.220353965589801</v>
      </c>
      <c r="J4094" t="s">
        <v>77</v>
      </c>
      <c r="K4094" s="6">
        <v>1</v>
      </c>
      <c r="L4094" t="s">
        <v>83</v>
      </c>
      <c r="M4094" t="s">
        <v>80</v>
      </c>
      <c r="N4094" s="8">
        <v>0</v>
      </c>
      <c r="O4094" s="8">
        <v>0</v>
      </c>
      <c r="P4094">
        <v>0</v>
      </c>
      <c r="Q4094" s="6">
        <v>24.702000000000002</v>
      </c>
      <c r="R4094" s="8">
        <v>8307.8130726999207</v>
      </c>
      <c r="S4094" s="12">
        <v>43414.628090993501</v>
      </c>
      <c r="T4094" s="12">
        <v>23.25</v>
      </c>
      <c r="U4094" s="12">
        <v>57</v>
      </c>
      <c r="V4094" s="12" t="e">
        <f>NA()</f>
        <v>#N/A</v>
      </c>
    </row>
    <row r="4095" spans="1:22" x14ac:dyDescent="0.35">
      <c r="A4095">
        <v>338171</v>
      </c>
      <c r="B4095" s="1">
        <v>44895.525769907399</v>
      </c>
      <c r="C4095" s="6">
        <v>68.224547053333296</v>
      </c>
      <c r="D4095" s="14" t="s">
        <v>76</v>
      </c>
      <c r="E4095" s="15">
        <v>44894.510401041698</v>
      </c>
      <c r="F4095" t="s">
        <v>81</v>
      </c>
      <c r="G4095" s="17">
        <v>19.521540758423299</v>
      </c>
      <c r="H4095" t="s">
        <v>82</v>
      </c>
      <c r="I4095" s="6">
        <v>35.220353965589801</v>
      </c>
      <c r="J4095" t="s">
        <v>77</v>
      </c>
      <c r="K4095" s="6">
        <v>1</v>
      </c>
      <c r="L4095" t="s">
        <v>83</v>
      </c>
      <c r="M4095" t="s">
        <v>80</v>
      </c>
      <c r="N4095" s="8">
        <v>0</v>
      </c>
      <c r="O4095" s="8">
        <v>0</v>
      </c>
      <c r="P4095">
        <v>0</v>
      </c>
      <c r="Q4095" s="6">
        <v>24.713999999999999</v>
      </c>
      <c r="R4095" s="8">
        <v>8307.7062791209701</v>
      </c>
      <c r="S4095" s="12">
        <v>43405.342105306401</v>
      </c>
      <c r="T4095" s="12">
        <v>23.25</v>
      </c>
      <c r="U4095" s="12">
        <v>57</v>
      </c>
      <c r="V4095" s="12" t="e">
        <f>NA()</f>
        <v>#N/A</v>
      </c>
    </row>
    <row r="4096" spans="1:22" x14ac:dyDescent="0.35">
      <c r="A4096">
        <v>338172</v>
      </c>
      <c r="B4096" s="1">
        <v>44895.525781631899</v>
      </c>
      <c r="C4096" s="6">
        <v>68.241437336666706</v>
      </c>
      <c r="D4096" s="14" t="s">
        <v>76</v>
      </c>
      <c r="E4096" s="15">
        <v>44894.510401041698</v>
      </c>
      <c r="F4096" t="s">
        <v>81</v>
      </c>
      <c r="G4096" s="17">
        <v>19.588907383674702</v>
      </c>
      <c r="H4096" t="s">
        <v>82</v>
      </c>
      <c r="I4096" s="6">
        <v>35.226541615712399</v>
      </c>
      <c r="J4096" t="s">
        <v>77</v>
      </c>
      <c r="K4096" s="6">
        <v>1</v>
      </c>
      <c r="L4096" t="s">
        <v>83</v>
      </c>
      <c r="M4096" t="s">
        <v>80</v>
      </c>
      <c r="N4096" s="8">
        <v>0</v>
      </c>
      <c r="O4096" s="8">
        <v>0</v>
      </c>
      <c r="P4096">
        <v>0</v>
      </c>
      <c r="Q4096" s="6">
        <v>24.678000000000001</v>
      </c>
      <c r="R4096" s="8">
        <v>8307.0075063191507</v>
      </c>
      <c r="S4096" s="12">
        <v>43414.6290767096</v>
      </c>
      <c r="T4096" s="12">
        <v>23.25</v>
      </c>
      <c r="U4096" s="12">
        <v>57</v>
      </c>
      <c r="V4096" s="12" t="e">
        <f>NA()</f>
        <v>#N/A</v>
      </c>
    </row>
    <row r="4097" spans="1:22" x14ac:dyDescent="0.35">
      <c r="A4097">
        <v>338173</v>
      </c>
      <c r="B4097" s="1">
        <v>44895.525793368099</v>
      </c>
      <c r="C4097" s="6">
        <v>68.258313026666698</v>
      </c>
      <c r="D4097" s="14" t="s">
        <v>76</v>
      </c>
      <c r="E4097" s="15">
        <v>44894.510401041698</v>
      </c>
      <c r="F4097" t="s">
        <v>81</v>
      </c>
      <c r="G4097" s="17">
        <v>19.644906592075799</v>
      </c>
      <c r="H4097" t="s">
        <v>82</v>
      </c>
      <c r="I4097" s="6">
        <v>35.2327292772693</v>
      </c>
      <c r="J4097" t="s">
        <v>77</v>
      </c>
      <c r="K4097" s="6">
        <v>1</v>
      </c>
      <c r="L4097" t="s">
        <v>83</v>
      </c>
      <c r="M4097" t="s">
        <v>80</v>
      </c>
      <c r="N4097" s="8">
        <v>0</v>
      </c>
      <c r="O4097" s="8">
        <v>0</v>
      </c>
      <c r="P4097">
        <v>0</v>
      </c>
      <c r="Q4097" s="6">
        <v>24.648</v>
      </c>
      <c r="R4097" s="8">
        <v>8288.7840631503404</v>
      </c>
      <c r="S4097" s="12">
        <v>43416.981794949403</v>
      </c>
      <c r="T4097" s="12">
        <v>23.25</v>
      </c>
      <c r="U4097" s="12">
        <v>57</v>
      </c>
      <c r="V4097" s="12" t="e">
        <f>NA()</f>
        <v>#N/A</v>
      </c>
    </row>
    <row r="4098" spans="1:22" x14ac:dyDescent="0.35">
      <c r="A4098">
        <v>338174</v>
      </c>
      <c r="B4098" s="1">
        <v>44895.525804513898</v>
      </c>
      <c r="C4098" s="6">
        <v>68.274339220000002</v>
      </c>
      <c r="D4098" s="14" t="s">
        <v>76</v>
      </c>
      <c r="E4098" s="15">
        <v>44894.510401041698</v>
      </c>
      <c r="F4098" t="s">
        <v>81</v>
      </c>
      <c r="G4098" s="17">
        <v>19.620215373732901</v>
      </c>
      <c r="H4098" t="s">
        <v>82</v>
      </c>
      <c r="I4098" s="6">
        <v>35.220353965589801</v>
      </c>
      <c r="J4098" t="s">
        <v>77</v>
      </c>
      <c r="K4098" s="6">
        <v>1</v>
      </c>
      <c r="L4098" t="s">
        <v>83</v>
      </c>
      <c r="M4098" t="s">
        <v>80</v>
      </c>
      <c r="N4098" s="8">
        <v>0</v>
      </c>
      <c r="O4098" s="8">
        <v>0</v>
      </c>
      <c r="P4098">
        <v>0</v>
      </c>
      <c r="Q4098" s="6">
        <v>24.663</v>
      </c>
      <c r="R4098" s="8">
        <v>8289.2825179106094</v>
      </c>
      <c r="S4098" s="12">
        <v>43405.934015151703</v>
      </c>
      <c r="T4098" s="12">
        <v>23.25</v>
      </c>
      <c r="U4098" s="12">
        <v>57</v>
      </c>
      <c r="V4098" s="12" t="e">
        <f>NA()</f>
        <v>#N/A</v>
      </c>
    </row>
    <row r="4099" spans="1:22" x14ac:dyDescent="0.35">
      <c r="A4099">
        <v>338175</v>
      </c>
      <c r="B4099" s="1">
        <v>44895.525816238398</v>
      </c>
      <c r="C4099" s="6">
        <v>68.291230151666696</v>
      </c>
      <c r="D4099" s="14" t="s">
        <v>76</v>
      </c>
      <c r="E4099" s="15">
        <v>44894.510401041698</v>
      </c>
      <c r="F4099" t="s">
        <v>81</v>
      </c>
      <c r="G4099" s="17">
        <v>19.563745146412899</v>
      </c>
      <c r="H4099" t="s">
        <v>82</v>
      </c>
      <c r="I4099" s="6">
        <v>35.226541615712399</v>
      </c>
      <c r="J4099" t="s">
        <v>77</v>
      </c>
      <c r="K4099" s="6">
        <v>1</v>
      </c>
      <c r="L4099" t="s">
        <v>83</v>
      </c>
      <c r="M4099" t="s">
        <v>80</v>
      </c>
      <c r="N4099" s="8">
        <v>0</v>
      </c>
      <c r="O4099" s="8">
        <v>0</v>
      </c>
      <c r="P4099">
        <v>0</v>
      </c>
      <c r="Q4099" s="6">
        <v>24.690999999999999</v>
      </c>
      <c r="R4099" s="8">
        <v>8297.93953748085</v>
      </c>
      <c r="S4099" s="12">
        <v>43411.629045825401</v>
      </c>
      <c r="T4099" s="12">
        <v>23.25</v>
      </c>
      <c r="U4099" s="12">
        <v>57</v>
      </c>
      <c r="V4099" s="12" t="e">
        <f>NA()</f>
        <v>#N/A</v>
      </c>
    </row>
    <row r="4100" spans="1:22" x14ac:dyDescent="0.35">
      <c r="A4100">
        <v>338176</v>
      </c>
      <c r="B4100" s="1">
        <v>44895.525827928199</v>
      </c>
      <c r="C4100" s="6">
        <v>68.30805943</v>
      </c>
      <c r="D4100" s="14" t="s">
        <v>76</v>
      </c>
      <c r="E4100" s="15">
        <v>44894.510401041698</v>
      </c>
      <c r="F4100" t="s">
        <v>81</v>
      </c>
      <c r="G4100" s="17">
        <v>19.6105131409929</v>
      </c>
      <c r="H4100" t="s">
        <v>82</v>
      </c>
      <c r="I4100" s="6">
        <v>35.220353965589801</v>
      </c>
      <c r="J4100" t="s">
        <v>77</v>
      </c>
      <c r="K4100" s="6">
        <v>1</v>
      </c>
      <c r="L4100" t="s">
        <v>83</v>
      </c>
      <c r="M4100" t="s">
        <v>80</v>
      </c>
      <c r="N4100" s="8">
        <v>0</v>
      </c>
      <c r="O4100" s="8">
        <v>0</v>
      </c>
      <c r="P4100">
        <v>0</v>
      </c>
      <c r="Q4100" s="6">
        <v>24.667999999999999</v>
      </c>
      <c r="R4100" s="8">
        <v>8301.9832655109094</v>
      </c>
      <c r="S4100" s="12">
        <v>43412.102177004403</v>
      </c>
      <c r="T4100" s="12">
        <v>23.25</v>
      </c>
      <c r="U4100" s="12">
        <v>57</v>
      </c>
      <c r="V4100" s="12" t="e">
        <f>NA()</f>
        <v>#N/A</v>
      </c>
    </row>
    <row r="4101" spans="1:22" x14ac:dyDescent="0.35">
      <c r="A4101">
        <v>338177</v>
      </c>
      <c r="B4101" s="1">
        <v>44895.525839618102</v>
      </c>
      <c r="C4101" s="6">
        <v>68.324914371666694</v>
      </c>
      <c r="D4101" s="14" t="s">
        <v>76</v>
      </c>
      <c r="E4101" s="15">
        <v>44894.510401041698</v>
      </c>
      <c r="F4101" t="s">
        <v>81</v>
      </c>
      <c r="G4101" s="17">
        <v>19.618274434536801</v>
      </c>
      <c r="H4101" t="s">
        <v>82</v>
      </c>
      <c r="I4101" s="6">
        <v>35.220353965589801</v>
      </c>
      <c r="J4101" t="s">
        <v>77</v>
      </c>
      <c r="K4101" s="6">
        <v>1</v>
      </c>
      <c r="L4101" t="s">
        <v>83</v>
      </c>
      <c r="M4101" t="s">
        <v>80</v>
      </c>
      <c r="N4101" s="8">
        <v>0</v>
      </c>
      <c r="O4101" s="8">
        <v>0</v>
      </c>
      <c r="P4101">
        <v>0</v>
      </c>
      <c r="Q4101" s="6">
        <v>24.664000000000001</v>
      </c>
      <c r="R4101" s="8">
        <v>8299.0196940386504</v>
      </c>
      <c r="S4101" s="12">
        <v>43410.728509815403</v>
      </c>
      <c r="T4101" s="12">
        <v>23.25</v>
      </c>
      <c r="U4101" s="12">
        <v>57</v>
      </c>
      <c r="V4101" s="12" t="e">
        <f>NA()</f>
        <v>#N/A</v>
      </c>
    </row>
    <row r="4102" spans="1:22" x14ac:dyDescent="0.35">
      <c r="A4102">
        <v>338178</v>
      </c>
      <c r="B4102" s="1">
        <v>44895.525850775499</v>
      </c>
      <c r="C4102" s="6">
        <v>68.340951419999996</v>
      </c>
      <c r="D4102" s="14" t="s">
        <v>76</v>
      </c>
      <c r="E4102" s="15">
        <v>44894.510401041698</v>
      </c>
      <c r="F4102" t="s">
        <v>81</v>
      </c>
      <c r="G4102" s="17">
        <v>19.567613559783901</v>
      </c>
      <c r="H4102" t="s">
        <v>82</v>
      </c>
      <c r="I4102" s="6">
        <v>35.226541615712399</v>
      </c>
      <c r="J4102" t="s">
        <v>77</v>
      </c>
      <c r="K4102" s="6">
        <v>1</v>
      </c>
      <c r="L4102" t="s">
        <v>83</v>
      </c>
      <c r="M4102" t="s">
        <v>80</v>
      </c>
      <c r="N4102" s="8">
        <v>0</v>
      </c>
      <c r="O4102" s="8">
        <v>0</v>
      </c>
      <c r="P4102">
        <v>0</v>
      </c>
      <c r="Q4102" s="6">
        <v>24.689</v>
      </c>
      <c r="R4102" s="8">
        <v>8306.5378192366297</v>
      </c>
      <c r="S4102" s="12">
        <v>43408.3910299571</v>
      </c>
      <c r="T4102" s="12">
        <v>23.25</v>
      </c>
      <c r="U4102" s="12">
        <v>57</v>
      </c>
      <c r="V4102" s="12" t="e">
        <f>NA()</f>
        <v>#N/A</v>
      </c>
    </row>
    <row r="4103" spans="1:22" x14ac:dyDescent="0.35">
      <c r="A4103">
        <v>338179</v>
      </c>
      <c r="B4103" s="1">
        <v>44895.5258624653</v>
      </c>
      <c r="C4103" s="6">
        <v>68.357828368333301</v>
      </c>
      <c r="D4103" s="14" t="s">
        <v>76</v>
      </c>
      <c r="E4103" s="15">
        <v>44894.510401041698</v>
      </c>
      <c r="F4103" t="s">
        <v>81</v>
      </c>
      <c r="G4103" s="17">
        <v>19.604412477158199</v>
      </c>
      <c r="H4103" t="s">
        <v>82</v>
      </c>
      <c r="I4103" s="6">
        <v>35.226541615712399</v>
      </c>
      <c r="J4103" t="s">
        <v>77</v>
      </c>
      <c r="K4103" s="6">
        <v>1</v>
      </c>
      <c r="L4103" t="s">
        <v>83</v>
      </c>
      <c r="M4103" t="s">
        <v>80</v>
      </c>
      <c r="N4103" s="8">
        <v>0</v>
      </c>
      <c r="O4103" s="8">
        <v>0</v>
      </c>
      <c r="P4103">
        <v>0</v>
      </c>
      <c r="Q4103" s="6">
        <v>24.67</v>
      </c>
      <c r="R4103" s="8">
        <v>8307.5682166336501</v>
      </c>
      <c r="S4103" s="12">
        <v>43409.797587623798</v>
      </c>
      <c r="T4103" s="12">
        <v>23.25</v>
      </c>
      <c r="U4103" s="12">
        <v>57</v>
      </c>
      <c r="V4103" s="12" t="e">
        <f>NA()</f>
        <v>#N/A</v>
      </c>
    </row>
    <row r="4104" spans="1:22" x14ac:dyDescent="0.35">
      <c r="A4104">
        <v>338180</v>
      </c>
      <c r="B4104" s="1">
        <v>44895.5258741898</v>
      </c>
      <c r="C4104" s="6">
        <v>68.374702988333297</v>
      </c>
      <c r="D4104" s="14" t="s">
        <v>76</v>
      </c>
      <c r="E4104" s="15">
        <v>44894.510401041698</v>
      </c>
      <c r="F4104" t="s">
        <v>81</v>
      </c>
      <c r="G4104" s="17">
        <v>19.575636031606798</v>
      </c>
      <c r="H4104" t="s">
        <v>82</v>
      </c>
      <c r="I4104" s="6">
        <v>35.220353965589801</v>
      </c>
      <c r="J4104" t="s">
        <v>77</v>
      </c>
      <c r="K4104" s="6">
        <v>1</v>
      </c>
      <c r="L4104" t="s">
        <v>83</v>
      </c>
      <c r="M4104" t="s">
        <v>80</v>
      </c>
      <c r="N4104" s="8">
        <v>0</v>
      </c>
      <c r="O4104" s="8">
        <v>0</v>
      </c>
      <c r="P4104">
        <v>0</v>
      </c>
      <c r="Q4104" s="6">
        <v>24.686</v>
      </c>
      <c r="R4104" s="8">
        <v>8309.3721032995709</v>
      </c>
      <c r="S4104" s="12">
        <v>43408.870423635097</v>
      </c>
      <c r="T4104" s="12">
        <v>23.25</v>
      </c>
      <c r="U4104" s="12">
        <v>57</v>
      </c>
      <c r="V4104" s="12" t="e">
        <f>NA()</f>
        <v>#N/A</v>
      </c>
    </row>
    <row r="4105" spans="1:22" x14ac:dyDescent="0.35">
      <c r="A4105">
        <v>338181</v>
      </c>
      <c r="B4105" s="1">
        <v>44895.525885914401</v>
      </c>
      <c r="C4105" s="6">
        <v>68.391570099999996</v>
      </c>
      <c r="D4105" s="14" t="s">
        <v>76</v>
      </c>
      <c r="E4105" s="15">
        <v>44894.510401041698</v>
      </c>
      <c r="F4105" t="s">
        <v>81</v>
      </c>
      <c r="G4105" s="17">
        <v>19.588907383674702</v>
      </c>
      <c r="H4105" t="s">
        <v>82</v>
      </c>
      <c r="I4105" s="6">
        <v>35.226541615712399</v>
      </c>
      <c r="J4105" t="s">
        <v>77</v>
      </c>
      <c r="K4105" s="6">
        <v>1</v>
      </c>
      <c r="L4105" t="s">
        <v>83</v>
      </c>
      <c r="M4105" t="s">
        <v>80</v>
      </c>
      <c r="N4105" s="8">
        <v>0</v>
      </c>
      <c r="O4105" s="8">
        <v>0</v>
      </c>
      <c r="P4105">
        <v>0</v>
      </c>
      <c r="Q4105" s="6">
        <v>24.678000000000001</v>
      </c>
      <c r="R4105" s="8">
        <v>8304.9078161454509</v>
      </c>
      <c r="S4105" s="12">
        <v>43410.952334915397</v>
      </c>
      <c r="T4105" s="12">
        <v>23.25</v>
      </c>
      <c r="U4105" s="12">
        <v>57</v>
      </c>
      <c r="V4105" s="12" t="e">
        <f>NA()</f>
        <v>#N/A</v>
      </c>
    </row>
    <row r="4106" spans="1:22" x14ac:dyDescent="0.35">
      <c r="A4106">
        <v>338182</v>
      </c>
      <c r="B4106" s="1">
        <v>44895.525897071799</v>
      </c>
      <c r="C4106" s="6">
        <v>68.407605570000001</v>
      </c>
      <c r="D4106" s="14" t="s">
        <v>76</v>
      </c>
      <c r="E4106" s="15">
        <v>44894.510401041698</v>
      </c>
      <c r="F4106" t="s">
        <v>81</v>
      </c>
      <c r="G4106" s="17">
        <v>19.567896372441101</v>
      </c>
      <c r="H4106" t="s">
        <v>82</v>
      </c>
      <c r="I4106" s="6">
        <v>35.220353965589801</v>
      </c>
      <c r="J4106" t="s">
        <v>77</v>
      </c>
      <c r="K4106" s="6">
        <v>1</v>
      </c>
      <c r="L4106" t="s">
        <v>83</v>
      </c>
      <c r="M4106" t="s">
        <v>80</v>
      </c>
      <c r="N4106" s="8">
        <v>0</v>
      </c>
      <c r="O4106" s="8">
        <v>0</v>
      </c>
      <c r="P4106">
        <v>0</v>
      </c>
      <c r="Q4106" s="6">
        <v>24.69</v>
      </c>
      <c r="R4106" s="8">
        <v>8297.94593191081</v>
      </c>
      <c r="S4106" s="12">
        <v>43409.065182855898</v>
      </c>
      <c r="T4106" s="12">
        <v>23.25</v>
      </c>
      <c r="U4106" s="12">
        <v>57</v>
      </c>
      <c r="V4106" s="12" t="e">
        <f>NA()</f>
        <v>#N/A</v>
      </c>
    </row>
    <row r="4107" spans="1:22" x14ac:dyDescent="0.35">
      <c r="A4107">
        <v>338183</v>
      </c>
      <c r="B4107" s="1">
        <v>44895.5259087616</v>
      </c>
      <c r="C4107" s="6">
        <v>68.4244670566667</v>
      </c>
      <c r="D4107" s="14" t="s">
        <v>76</v>
      </c>
      <c r="E4107" s="15">
        <v>44894.510401041698</v>
      </c>
      <c r="F4107" t="s">
        <v>81</v>
      </c>
      <c r="G4107" s="17">
        <v>19.614393295196599</v>
      </c>
      <c r="H4107" t="s">
        <v>82</v>
      </c>
      <c r="I4107" s="6">
        <v>35.220353965589801</v>
      </c>
      <c r="J4107" t="s">
        <v>77</v>
      </c>
      <c r="K4107" s="6">
        <v>1</v>
      </c>
      <c r="L4107" t="s">
        <v>83</v>
      </c>
      <c r="M4107" t="s">
        <v>80</v>
      </c>
      <c r="N4107" s="8">
        <v>0</v>
      </c>
      <c r="O4107" s="8">
        <v>0</v>
      </c>
      <c r="P4107">
        <v>0</v>
      </c>
      <c r="Q4107" s="6">
        <v>24.666</v>
      </c>
      <c r="R4107" s="8">
        <v>8298.65734700543</v>
      </c>
      <c r="S4107" s="12">
        <v>43400.582541681899</v>
      </c>
      <c r="T4107" s="12">
        <v>23.25</v>
      </c>
      <c r="U4107" s="12">
        <v>57</v>
      </c>
      <c r="V4107" s="12" t="e">
        <f>NA()</f>
        <v>#N/A</v>
      </c>
    </row>
    <row r="4108" spans="1:22" x14ac:dyDescent="0.35">
      <c r="A4108">
        <v>338184</v>
      </c>
      <c r="B4108" s="1">
        <v>44895.525920486099</v>
      </c>
      <c r="C4108" s="6">
        <v>68.441356981666701</v>
      </c>
      <c r="D4108" s="14" t="s">
        <v>76</v>
      </c>
      <c r="E4108" s="15">
        <v>44894.510401041698</v>
      </c>
      <c r="F4108" t="s">
        <v>81</v>
      </c>
      <c r="G4108" s="17">
        <v>19.600252331610999</v>
      </c>
      <c r="H4108" t="s">
        <v>82</v>
      </c>
      <c r="I4108" s="6">
        <v>35.2327292772693</v>
      </c>
      <c r="J4108" t="s">
        <v>77</v>
      </c>
      <c r="K4108" s="6">
        <v>1</v>
      </c>
      <c r="L4108" t="s">
        <v>83</v>
      </c>
      <c r="M4108" t="s">
        <v>80</v>
      </c>
      <c r="N4108" s="8">
        <v>0</v>
      </c>
      <c r="O4108" s="8">
        <v>0</v>
      </c>
      <c r="P4108">
        <v>0</v>
      </c>
      <c r="Q4108" s="6">
        <v>24.670999999999999</v>
      </c>
      <c r="R4108" s="8">
        <v>8304.2944788325003</v>
      </c>
      <c r="S4108" s="12">
        <v>43406.671432052797</v>
      </c>
      <c r="T4108" s="12">
        <v>23.25</v>
      </c>
      <c r="U4108" s="12">
        <v>57</v>
      </c>
      <c r="V4108" s="12" t="e">
        <f>NA()</f>
        <v>#N/A</v>
      </c>
    </row>
    <row r="4109" spans="1:22" x14ac:dyDescent="0.35">
      <c r="A4109">
        <v>338185</v>
      </c>
      <c r="B4109" s="1">
        <v>44895.5259321759</v>
      </c>
      <c r="C4109" s="6">
        <v>68.458220418333298</v>
      </c>
      <c r="D4109" s="14" t="s">
        <v>76</v>
      </c>
      <c r="E4109" s="15">
        <v>44894.510401041698</v>
      </c>
      <c r="F4109" t="s">
        <v>81</v>
      </c>
      <c r="G4109" s="17">
        <v>19.631866184792301</v>
      </c>
      <c r="H4109" t="s">
        <v>82</v>
      </c>
      <c r="I4109" s="6">
        <v>35.220353965589801</v>
      </c>
      <c r="J4109" t="s">
        <v>77</v>
      </c>
      <c r="K4109" s="6">
        <v>1</v>
      </c>
      <c r="L4109" t="s">
        <v>83</v>
      </c>
      <c r="M4109" t="s">
        <v>80</v>
      </c>
      <c r="N4109" s="8">
        <v>0</v>
      </c>
      <c r="O4109" s="8">
        <v>0</v>
      </c>
      <c r="P4109">
        <v>0</v>
      </c>
      <c r="Q4109" s="6">
        <v>24.657</v>
      </c>
      <c r="R4109" s="8">
        <v>8304.4425356375905</v>
      </c>
      <c r="S4109" s="12">
        <v>43410.2694977836</v>
      </c>
      <c r="T4109" s="12">
        <v>23.25</v>
      </c>
      <c r="U4109" s="12">
        <v>57</v>
      </c>
      <c r="V4109" s="12" t="e">
        <f>NA()</f>
        <v>#N/A</v>
      </c>
    </row>
    <row r="4110" spans="1:22" x14ac:dyDescent="0.35">
      <c r="A4110">
        <v>338186</v>
      </c>
      <c r="B4110" s="1">
        <v>44895.525943321802</v>
      </c>
      <c r="C4110" s="6">
        <v>68.474267416666706</v>
      </c>
      <c r="D4110" s="14" t="s">
        <v>76</v>
      </c>
      <c r="E4110" s="15">
        <v>44894.510401041698</v>
      </c>
      <c r="F4110" t="s">
        <v>81</v>
      </c>
      <c r="G4110" s="17">
        <v>19.534479947638399</v>
      </c>
      <c r="H4110" t="s">
        <v>82</v>
      </c>
      <c r="I4110" s="6">
        <v>35.2327292772693</v>
      </c>
      <c r="J4110" t="s">
        <v>77</v>
      </c>
      <c r="K4110" s="6">
        <v>1</v>
      </c>
      <c r="L4110" t="s">
        <v>83</v>
      </c>
      <c r="M4110" t="s">
        <v>80</v>
      </c>
      <c r="N4110" s="8">
        <v>0</v>
      </c>
      <c r="O4110" s="8">
        <v>0</v>
      </c>
      <c r="P4110">
        <v>0</v>
      </c>
      <c r="Q4110" s="6">
        <v>24.704999999999998</v>
      </c>
      <c r="R4110" s="8">
        <v>8304.76475837814</v>
      </c>
      <c r="S4110" s="12">
        <v>43409.405901241997</v>
      </c>
      <c r="T4110" s="12">
        <v>23.25</v>
      </c>
      <c r="U4110" s="12">
        <v>57</v>
      </c>
      <c r="V4110" s="12" t="e">
        <f>NA()</f>
        <v>#N/A</v>
      </c>
    </row>
    <row r="4111" spans="1:22" x14ac:dyDescent="0.35">
      <c r="A4111">
        <v>338187</v>
      </c>
      <c r="B4111" s="1">
        <v>44895.525955092598</v>
      </c>
      <c r="C4111" s="6">
        <v>68.491171815000001</v>
      </c>
      <c r="D4111" s="14" t="s">
        <v>76</v>
      </c>
      <c r="E4111" s="15">
        <v>44894.510401041698</v>
      </c>
      <c r="F4111" t="s">
        <v>81</v>
      </c>
      <c r="G4111" s="17">
        <v>19.571482954515101</v>
      </c>
      <c r="H4111" t="s">
        <v>82</v>
      </c>
      <c r="I4111" s="6">
        <v>35.226541615712399</v>
      </c>
      <c r="J4111" t="s">
        <v>77</v>
      </c>
      <c r="K4111" s="6">
        <v>1</v>
      </c>
      <c r="L4111" t="s">
        <v>83</v>
      </c>
      <c r="M4111" t="s">
        <v>80</v>
      </c>
      <c r="N4111" s="8">
        <v>0</v>
      </c>
      <c r="O4111" s="8">
        <v>0</v>
      </c>
      <c r="P4111">
        <v>0</v>
      </c>
      <c r="Q4111" s="6">
        <v>24.687000000000001</v>
      </c>
      <c r="R4111" s="8">
        <v>8307.8790324637393</v>
      </c>
      <c r="S4111" s="12">
        <v>43410.934923353598</v>
      </c>
      <c r="T4111" s="12">
        <v>23.25</v>
      </c>
      <c r="U4111" s="12">
        <v>57</v>
      </c>
      <c r="V4111" s="12" t="e">
        <f>NA()</f>
        <v>#N/A</v>
      </c>
    </row>
    <row r="4112" spans="1:22" x14ac:dyDescent="0.35">
      <c r="A4112">
        <v>338188</v>
      </c>
      <c r="B4112" s="1">
        <v>44895.525966782399</v>
      </c>
      <c r="C4112" s="6">
        <v>68.508022301666699</v>
      </c>
      <c r="D4112" s="14" t="s">
        <v>76</v>
      </c>
      <c r="E4112" s="15">
        <v>44894.510401041698</v>
      </c>
      <c r="F4112" t="s">
        <v>81</v>
      </c>
      <c r="G4112" s="17">
        <v>19.575353330924699</v>
      </c>
      <c r="H4112" t="s">
        <v>82</v>
      </c>
      <c r="I4112" s="6">
        <v>35.226541615712399</v>
      </c>
      <c r="J4112" t="s">
        <v>77</v>
      </c>
      <c r="K4112" s="6">
        <v>1</v>
      </c>
      <c r="L4112" t="s">
        <v>83</v>
      </c>
      <c r="M4112" t="s">
        <v>80</v>
      </c>
      <c r="N4112" s="8">
        <v>0</v>
      </c>
      <c r="O4112" s="8">
        <v>0</v>
      </c>
      <c r="P4112">
        <v>0</v>
      </c>
      <c r="Q4112" s="6">
        <v>24.684999999999999</v>
      </c>
      <c r="R4112" s="8">
        <v>8298.6600292626899</v>
      </c>
      <c r="S4112" s="12">
        <v>43404.946676122403</v>
      </c>
      <c r="T4112" s="12">
        <v>23.25</v>
      </c>
      <c r="U4112" s="12">
        <v>57</v>
      </c>
      <c r="V4112" s="12" t="e">
        <f>NA()</f>
        <v>#N/A</v>
      </c>
    </row>
    <row r="4113" spans="1:22" x14ac:dyDescent="0.35">
      <c r="A4113">
        <v>338189</v>
      </c>
      <c r="B4113" s="1">
        <v>44895.5259784722</v>
      </c>
      <c r="C4113" s="6">
        <v>68.524865191666706</v>
      </c>
      <c r="D4113" s="14" t="s">
        <v>76</v>
      </c>
      <c r="E4113" s="15">
        <v>44894.510401041698</v>
      </c>
      <c r="F4113" t="s">
        <v>81</v>
      </c>
      <c r="G4113" s="17">
        <v>19.606351720862001</v>
      </c>
      <c r="H4113" t="s">
        <v>82</v>
      </c>
      <c r="I4113" s="6">
        <v>35.226541615712399</v>
      </c>
      <c r="J4113" t="s">
        <v>77</v>
      </c>
      <c r="K4113" s="6">
        <v>1</v>
      </c>
      <c r="L4113" t="s">
        <v>83</v>
      </c>
      <c r="M4113" t="s">
        <v>80</v>
      </c>
      <c r="N4113" s="8">
        <v>0</v>
      </c>
      <c r="O4113" s="8">
        <v>0</v>
      </c>
      <c r="P4113">
        <v>0</v>
      </c>
      <c r="Q4113" s="6">
        <v>24.669</v>
      </c>
      <c r="R4113" s="8">
        <v>8300.2148698556502</v>
      </c>
      <c r="S4113" s="12">
        <v>43408.045290253598</v>
      </c>
      <c r="T4113" s="12">
        <v>23.25</v>
      </c>
      <c r="U4113" s="12">
        <v>57</v>
      </c>
      <c r="V4113" s="12" t="e">
        <f>NA()</f>
        <v>#N/A</v>
      </c>
    </row>
    <row r="4114" spans="1:22" x14ac:dyDescent="0.35">
      <c r="A4114">
        <v>338190</v>
      </c>
      <c r="B4114" s="1">
        <v>44895.525989618101</v>
      </c>
      <c r="C4114" s="6">
        <v>68.540895613333305</v>
      </c>
      <c r="D4114" s="14" t="s">
        <v>76</v>
      </c>
      <c r="E4114" s="15">
        <v>44894.510401041698</v>
      </c>
      <c r="F4114" t="s">
        <v>81</v>
      </c>
      <c r="G4114" s="17">
        <v>19.635751761203601</v>
      </c>
      <c r="H4114" t="s">
        <v>82</v>
      </c>
      <c r="I4114" s="6">
        <v>35.220353965589801</v>
      </c>
      <c r="J4114" t="s">
        <v>77</v>
      </c>
      <c r="K4114" s="6">
        <v>1</v>
      </c>
      <c r="L4114" t="s">
        <v>83</v>
      </c>
      <c r="M4114" t="s">
        <v>80</v>
      </c>
      <c r="N4114" s="8">
        <v>0</v>
      </c>
      <c r="O4114" s="8">
        <v>0</v>
      </c>
      <c r="P4114">
        <v>0</v>
      </c>
      <c r="Q4114" s="6">
        <v>24.655000000000001</v>
      </c>
      <c r="R4114" s="8">
        <v>8297.1449848566899</v>
      </c>
      <c r="S4114" s="12">
        <v>43407.743708223599</v>
      </c>
      <c r="T4114" s="12">
        <v>23.25</v>
      </c>
      <c r="U4114" s="12">
        <v>57</v>
      </c>
      <c r="V4114" s="12" t="e">
        <f>NA()</f>
        <v>#N/A</v>
      </c>
    </row>
    <row r="4115" spans="1:22" x14ac:dyDescent="0.35">
      <c r="A4115">
        <v>338191</v>
      </c>
      <c r="B4115" s="1">
        <v>44895.526001307902</v>
      </c>
      <c r="C4115" s="6">
        <v>68.5577692716667</v>
      </c>
      <c r="D4115" s="14" t="s">
        <v>76</v>
      </c>
      <c r="E4115" s="15">
        <v>44894.510401041698</v>
      </c>
      <c r="F4115" t="s">
        <v>81</v>
      </c>
      <c r="G4115" s="17">
        <v>19.6782771096718</v>
      </c>
      <c r="H4115" t="s">
        <v>82</v>
      </c>
      <c r="I4115" s="6">
        <v>35.226541615712399</v>
      </c>
      <c r="J4115" t="s">
        <v>77</v>
      </c>
      <c r="K4115" s="6">
        <v>1</v>
      </c>
      <c r="L4115" t="s">
        <v>83</v>
      </c>
      <c r="M4115" t="s">
        <v>80</v>
      </c>
      <c r="N4115" s="8">
        <v>0</v>
      </c>
      <c r="O4115" s="8">
        <v>0</v>
      </c>
      <c r="P4115">
        <v>0</v>
      </c>
      <c r="Q4115" s="6">
        <v>24.632000000000001</v>
      </c>
      <c r="R4115" s="8">
        <v>8294.0273478341696</v>
      </c>
      <c r="S4115" s="12">
        <v>43406.527772522102</v>
      </c>
      <c r="T4115" s="12">
        <v>23.25</v>
      </c>
      <c r="U4115" s="12">
        <v>57</v>
      </c>
      <c r="V4115" s="12" t="e">
        <f>NA()</f>
        <v>#N/A</v>
      </c>
    </row>
    <row r="4116" spans="1:22" x14ac:dyDescent="0.35">
      <c r="A4116">
        <v>338192</v>
      </c>
      <c r="B4116" s="1">
        <v>44895.526013044</v>
      </c>
      <c r="C4116" s="6">
        <v>68.574624136666699</v>
      </c>
      <c r="D4116" s="14" t="s">
        <v>76</v>
      </c>
      <c r="E4116" s="15">
        <v>44894.510401041698</v>
      </c>
      <c r="F4116" t="s">
        <v>81</v>
      </c>
      <c r="G4116" s="17">
        <v>19.6240979913769</v>
      </c>
      <c r="H4116" t="s">
        <v>82</v>
      </c>
      <c r="I4116" s="6">
        <v>35.220353965589801</v>
      </c>
      <c r="J4116" t="s">
        <v>77</v>
      </c>
      <c r="K4116" s="6">
        <v>1</v>
      </c>
      <c r="L4116" t="s">
        <v>83</v>
      </c>
      <c r="M4116" t="s">
        <v>80</v>
      </c>
      <c r="N4116" s="8">
        <v>0</v>
      </c>
      <c r="O4116" s="8">
        <v>0</v>
      </c>
      <c r="P4116">
        <v>0</v>
      </c>
      <c r="Q4116" s="6">
        <v>24.661000000000001</v>
      </c>
      <c r="R4116" s="8">
        <v>8289.6044031854999</v>
      </c>
      <c r="S4116" s="12">
        <v>43406.663153425601</v>
      </c>
      <c r="T4116" s="12">
        <v>23.25</v>
      </c>
      <c r="U4116" s="12">
        <v>57</v>
      </c>
      <c r="V4116" s="12" t="e">
        <f>NA()</f>
        <v>#N/A</v>
      </c>
    </row>
    <row r="4117" spans="1:22" x14ac:dyDescent="0.35">
      <c r="A4117">
        <v>338193</v>
      </c>
      <c r="B4117" s="1">
        <v>44895.526024733801</v>
      </c>
      <c r="C4117" s="6">
        <v>68.591484370000003</v>
      </c>
      <c r="D4117" s="14" t="s">
        <v>76</v>
      </c>
      <c r="E4117" s="15">
        <v>44894.510401041698</v>
      </c>
      <c r="F4117" t="s">
        <v>81</v>
      </c>
      <c r="G4117" s="17">
        <v>19.598596222470299</v>
      </c>
      <c r="H4117" t="s">
        <v>82</v>
      </c>
      <c r="I4117" s="6">
        <v>35.226541615712399</v>
      </c>
      <c r="J4117" t="s">
        <v>77</v>
      </c>
      <c r="K4117" s="6">
        <v>1</v>
      </c>
      <c r="L4117" t="s">
        <v>83</v>
      </c>
      <c r="M4117" t="s">
        <v>80</v>
      </c>
      <c r="N4117" s="8">
        <v>0</v>
      </c>
      <c r="O4117" s="8">
        <v>0</v>
      </c>
      <c r="P4117">
        <v>0</v>
      </c>
      <c r="Q4117" s="6">
        <v>24.672999999999998</v>
      </c>
      <c r="R4117" s="8">
        <v>8293.2029112997898</v>
      </c>
      <c r="S4117" s="12">
        <v>43409.737792239299</v>
      </c>
      <c r="T4117" s="12">
        <v>23.25</v>
      </c>
      <c r="U4117" s="12">
        <v>57</v>
      </c>
      <c r="V4117" s="12" t="e">
        <f>NA()</f>
        <v>#N/A</v>
      </c>
    </row>
    <row r="4118" spans="1:22" x14ac:dyDescent="0.35">
      <c r="A4118">
        <v>338194</v>
      </c>
      <c r="B4118" s="1">
        <v>44895.526036458301</v>
      </c>
      <c r="C4118" s="6">
        <v>68.608363005000001</v>
      </c>
      <c r="D4118" s="14" t="s">
        <v>76</v>
      </c>
      <c r="E4118" s="15">
        <v>44894.510401041698</v>
      </c>
      <c r="F4118" t="s">
        <v>81</v>
      </c>
      <c r="G4118" s="17">
        <v>19.668819038974402</v>
      </c>
      <c r="H4118" t="s">
        <v>82</v>
      </c>
      <c r="I4118" s="6">
        <v>35.220353965589801</v>
      </c>
      <c r="J4118" t="s">
        <v>77</v>
      </c>
      <c r="K4118" s="6">
        <v>1</v>
      </c>
      <c r="L4118" t="s">
        <v>83</v>
      </c>
      <c r="M4118" t="s">
        <v>80</v>
      </c>
      <c r="N4118" s="8">
        <v>0</v>
      </c>
      <c r="O4118" s="8">
        <v>0</v>
      </c>
      <c r="P4118">
        <v>0</v>
      </c>
      <c r="Q4118" s="6">
        <v>24.638000000000002</v>
      </c>
      <c r="R4118" s="8">
        <v>8286.3905105350404</v>
      </c>
      <c r="S4118" s="12">
        <v>43411.810676384797</v>
      </c>
      <c r="T4118" s="12">
        <v>23.25</v>
      </c>
      <c r="U4118" s="12">
        <v>57</v>
      </c>
      <c r="V4118" s="12" t="e">
        <f>NA()</f>
        <v>#N/A</v>
      </c>
    </row>
    <row r="4119" spans="1:22" x14ac:dyDescent="0.35">
      <c r="A4119">
        <v>338195</v>
      </c>
      <c r="B4119" s="1">
        <v>44895.526047685198</v>
      </c>
      <c r="C4119" s="6">
        <v>68.624525751666695</v>
      </c>
      <c r="D4119" s="14" t="s">
        <v>76</v>
      </c>
      <c r="E4119" s="15">
        <v>44894.510401041698</v>
      </c>
      <c r="F4119" t="s">
        <v>81</v>
      </c>
      <c r="G4119" s="17">
        <v>19.641300235696701</v>
      </c>
      <c r="H4119" t="s">
        <v>82</v>
      </c>
      <c r="I4119" s="6">
        <v>35.226541615712399</v>
      </c>
      <c r="J4119" t="s">
        <v>77</v>
      </c>
      <c r="K4119" s="6">
        <v>1</v>
      </c>
      <c r="L4119" t="s">
        <v>83</v>
      </c>
      <c r="M4119" t="s">
        <v>80</v>
      </c>
      <c r="N4119" s="8">
        <v>0</v>
      </c>
      <c r="O4119" s="8">
        <v>0</v>
      </c>
      <c r="P4119">
        <v>0</v>
      </c>
      <c r="Q4119" s="6">
        <v>24.651</v>
      </c>
      <c r="R4119" s="8">
        <v>8294.1307278616496</v>
      </c>
      <c r="S4119" s="12">
        <v>43402.192545157297</v>
      </c>
      <c r="T4119" s="12">
        <v>23.25</v>
      </c>
      <c r="U4119" s="12">
        <v>57</v>
      </c>
      <c r="V4119" s="12" t="e">
        <f>NA()</f>
        <v>#N/A</v>
      </c>
    </row>
    <row r="4120" spans="1:22" x14ac:dyDescent="0.35">
      <c r="A4120">
        <v>338196</v>
      </c>
      <c r="B4120" s="1">
        <v>44895.526059409698</v>
      </c>
      <c r="C4120" s="6">
        <v>68.641394708333294</v>
      </c>
      <c r="D4120" s="14" t="s">
        <v>76</v>
      </c>
      <c r="E4120" s="15">
        <v>44894.510401041698</v>
      </c>
      <c r="F4120" t="s">
        <v>81</v>
      </c>
      <c r="G4120" s="17">
        <v>19.6102309467209</v>
      </c>
      <c r="H4120" t="s">
        <v>82</v>
      </c>
      <c r="I4120" s="6">
        <v>35.226541615712399</v>
      </c>
      <c r="J4120" t="s">
        <v>77</v>
      </c>
      <c r="K4120" s="6">
        <v>1</v>
      </c>
      <c r="L4120" t="s">
        <v>83</v>
      </c>
      <c r="M4120" t="s">
        <v>80</v>
      </c>
      <c r="N4120" s="8">
        <v>0</v>
      </c>
      <c r="O4120" s="8">
        <v>0</v>
      </c>
      <c r="P4120">
        <v>0</v>
      </c>
      <c r="Q4120" s="6">
        <v>24.667000000000002</v>
      </c>
      <c r="R4120" s="8">
        <v>8299.7230397618005</v>
      </c>
      <c r="S4120" s="12">
        <v>43406.060151076497</v>
      </c>
      <c r="T4120" s="12">
        <v>23.25</v>
      </c>
      <c r="U4120" s="12">
        <v>57</v>
      </c>
      <c r="V4120" s="12" t="e">
        <f>NA()</f>
        <v>#N/A</v>
      </c>
    </row>
    <row r="4121" spans="1:22" x14ac:dyDescent="0.35">
      <c r="A4121">
        <v>338197</v>
      </c>
      <c r="B4121" s="1">
        <v>44895.526071099499</v>
      </c>
      <c r="C4121" s="6">
        <v>68.658230355000001</v>
      </c>
      <c r="D4121" s="14" t="s">
        <v>76</v>
      </c>
      <c r="E4121" s="15">
        <v>44894.510401041698</v>
      </c>
      <c r="F4121" t="s">
        <v>81</v>
      </c>
      <c r="G4121" s="17">
        <v>19.598596222470299</v>
      </c>
      <c r="H4121" t="s">
        <v>82</v>
      </c>
      <c r="I4121" s="6">
        <v>35.226541615712399</v>
      </c>
      <c r="J4121" t="s">
        <v>77</v>
      </c>
      <c r="K4121" s="6">
        <v>1</v>
      </c>
      <c r="L4121" t="s">
        <v>83</v>
      </c>
      <c r="M4121" t="s">
        <v>80</v>
      </c>
      <c r="N4121" s="8">
        <v>0</v>
      </c>
      <c r="O4121" s="8">
        <v>0</v>
      </c>
      <c r="P4121">
        <v>0</v>
      </c>
      <c r="Q4121" s="6">
        <v>24.672999999999998</v>
      </c>
      <c r="R4121" s="8">
        <v>8298.2739534656903</v>
      </c>
      <c r="S4121" s="12">
        <v>43403.967729557597</v>
      </c>
      <c r="T4121" s="12">
        <v>23.25</v>
      </c>
      <c r="U4121" s="12">
        <v>57</v>
      </c>
      <c r="V4121" s="12" t="e">
        <f>NA()</f>
        <v>#N/A</v>
      </c>
    </row>
    <row r="4122" spans="1:22" x14ac:dyDescent="0.35">
      <c r="A4122">
        <v>338198</v>
      </c>
      <c r="B4122" s="1">
        <v>44895.526082210599</v>
      </c>
      <c r="C4122" s="6">
        <v>68.674270116666705</v>
      </c>
      <c r="D4122" s="14" t="s">
        <v>76</v>
      </c>
      <c r="E4122" s="15">
        <v>44894.510401041698</v>
      </c>
      <c r="F4122" t="s">
        <v>81</v>
      </c>
      <c r="G4122" s="17">
        <v>19.552145791279301</v>
      </c>
      <c r="H4122" t="s">
        <v>82</v>
      </c>
      <c r="I4122" s="6">
        <v>35.226541615712399</v>
      </c>
      <c r="J4122" t="s">
        <v>77</v>
      </c>
      <c r="K4122" s="6">
        <v>1</v>
      </c>
      <c r="L4122" t="s">
        <v>83</v>
      </c>
      <c r="M4122" t="s">
        <v>80</v>
      </c>
      <c r="N4122" s="8">
        <v>0</v>
      </c>
      <c r="O4122" s="8">
        <v>0</v>
      </c>
      <c r="P4122">
        <v>0</v>
      </c>
      <c r="Q4122" s="6">
        <v>24.696999999999999</v>
      </c>
      <c r="R4122" s="8">
        <v>8298.5532365491308</v>
      </c>
      <c r="S4122" s="12">
        <v>43403.5095001257</v>
      </c>
      <c r="T4122" s="12">
        <v>23.25</v>
      </c>
      <c r="U4122" s="12">
        <v>57</v>
      </c>
      <c r="V4122" s="12" t="e">
        <f>NA()</f>
        <v>#N/A</v>
      </c>
    </row>
    <row r="4123" spans="1:22" x14ac:dyDescent="0.35">
      <c r="A4123">
        <v>338199</v>
      </c>
      <c r="B4123" s="1">
        <v>44895.526093946799</v>
      </c>
      <c r="C4123" s="6">
        <v>68.691153735</v>
      </c>
      <c r="D4123" s="14" t="s">
        <v>76</v>
      </c>
      <c r="E4123" s="15">
        <v>44894.510401041698</v>
      </c>
      <c r="F4123" t="s">
        <v>81</v>
      </c>
      <c r="G4123" s="17">
        <v>19.6105131409929</v>
      </c>
      <c r="H4123" t="s">
        <v>82</v>
      </c>
      <c r="I4123" s="6">
        <v>35.220353965589801</v>
      </c>
      <c r="J4123" t="s">
        <v>77</v>
      </c>
      <c r="K4123" s="6">
        <v>1</v>
      </c>
      <c r="L4123" t="s">
        <v>83</v>
      </c>
      <c r="M4123" t="s">
        <v>80</v>
      </c>
      <c r="N4123" s="8">
        <v>0</v>
      </c>
      <c r="O4123" s="8">
        <v>0</v>
      </c>
      <c r="P4123">
        <v>0</v>
      </c>
      <c r="Q4123" s="6">
        <v>24.667999999999999</v>
      </c>
      <c r="R4123" s="8">
        <v>8293.9377304111295</v>
      </c>
      <c r="S4123" s="12">
        <v>43409.0312427401</v>
      </c>
      <c r="T4123" s="12">
        <v>23.25</v>
      </c>
      <c r="U4123" s="12">
        <v>57</v>
      </c>
      <c r="V4123" s="12" t="e">
        <f>NA()</f>
        <v>#N/A</v>
      </c>
    </row>
    <row r="4124" spans="1:22" x14ac:dyDescent="0.35">
      <c r="A4124">
        <v>338200</v>
      </c>
      <c r="B4124" s="1">
        <v>44895.526105671299</v>
      </c>
      <c r="C4124" s="6">
        <v>68.708028159999998</v>
      </c>
      <c r="D4124" s="14" t="s">
        <v>76</v>
      </c>
      <c r="E4124" s="15">
        <v>44894.510401041698</v>
      </c>
      <c r="F4124" t="s">
        <v>81</v>
      </c>
      <c r="G4124" s="17">
        <v>19.5811607368829</v>
      </c>
      <c r="H4124" t="s">
        <v>82</v>
      </c>
      <c r="I4124" s="6">
        <v>35.226541615712399</v>
      </c>
      <c r="J4124" t="s">
        <v>77</v>
      </c>
      <c r="K4124" s="6">
        <v>1</v>
      </c>
      <c r="L4124" t="s">
        <v>83</v>
      </c>
      <c r="M4124" t="s">
        <v>80</v>
      </c>
      <c r="N4124" s="8">
        <v>0</v>
      </c>
      <c r="O4124" s="8">
        <v>0</v>
      </c>
      <c r="P4124">
        <v>0</v>
      </c>
      <c r="Q4124" s="6">
        <v>24.681999999999999</v>
      </c>
      <c r="R4124" s="8">
        <v>8296.68559803274</v>
      </c>
      <c r="S4124" s="12">
        <v>43411.564657213203</v>
      </c>
      <c r="T4124" s="12">
        <v>23.25</v>
      </c>
      <c r="U4124" s="12">
        <v>57</v>
      </c>
      <c r="V4124" s="12" t="e">
        <f>NA()</f>
        <v>#N/A</v>
      </c>
    </row>
    <row r="4125" spans="1:22" x14ac:dyDescent="0.35">
      <c r="A4125">
        <v>338201</v>
      </c>
      <c r="B4125" s="1">
        <v>44895.5261173611</v>
      </c>
      <c r="C4125" s="6">
        <v>68.724846790000001</v>
      </c>
      <c r="D4125" s="14" t="s">
        <v>76</v>
      </c>
      <c r="E4125" s="15">
        <v>44894.510401041698</v>
      </c>
      <c r="F4125" t="s">
        <v>81</v>
      </c>
      <c r="G4125" s="17">
        <v>19.637976655966899</v>
      </c>
      <c r="H4125" t="s">
        <v>82</v>
      </c>
      <c r="I4125" s="6">
        <v>35.214166326900802</v>
      </c>
      <c r="J4125" t="s">
        <v>77</v>
      </c>
      <c r="K4125" s="6">
        <v>1</v>
      </c>
      <c r="L4125" t="s">
        <v>83</v>
      </c>
      <c r="M4125" t="s">
        <v>80</v>
      </c>
      <c r="N4125" s="8">
        <v>0</v>
      </c>
      <c r="O4125" s="8">
        <v>0</v>
      </c>
      <c r="P4125">
        <v>0</v>
      </c>
      <c r="Q4125" s="6">
        <v>24.655000000000001</v>
      </c>
      <c r="R4125" s="8">
        <v>8298.2419932037101</v>
      </c>
      <c r="S4125" s="12">
        <v>43402.156290859399</v>
      </c>
      <c r="T4125" s="12">
        <v>23.25</v>
      </c>
      <c r="U4125" s="12">
        <v>57</v>
      </c>
      <c r="V4125" s="12" t="e">
        <f>NA()</f>
        <v>#N/A</v>
      </c>
    </row>
    <row r="4126" spans="1:22" x14ac:dyDescent="0.35">
      <c r="A4126">
        <v>338202</v>
      </c>
      <c r="B4126" s="1">
        <v>44895.526129050901</v>
      </c>
      <c r="C4126" s="6">
        <v>68.741703198333298</v>
      </c>
      <c r="D4126" s="14" t="s">
        <v>76</v>
      </c>
      <c r="E4126" s="15">
        <v>44894.510401041698</v>
      </c>
      <c r="F4126" t="s">
        <v>81</v>
      </c>
      <c r="G4126" s="17">
        <v>19.6415819763507</v>
      </c>
      <c r="H4126" t="s">
        <v>82</v>
      </c>
      <c r="I4126" s="6">
        <v>35.220353965589801</v>
      </c>
      <c r="J4126" t="s">
        <v>77</v>
      </c>
      <c r="K4126" s="6">
        <v>1</v>
      </c>
      <c r="L4126" t="s">
        <v>83</v>
      </c>
      <c r="M4126" t="s">
        <v>80</v>
      </c>
      <c r="N4126" s="8">
        <v>0</v>
      </c>
      <c r="O4126" s="8">
        <v>0</v>
      </c>
      <c r="P4126">
        <v>0</v>
      </c>
      <c r="Q4126" s="6">
        <v>24.652000000000001</v>
      </c>
      <c r="R4126" s="8">
        <v>8299.5914043305693</v>
      </c>
      <c r="S4126" s="12">
        <v>43407.132233092801</v>
      </c>
      <c r="T4126" s="12">
        <v>23.25</v>
      </c>
      <c r="U4126" s="12">
        <v>57</v>
      </c>
      <c r="V4126" s="12" t="e">
        <f>NA()</f>
        <v>#N/A</v>
      </c>
    </row>
    <row r="4127" spans="1:22" x14ac:dyDescent="0.35">
      <c r="A4127">
        <v>338203</v>
      </c>
      <c r="B4127" s="1">
        <v>44895.526140196802</v>
      </c>
      <c r="C4127" s="6">
        <v>68.757760265000002</v>
      </c>
      <c r="D4127" s="14" t="s">
        <v>76</v>
      </c>
      <c r="E4127" s="15">
        <v>44894.510401041698</v>
      </c>
      <c r="F4127" t="s">
        <v>81</v>
      </c>
      <c r="G4127" s="17">
        <v>19.606633971605898</v>
      </c>
      <c r="H4127" t="s">
        <v>82</v>
      </c>
      <c r="I4127" s="6">
        <v>35.220353965589801</v>
      </c>
      <c r="J4127" t="s">
        <v>77</v>
      </c>
      <c r="K4127" s="6">
        <v>1</v>
      </c>
      <c r="L4127" t="s">
        <v>83</v>
      </c>
      <c r="M4127" t="s">
        <v>80</v>
      </c>
      <c r="N4127" s="8">
        <v>0</v>
      </c>
      <c r="O4127" s="8">
        <v>0</v>
      </c>
      <c r="P4127">
        <v>0</v>
      </c>
      <c r="Q4127" s="6">
        <v>24.67</v>
      </c>
      <c r="R4127" s="8">
        <v>8296.7176563055</v>
      </c>
      <c r="S4127" s="12">
        <v>43405.794743432103</v>
      </c>
      <c r="T4127" s="12">
        <v>23.25</v>
      </c>
      <c r="U4127" s="12">
        <v>57</v>
      </c>
      <c r="V4127" s="12" t="e">
        <f>NA()</f>
        <v>#N/A</v>
      </c>
    </row>
    <row r="4128" spans="1:22" x14ac:dyDescent="0.35">
      <c r="A4128">
        <v>338204</v>
      </c>
      <c r="B4128" s="1">
        <v>44895.526151967599</v>
      </c>
      <c r="C4128" s="6">
        <v>68.774678213333303</v>
      </c>
      <c r="D4128" s="14" t="s">
        <v>76</v>
      </c>
      <c r="E4128" s="15">
        <v>44894.510401041698</v>
      </c>
      <c r="F4128" t="s">
        <v>81</v>
      </c>
      <c r="G4128" s="17">
        <v>19.602755786716301</v>
      </c>
      <c r="H4128" t="s">
        <v>82</v>
      </c>
      <c r="I4128" s="6">
        <v>35.220353965589801</v>
      </c>
      <c r="J4128" t="s">
        <v>77</v>
      </c>
      <c r="K4128" s="6">
        <v>1</v>
      </c>
      <c r="L4128" t="s">
        <v>83</v>
      </c>
      <c r="M4128" t="s">
        <v>80</v>
      </c>
      <c r="N4128" s="8">
        <v>0</v>
      </c>
      <c r="O4128" s="8">
        <v>0</v>
      </c>
      <c r="P4128">
        <v>0</v>
      </c>
      <c r="Q4128" s="6">
        <v>24.672000000000001</v>
      </c>
      <c r="R4128" s="8">
        <v>8293.1504909534706</v>
      </c>
      <c r="S4128" s="12">
        <v>43404.3227415457</v>
      </c>
      <c r="T4128" s="12">
        <v>23.25</v>
      </c>
      <c r="U4128" s="12">
        <v>57</v>
      </c>
      <c r="V4128" s="12" t="e">
        <f>NA()</f>
        <v>#N/A</v>
      </c>
    </row>
    <row r="4129" spans="1:22" x14ac:dyDescent="0.35">
      <c r="A4129">
        <v>338205</v>
      </c>
      <c r="B4129" s="1">
        <v>44895.526163692099</v>
      </c>
      <c r="C4129" s="6">
        <v>68.791583983333297</v>
      </c>
      <c r="D4129" s="14" t="s">
        <v>76</v>
      </c>
      <c r="E4129" s="15">
        <v>44894.510401041698</v>
      </c>
      <c r="F4129" t="s">
        <v>81</v>
      </c>
      <c r="G4129" s="17">
        <v>19.571765711210201</v>
      </c>
      <c r="H4129" t="s">
        <v>82</v>
      </c>
      <c r="I4129" s="6">
        <v>35.220353965589801</v>
      </c>
      <c r="J4129" t="s">
        <v>77</v>
      </c>
      <c r="K4129" s="6">
        <v>1</v>
      </c>
      <c r="L4129" t="s">
        <v>83</v>
      </c>
      <c r="M4129" t="s">
        <v>80</v>
      </c>
      <c r="N4129" s="8">
        <v>0</v>
      </c>
      <c r="O4129" s="8">
        <v>0</v>
      </c>
      <c r="P4129">
        <v>0</v>
      </c>
      <c r="Q4129" s="6">
        <v>24.687999999999999</v>
      </c>
      <c r="R4129" s="8">
        <v>8302.61487531493</v>
      </c>
      <c r="S4129" s="12">
        <v>43403.900406361499</v>
      </c>
      <c r="T4129" s="12">
        <v>23.25</v>
      </c>
      <c r="U4129" s="12">
        <v>57</v>
      </c>
      <c r="V4129" s="12" t="e">
        <f>NA()</f>
        <v>#N/A</v>
      </c>
    </row>
    <row r="4130" spans="1:22" x14ac:dyDescent="0.35">
      <c r="A4130">
        <v>338206</v>
      </c>
      <c r="B4130" s="1">
        <v>44895.526174849503</v>
      </c>
      <c r="C4130" s="6">
        <v>68.807620623333307</v>
      </c>
      <c r="D4130" s="14" t="s">
        <v>76</v>
      </c>
      <c r="E4130" s="15">
        <v>44894.510401041698</v>
      </c>
      <c r="F4130" t="s">
        <v>81</v>
      </c>
      <c r="G4130" s="17">
        <v>19.5853161293089</v>
      </c>
      <c r="H4130" t="s">
        <v>82</v>
      </c>
      <c r="I4130" s="6">
        <v>35.220353965589801</v>
      </c>
      <c r="J4130" t="s">
        <v>77</v>
      </c>
      <c r="K4130" s="6">
        <v>1</v>
      </c>
      <c r="L4130" t="s">
        <v>83</v>
      </c>
      <c r="M4130" t="s">
        <v>80</v>
      </c>
      <c r="N4130" s="8">
        <v>0</v>
      </c>
      <c r="O4130" s="8">
        <v>0</v>
      </c>
      <c r="P4130">
        <v>0</v>
      </c>
      <c r="Q4130" s="6">
        <v>24.681000000000001</v>
      </c>
      <c r="R4130" s="8">
        <v>8296.0683270363006</v>
      </c>
      <c r="S4130" s="12">
        <v>43404.448270951201</v>
      </c>
      <c r="T4130" s="12">
        <v>23.25</v>
      </c>
      <c r="U4130" s="12">
        <v>57</v>
      </c>
      <c r="V4130" s="12" t="e">
        <f>NA()</f>
        <v>#N/A</v>
      </c>
    </row>
    <row r="4131" spans="1:22" x14ac:dyDescent="0.35">
      <c r="A4131">
        <v>338207</v>
      </c>
      <c r="B4131" s="1">
        <v>44895.526186539297</v>
      </c>
      <c r="C4131" s="6">
        <v>68.824484236666706</v>
      </c>
      <c r="D4131" s="14" t="s">
        <v>76</v>
      </c>
      <c r="E4131" s="15">
        <v>44894.510401041698</v>
      </c>
      <c r="F4131" t="s">
        <v>81</v>
      </c>
      <c r="G4131" s="17">
        <v>19.6105131409929</v>
      </c>
      <c r="H4131" t="s">
        <v>82</v>
      </c>
      <c r="I4131" s="6">
        <v>35.220353965589801</v>
      </c>
      <c r="J4131" t="s">
        <v>77</v>
      </c>
      <c r="K4131" s="6">
        <v>1</v>
      </c>
      <c r="L4131" t="s">
        <v>83</v>
      </c>
      <c r="M4131" t="s">
        <v>80</v>
      </c>
      <c r="N4131" s="8">
        <v>0</v>
      </c>
      <c r="O4131" s="8">
        <v>0</v>
      </c>
      <c r="P4131">
        <v>0</v>
      </c>
      <c r="Q4131" s="6">
        <v>24.667999999999999</v>
      </c>
      <c r="R4131" s="8">
        <v>8300.1950365990306</v>
      </c>
      <c r="S4131" s="12">
        <v>43401.866653187797</v>
      </c>
      <c r="T4131" s="12">
        <v>23.25</v>
      </c>
      <c r="U4131" s="12">
        <v>57</v>
      </c>
      <c r="V4131" s="12" t="e">
        <f>NA()</f>
        <v>#N/A</v>
      </c>
    </row>
    <row r="4132" spans="1:22" x14ac:dyDescent="0.35">
      <c r="A4132">
        <v>338208</v>
      </c>
      <c r="B4132" s="1">
        <v>44895.5261982292</v>
      </c>
      <c r="C4132" s="6">
        <v>68.841312678333296</v>
      </c>
      <c r="D4132" s="14" t="s">
        <v>76</v>
      </c>
      <c r="E4132" s="15">
        <v>44894.510401041698</v>
      </c>
      <c r="F4132" t="s">
        <v>81</v>
      </c>
      <c r="G4132" s="17">
        <v>19.5196123329894</v>
      </c>
      <c r="H4132" t="s">
        <v>82</v>
      </c>
      <c r="I4132" s="6">
        <v>35.220353965589801</v>
      </c>
      <c r="J4132" t="s">
        <v>77</v>
      </c>
      <c r="K4132" s="6">
        <v>1</v>
      </c>
      <c r="L4132" t="s">
        <v>83</v>
      </c>
      <c r="M4132" t="s">
        <v>80</v>
      </c>
      <c r="N4132" s="8">
        <v>0</v>
      </c>
      <c r="O4132" s="8">
        <v>0</v>
      </c>
      <c r="P4132">
        <v>0</v>
      </c>
      <c r="Q4132" s="6">
        <v>24.715</v>
      </c>
      <c r="R4132" s="8">
        <v>8297.0313381660599</v>
      </c>
      <c r="S4132" s="12">
        <v>43407.3204708829</v>
      </c>
      <c r="T4132" s="12">
        <v>23.25</v>
      </c>
      <c r="U4132" s="12">
        <v>57</v>
      </c>
      <c r="V4132" s="12" t="e">
        <f>NA()</f>
        <v>#N/A</v>
      </c>
    </row>
    <row r="4133" spans="1:22" x14ac:dyDescent="0.35">
      <c r="A4133">
        <v>338209</v>
      </c>
      <c r="B4133" s="1">
        <v>44895.526209988398</v>
      </c>
      <c r="C4133" s="6">
        <v>68.858269081666705</v>
      </c>
      <c r="D4133" s="14" t="s">
        <v>76</v>
      </c>
      <c r="E4133" s="15">
        <v>44894.510401041698</v>
      </c>
      <c r="F4133" t="s">
        <v>81</v>
      </c>
      <c r="G4133" s="17">
        <v>19.612170928955798</v>
      </c>
      <c r="H4133" t="s">
        <v>82</v>
      </c>
      <c r="I4133" s="6">
        <v>35.226541615712399</v>
      </c>
      <c r="J4133" t="s">
        <v>77</v>
      </c>
      <c r="K4133" s="6">
        <v>1</v>
      </c>
      <c r="L4133" t="s">
        <v>83</v>
      </c>
      <c r="M4133" t="s">
        <v>80</v>
      </c>
      <c r="N4133" s="8">
        <v>0</v>
      </c>
      <c r="O4133" s="8">
        <v>0</v>
      </c>
      <c r="P4133">
        <v>0</v>
      </c>
      <c r="Q4133" s="6">
        <v>24.666</v>
      </c>
      <c r="R4133" s="8">
        <v>8297.3959512586607</v>
      </c>
      <c r="S4133" s="12">
        <v>43405.997492712901</v>
      </c>
      <c r="T4133" s="12">
        <v>23.25</v>
      </c>
      <c r="U4133" s="12">
        <v>57</v>
      </c>
      <c r="V4133" s="12" t="e">
        <f>NA()</f>
        <v>#N/A</v>
      </c>
    </row>
    <row r="4134" spans="1:22" x14ac:dyDescent="0.35">
      <c r="A4134">
        <v>338210</v>
      </c>
      <c r="B4134" s="1">
        <v>44895.526221145803</v>
      </c>
      <c r="C4134" s="6">
        <v>68.874298686666705</v>
      </c>
      <c r="D4134" s="14" t="s">
        <v>76</v>
      </c>
      <c r="E4134" s="15">
        <v>44894.510401041698</v>
      </c>
      <c r="F4134" t="s">
        <v>81</v>
      </c>
      <c r="G4134" s="17">
        <v>19.711437444494301</v>
      </c>
      <c r="H4134" t="s">
        <v>82</v>
      </c>
      <c r="I4134" s="6">
        <v>35.226541615712399</v>
      </c>
      <c r="J4134" t="s">
        <v>77</v>
      </c>
      <c r="K4134" s="6">
        <v>1</v>
      </c>
      <c r="L4134" t="s">
        <v>83</v>
      </c>
      <c r="M4134" t="s">
        <v>80</v>
      </c>
      <c r="N4134" s="8">
        <v>0</v>
      </c>
      <c r="O4134" s="8">
        <v>0</v>
      </c>
      <c r="P4134">
        <v>0</v>
      </c>
      <c r="Q4134" s="6">
        <v>24.614999999999998</v>
      </c>
      <c r="R4134" s="8">
        <v>8297.3690547517999</v>
      </c>
      <c r="S4134" s="12">
        <v>43402.451420599602</v>
      </c>
      <c r="T4134" s="12">
        <v>23.25</v>
      </c>
      <c r="U4134" s="12">
        <v>57</v>
      </c>
      <c r="V4134" s="12" t="e">
        <f>NA()</f>
        <v>#N/A</v>
      </c>
    </row>
    <row r="4135" spans="1:22" x14ac:dyDescent="0.35">
      <c r="A4135">
        <v>338211</v>
      </c>
      <c r="B4135" s="1">
        <v>44895.526232835597</v>
      </c>
      <c r="C4135" s="6">
        <v>68.891170726666701</v>
      </c>
      <c r="D4135" s="14" t="s">
        <v>76</v>
      </c>
      <c r="E4135" s="15">
        <v>44894.510401041698</v>
      </c>
      <c r="F4135" t="s">
        <v>81</v>
      </c>
      <c r="G4135" s="17">
        <v>19.604412477158199</v>
      </c>
      <c r="H4135" t="s">
        <v>82</v>
      </c>
      <c r="I4135" s="6">
        <v>35.226541615712399</v>
      </c>
      <c r="J4135" t="s">
        <v>77</v>
      </c>
      <c r="K4135" s="6">
        <v>1</v>
      </c>
      <c r="L4135" t="s">
        <v>83</v>
      </c>
      <c r="M4135" t="s">
        <v>80</v>
      </c>
      <c r="N4135" s="8">
        <v>0</v>
      </c>
      <c r="O4135" s="8">
        <v>0</v>
      </c>
      <c r="P4135">
        <v>0</v>
      </c>
      <c r="Q4135" s="6">
        <v>24.67</v>
      </c>
      <c r="R4135" s="8">
        <v>8294.4430997396903</v>
      </c>
      <c r="S4135" s="12">
        <v>43404.4924864399</v>
      </c>
      <c r="T4135" s="12">
        <v>23.25</v>
      </c>
      <c r="U4135" s="12">
        <v>57</v>
      </c>
      <c r="V4135" s="12" t="e">
        <f>NA()</f>
        <v>#N/A</v>
      </c>
    </row>
    <row r="4136" spans="1:22" x14ac:dyDescent="0.35">
      <c r="A4136">
        <v>338212</v>
      </c>
      <c r="B4136" s="1">
        <v>44895.526244560198</v>
      </c>
      <c r="C4136" s="6">
        <v>68.908033841666693</v>
      </c>
      <c r="D4136" s="14" t="s">
        <v>76</v>
      </c>
      <c r="E4136" s="15">
        <v>44894.510401041698</v>
      </c>
      <c r="F4136" t="s">
        <v>81</v>
      </c>
      <c r="G4136" s="17">
        <v>19.6626970202284</v>
      </c>
      <c r="H4136" t="s">
        <v>82</v>
      </c>
      <c r="I4136" s="6">
        <v>35.226541615712399</v>
      </c>
      <c r="J4136" t="s">
        <v>77</v>
      </c>
      <c r="K4136" s="6">
        <v>1</v>
      </c>
      <c r="L4136" t="s">
        <v>83</v>
      </c>
      <c r="M4136" t="s">
        <v>80</v>
      </c>
      <c r="N4136" s="8">
        <v>0</v>
      </c>
      <c r="O4136" s="8">
        <v>0</v>
      </c>
      <c r="P4136">
        <v>0</v>
      </c>
      <c r="Q4136" s="6">
        <v>24.64</v>
      </c>
      <c r="R4136" s="8">
        <v>8293.3200710355995</v>
      </c>
      <c r="S4136" s="12">
        <v>43400.6992243852</v>
      </c>
      <c r="T4136" s="12">
        <v>23.25</v>
      </c>
      <c r="U4136" s="12">
        <v>57</v>
      </c>
      <c r="V4136" s="12" t="e">
        <f>NA()</f>
        <v>#N/A</v>
      </c>
    </row>
    <row r="4137" spans="1:22" x14ac:dyDescent="0.35">
      <c r="A4137">
        <v>338213</v>
      </c>
      <c r="B4137" s="1">
        <v>44895.526256284698</v>
      </c>
      <c r="C4137" s="6">
        <v>68.924925736666694</v>
      </c>
      <c r="D4137" s="14" t="s">
        <v>76</v>
      </c>
      <c r="E4137" s="15">
        <v>44894.510401041698</v>
      </c>
      <c r="F4137" t="s">
        <v>81</v>
      </c>
      <c r="G4137" s="17">
        <v>19.567613559783901</v>
      </c>
      <c r="H4137" t="s">
        <v>82</v>
      </c>
      <c r="I4137" s="6">
        <v>35.226541615712399</v>
      </c>
      <c r="J4137" t="s">
        <v>77</v>
      </c>
      <c r="K4137" s="6">
        <v>1</v>
      </c>
      <c r="L4137" t="s">
        <v>83</v>
      </c>
      <c r="M4137" t="s">
        <v>80</v>
      </c>
      <c r="N4137" s="8">
        <v>0</v>
      </c>
      <c r="O4137" s="8">
        <v>0</v>
      </c>
      <c r="P4137">
        <v>0</v>
      </c>
      <c r="Q4137" s="6">
        <v>24.689</v>
      </c>
      <c r="R4137" s="8">
        <v>8293.5545202014691</v>
      </c>
      <c r="S4137" s="12">
        <v>43401.550451553499</v>
      </c>
      <c r="T4137" s="12">
        <v>23.25</v>
      </c>
      <c r="U4137" s="12">
        <v>57</v>
      </c>
      <c r="V4137" s="12" t="e">
        <f>NA()</f>
        <v>#N/A</v>
      </c>
    </row>
    <row r="4138" spans="1:22" x14ac:dyDescent="0.35">
      <c r="A4138">
        <v>338214</v>
      </c>
      <c r="B4138" s="1">
        <v>44895.526267442103</v>
      </c>
      <c r="C4138" s="6">
        <v>68.940939766666702</v>
      </c>
      <c r="D4138" s="14" t="s">
        <v>76</v>
      </c>
      <c r="E4138" s="15">
        <v>44894.510401041698</v>
      </c>
      <c r="F4138" t="s">
        <v>81</v>
      </c>
      <c r="G4138" s="17">
        <v>19.701957817002501</v>
      </c>
      <c r="H4138" t="s">
        <v>82</v>
      </c>
      <c r="I4138" s="6">
        <v>35.220353965589801</v>
      </c>
      <c r="J4138" t="s">
        <v>77</v>
      </c>
      <c r="K4138" s="6">
        <v>1</v>
      </c>
      <c r="L4138" t="s">
        <v>83</v>
      </c>
      <c r="M4138" t="s">
        <v>80</v>
      </c>
      <c r="N4138" s="8">
        <v>0</v>
      </c>
      <c r="O4138" s="8">
        <v>0</v>
      </c>
      <c r="P4138">
        <v>0</v>
      </c>
      <c r="Q4138" s="6">
        <v>24.620999999999999</v>
      </c>
      <c r="R4138" s="8">
        <v>8295.2903316526899</v>
      </c>
      <c r="S4138" s="12">
        <v>43402.018891058899</v>
      </c>
      <c r="T4138" s="12">
        <v>23.25</v>
      </c>
      <c r="U4138" s="12">
        <v>57</v>
      </c>
      <c r="V4138" s="12" t="e">
        <f>NA()</f>
        <v>#N/A</v>
      </c>
    </row>
    <row r="4139" spans="1:22" x14ac:dyDescent="0.35">
      <c r="A4139">
        <v>338215</v>
      </c>
      <c r="B4139" s="1">
        <v>44895.526279131896</v>
      </c>
      <c r="C4139" s="6">
        <v>68.957821899999999</v>
      </c>
      <c r="D4139" s="14" t="s">
        <v>76</v>
      </c>
      <c r="E4139" s="15">
        <v>44894.510401041698</v>
      </c>
      <c r="F4139" t="s">
        <v>81</v>
      </c>
      <c r="G4139" s="17">
        <v>19.5966579629157</v>
      </c>
      <c r="H4139" t="s">
        <v>82</v>
      </c>
      <c r="I4139" s="6">
        <v>35.226541615712399</v>
      </c>
      <c r="J4139" t="s">
        <v>77</v>
      </c>
      <c r="K4139" s="6">
        <v>1</v>
      </c>
      <c r="L4139" t="s">
        <v>83</v>
      </c>
      <c r="M4139" t="s">
        <v>80</v>
      </c>
      <c r="N4139" s="8">
        <v>0</v>
      </c>
      <c r="O4139" s="8">
        <v>0</v>
      </c>
      <c r="P4139">
        <v>0</v>
      </c>
      <c r="Q4139" s="6">
        <v>24.673999999999999</v>
      </c>
      <c r="R4139" s="8">
        <v>8293.5059448930206</v>
      </c>
      <c r="S4139" s="12">
        <v>43403.252058622304</v>
      </c>
      <c r="T4139" s="12">
        <v>23.25</v>
      </c>
      <c r="U4139" s="12">
        <v>57</v>
      </c>
      <c r="V4139" s="12" t="e">
        <f>NA()</f>
        <v>#N/A</v>
      </c>
    </row>
    <row r="4140" spans="1:22" x14ac:dyDescent="0.35">
      <c r="A4140">
        <v>338216</v>
      </c>
      <c r="B4140" s="1">
        <v>44895.526290856498</v>
      </c>
      <c r="C4140" s="6">
        <v>68.974695978333301</v>
      </c>
      <c r="D4140" s="14" t="s">
        <v>76</v>
      </c>
      <c r="E4140" s="15">
        <v>44894.510401041698</v>
      </c>
      <c r="F4140" t="s">
        <v>81</v>
      </c>
      <c r="G4140" s="17">
        <v>19.6782771096718</v>
      </c>
      <c r="H4140" t="s">
        <v>82</v>
      </c>
      <c r="I4140" s="6">
        <v>35.226541615712399</v>
      </c>
      <c r="J4140" t="s">
        <v>77</v>
      </c>
      <c r="K4140" s="6">
        <v>1</v>
      </c>
      <c r="L4140" t="s">
        <v>83</v>
      </c>
      <c r="M4140" t="s">
        <v>80</v>
      </c>
      <c r="N4140" s="8">
        <v>0</v>
      </c>
      <c r="O4140" s="8">
        <v>0</v>
      </c>
      <c r="P4140">
        <v>0</v>
      </c>
      <c r="Q4140" s="6">
        <v>24.632000000000001</v>
      </c>
      <c r="R4140" s="8">
        <v>8291.63204228209</v>
      </c>
      <c r="S4140" s="12">
        <v>43406.153223438101</v>
      </c>
      <c r="T4140" s="12">
        <v>23.25</v>
      </c>
      <c r="U4140" s="12">
        <v>57</v>
      </c>
      <c r="V4140" s="12" t="e">
        <f>NA()</f>
        <v>#N/A</v>
      </c>
    </row>
    <row r="4141" spans="1:22" x14ac:dyDescent="0.35">
      <c r="A4141">
        <v>338217</v>
      </c>
      <c r="B4141" s="1">
        <v>44895.526302546299</v>
      </c>
      <c r="C4141" s="6">
        <v>68.991542833333298</v>
      </c>
      <c r="D4141" s="14" t="s">
        <v>76</v>
      </c>
      <c r="E4141" s="15">
        <v>44894.510401041698</v>
      </c>
      <c r="F4141" t="s">
        <v>81</v>
      </c>
      <c r="G4141" s="17">
        <v>19.618556454688999</v>
      </c>
      <c r="H4141" t="s">
        <v>82</v>
      </c>
      <c r="I4141" s="6">
        <v>35.214166326900802</v>
      </c>
      <c r="J4141" t="s">
        <v>77</v>
      </c>
      <c r="K4141" s="6">
        <v>1</v>
      </c>
      <c r="L4141" t="s">
        <v>83</v>
      </c>
      <c r="M4141" t="s">
        <v>80</v>
      </c>
      <c r="N4141" s="8">
        <v>0</v>
      </c>
      <c r="O4141" s="8">
        <v>0</v>
      </c>
      <c r="P4141">
        <v>0</v>
      </c>
      <c r="Q4141" s="6">
        <v>24.664999999999999</v>
      </c>
      <c r="R4141" s="8">
        <v>8297.7318148384802</v>
      </c>
      <c r="S4141" s="12">
        <v>43400.965584962098</v>
      </c>
      <c r="T4141" s="12">
        <v>23.25</v>
      </c>
      <c r="U4141" s="12">
        <v>57</v>
      </c>
      <c r="V4141" s="12" t="e">
        <f>NA()</f>
        <v>#N/A</v>
      </c>
    </row>
    <row r="4142" spans="1:22" x14ac:dyDescent="0.35">
      <c r="A4142">
        <v>338218</v>
      </c>
      <c r="B4142" s="1">
        <v>44895.5263142361</v>
      </c>
      <c r="C4142" s="6">
        <v>69.008381751666704</v>
      </c>
      <c r="D4142" s="14" t="s">
        <v>76</v>
      </c>
      <c r="E4142" s="15">
        <v>44894.510401041698</v>
      </c>
      <c r="F4142" t="s">
        <v>81</v>
      </c>
      <c r="G4142" s="17">
        <v>19.6276996554415</v>
      </c>
      <c r="H4142" t="s">
        <v>82</v>
      </c>
      <c r="I4142" s="6">
        <v>35.226541615712399</v>
      </c>
      <c r="J4142" t="s">
        <v>77</v>
      </c>
      <c r="K4142" s="6">
        <v>1</v>
      </c>
      <c r="L4142" t="s">
        <v>83</v>
      </c>
      <c r="M4142" t="s">
        <v>80</v>
      </c>
      <c r="N4142" s="8">
        <v>0</v>
      </c>
      <c r="O4142" s="8">
        <v>0</v>
      </c>
      <c r="P4142">
        <v>0</v>
      </c>
      <c r="Q4142" s="6">
        <v>24.658000000000001</v>
      </c>
      <c r="R4142" s="8">
        <v>8292.7848498374606</v>
      </c>
      <c r="S4142" s="12">
        <v>43405.883414135496</v>
      </c>
      <c r="T4142" s="12">
        <v>23.25</v>
      </c>
      <c r="U4142" s="12">
        <v>57</v>
      </c>
      <c r="V4142" s="12" t="e">
        <f>NA()</f>
        <v>#N/A</v>
      </c>
    </row>
    <row r="4143" spans="1:22" x14ac:dyDescent="0.35">
      <c r="A4143">
        <v>338219</v>
      </c>
      <c r="B4143" s="1">
        <v>44895.526325381899</v>
      </c>
      <c r="C4143" s="6">
        <v>69.024436824999995</v>
      </c>
      <c r="D4143" s="14" t="s">
        <v>76</v>
      </c>
      <c r="E4143" s="15">
        <v>44894.510401041698</v>
      </c>
      <c r="F4143" t="s">
        <v>81</v>
      </c>
      <c r="G4143" s="17">
        <v>19.606351720862001</v>
      </c>
      <c r="H4143" t="s">
        <v>82</v>
      </c>
      <c r="I4143" s="6">
        <v>35.226541615712399</v>
      </c>
      <c r="J4143" t="s">
        <v>77</v>
      </c>
      <c r="K4143" s="6">
        <v>1</v>
      </c>
      <c r="L4143" t="s">
        <v>83</v>
      </c>
      <c r="M4143" t="s">
        <v>80</v>
      </c>
      <c r="N4143" s="8">
        <v>0</v>
      </c>
      <c r="O4143" s="8">
        <v>0</v>
      </c>
      <c r="P4143">
        <v>0</v>
      </c>
      <c r="Q4143" s="6">
        <v>24.669</v>
      </c>
      <c r="R4143" s="8">
        <v>8296.6511234087302</v>
      </c>
      <c r="S4143" s="12">
        <v>43404.2398352296</v>
      </c>
      <c r="T4143" s="12">
        <v>23.25</v>
      </c>
      <c r="U4143" s="12">
        <v>57</v>
      </c>
      <c r="V4143" s="12" t="e">
        <f>NA()</f>
        <v>#N/A</v>
      </c>
    </row>
    <row r="4144" spans="1:22" x14ac:dyDescent="0.35">
      <c r="A4144">
        <v>338220</v>
      </c>
      <c r="B4144" s="1">
        <v>44895.526337152798</v>
      </c>
      <c r="C4144" s="6">
        <v>69.041374871666704</v>
      </c>
      <c r="D4144" s="14" t="s">
        <v>76</v>
      </c>
      <c r="E4144" s="15">
        <v>44894.510401041698</v>
      </c>
      <c r="F4144" t="s">
        <v>81</v>
      </c>
      <c r="G4144" s="17">
        <v>19.653249072517699</v>
      </c>
      <c r="H4144" t="s">
        <v>82</v>
      </c>
      <c r="I4144" s="6">
        <v>35.220353965589801</v>
      </c>
      <c r="J4144" t="s">
        <v>77</v>
      </c>
      <c r="K4144" s="6">
        <v>1</v>
      </c>
      <c r="L4144" t="s">
        <v>83</v>
      </c>
      <c r="M4144" t="s">
        <v>80</v>
      </c>
      <c r="N4144" s="8">
        <v>0</v>
      </c>
      <c r="O4144" s="8">
        <v>0</v>
      </c>
      <c r="P4144">
        <v>0</v>
      </c>
      <c r="Q4144" s="6">
        <v>24.646000000000001</v>
      </c>
      <c r="R4144" s="8">
        <v>8295.3964958438901</v>
      </c>
      <c r="S4144" s="12">
        <v>43405.983586482602</v>
      </c>
      <c r="T4144" s="12">
        <v>23.25</v>
      </c>
      <c r="U4144" s="12">
        <v>57</v>
      </c>
      <c r="V4144" s="12" t="e">
        <f>NA()</f>
        <v>#N/A</v>
      </c>
    </row>
    <row r="4145" spans="1:22" x14ac:dyDescent="0.35">
      <c r="A4145">
        <v>338221</v>
      </c>
      <c r="B4145" s="1">
        <v>44895.526348877298</v>
      </c>
      <c r="C4145" s="6">
        <v>69.058229019999999</v>
      </c>
      <c r="D4145" s="14" t="s">
        <v>76</v>
      </c>
      <c r="E4145" s="15">
        <v>44894.510401041698</v>
      </c>
      <c r="F4145" t="s">
        <v>81</v>
      </c>
      <c r="G4145" s="17">
        <v>19.6235339378809</v>
      </c>
      <c r="H4145" t="s">
        <v>82</v>
      </c>
      <c r="I4145" s="6">
        <v>35.2327292772693</v>
      </c>
      <c r="J4145" t="s">
        <v>77</v>
      </c>
      <c r="K4145" s="6">
        <v>1</v>
      </c>
      <c r="L4145" t="s">
        <v>83</v>
      </c>
      <c r="M4145" t="s">
        <v>80</v>
      </c>
      <c r="N4145" s="8">
        <v>0</v>
      </c>
      <c r="O4145" s="8">
        <v>0</v>
      </c>
      <c r="P4145">
        <v>0</v>
      </c>
      <c r="Q4145" s="6">
        <v>24.658999999999999</v>
      </c>
      <c r="R4145" s="8">
        <v>8292.0146438532101</v>
      </c>
      <c r="S4145" s="12">
        <v>43409.602806561103</v>
      </c>
      <c r="T4145" s="12">
        <v>23.25</v>
      </c>
      <c r="U4145" s="12">
        <v>57</v>
      </c>
      <c r="V4145" s="12" t="e">
        <f>NA()</f>
        <v>#N/A</v>
      </c>
    </row>
    <row r="4146" spans="1:22" x14ac:dyDescent="0.35">
      <c r="A4146">
        <v>338222</v>
      </c>
      <c r="B4146" s="1">
        <v>44895.526359988398</v>
      </c>
      <c r="C4146" s="6">
        <v>69.074255629999996</v>
      </c>
      <c r="D4146" s="14" t="s">
        <v>76</v>
      </c>
      <c r="E4146" s="15">
        <v>44894.510401041698</v>
      </c>
      <c r="F4146" t="s">
        <v>81</v>
      </c>
      <c r="G4146" s="17">
        <v>19.6105131409929</v>
      </c>
      <c r="H4146" t="s">
        <v>82</v>
      </c>
      <c r="I4146" s="6">
        <v>35.220353965589801</v>
      </c>
      <c r="J4146" t="s">
        <v>77</v>
      </c>
      <c r="K4146" s="6">
        <v>1</v>
      </c>
      <c r="L4146" t="s">
        <v>83</v>
      </c>
      <c r="M4146" t="s">
        <v>80</v>
      </c>
      <c r="N4146" s="8">
        <v>0</v>
      </c>
      <c r="O4146" s="8">
        <v>0</v>
      </c>
      <c r="P4146">
        <v>0</v>
      </c>
      <c r="Q4146" s="6">
        <v>24.667999999999999</v>
      </c>
      <c r="R4146" s="8">
        <v>8292.2424082472608</v>
      </c>
      <c r="S4146" s="12">
        <v>43405.371959147902</v>
      </c>
      <c r="T4146" s="12">
        <v>23.25</v>
      </c>
      <c r="U4146" s="12">
        <v>57</v>
      </c>
      <c r="V4146" s="12" t="e">
        <f>NA()</f>
        <v>#N/A</v>
      </c>
    </row>
    <row r="4147" spans="1:22" x14ac:dyDescent="0.35">
      <c r="A4147">
        <v>338223</v>
      </c>
      <c r="B4147" s="1">
        <v>44895.526371724503</v>
      </c>
      <c r="C4147" s="6">
        <v>69.091147203333307</v>
      </c>
      <c r="D4147" s="14" t="s">
        <v>76</v>
      </c>
      <c r="E4147" s="15">
        <v>44894.510401041698</v>
      </c>
      <c r="F4147" t="s">
        <v>81</v>
      </c>
      <c r="G4147" s="17">
        <v>19.649359052551301</v>
      </c>
      <c r="H4147" t="s">
        <v>82</v>
      </c>
      <c r="I4147" s="6">
        <v>35.220353965589801</v>
      </c>
      <c r="J4147" t="s">
        <v>77</v>
      </c>
      <c r="K4147" s="6">
        <v>1</v>
      </c>
      <c r="L4147" t="s">
        <v>83</v>
      </c>
      <c r="M4147" t="s">
        <v>80</v>
      </c>
      <c r="N4147" s="8">
        <v>0</v>
      </c>
      <c r="O4147" s="8">
        <v>0</v>
      </c>
      <c r="P4147">
        <v>0</v>
      </c>
      <c r="Q4147" s="6">
        <v>24.648</v>
      </c>
      <c r="R4147" s="8">
        <v>8289.0465540447294</v>
      </c>
      <c r="S4147" s="12">
        <v>43404.327139689703</v>
      </c>
      <c r="T4147" s="12">
        <v>23.25</v>
      </c>
      <c r="U4147" s="12">
        <v>57</v>
      </c>
      <c r="V4147" s="12" t="e">
        <f>NA()</f>
        <v>#N/A</v>
      </c>
    </row>
    <row r="4148" spans="1:22" x14ac:dyDescent="0.35">
      <c r="A4148">
        <v>338224</v>
      </c>
      <c r="B4148" s="1">
        <v>44895.526383449098</v>
      </c>
      <c r="C4148" s="6">
        <v>69.108053281666699</v>
      </c>
      <c r="D4148" s="14" t="s">
        <v>76</v>
      </c>
      <c r="E4148" s="15">
        <v>44894.510401041698</v>
      </c>
      <c r="F4148" t="s">
        <v>81</v>
      </c>
      <c r="G4148" s="17">
        <v>19.652967502816701</v>
      </c>
      <c r="H4148" t="s">
        <v>82</v>
      </c>
      <c r="I4148" s="6">
        <v>35.226541615712399</v>
      </c>
      <c r="J4148" t="s">
        <v>77</v>
      </c>
      <c r="K4148" s="6">
        <v>1</v>
      </c>
      <c r="L4148" t="s">
        <v>83</v>
      </c>
      <c r="M4148" t="s">
        <v>80</v>
      </c>
      <c r="N4148" s="8">
        <v>0</v>
      </c>
      <c r="O4148" s="8">
        <v>0</v>
      </c>
      <c r="P4148">
        <v>0</v>
      </c>
      <c r="Q4148" s="6">
        <v>24.645</v>
      </c>
      <c r="R4148" s="8">
        <v>8290.5691710963092</v>
      </c>
      <c r="S4148" s="12">
        <v>43407.011114907102</v>
      </c>
      <c r="T4148" s="12">
        <v>23.25</v>
      </c>
      <c r="U4148" s="12">
        <v>57</v>
      </c>
      <c r="V4148" s="12" t="e">
        <f>NA()</f>
        <v>#N/A</v>
      </c>
    </row>
    <row r="4149" spans="1:22" x14ac:dyDescent="0.35">
      <c r="A4149">
        <v>338225</v>
      </c>
      <c r="B4149" s="1">
        <v>44895.526395173598</v>
      </c>
      <c r="C4149" s="6">
        <v>69.124900721666705</v>
      </c>
      <c r="D4149" s="14" t="s">
        <v>76</v>
      </c>
      <c r="E4149" s="15">
        <v>44894.510401041698</v>
      </c>
      <c r="F4149" t="s">
        <v>81</v>
      </c>
      <c r="G4149" s="17">
        <v>19.6451883368815</v>
      </c>
      <c r="H4149" t="s">
        <v>82</v>
      </c>
      <c r="I4149" s="6">
        <v>35.226541615712399</v>
      </c>
      <c r="J4149" t="s">
        <v>77</v>
      </c>
      <c r="K4149" s="6">
        <v>1</v>
      </c>
      <c r="L4149" t="s">
        <v>83</v>
      </c>
      <c r="M4149" t="s">
        <v>80</v>
      </c>
      <c r="N4149" s="8">
        <v>0</v>
      </c>
      <c r="O4149" s="8">
        <v>0</v>
      </c>
      <c r="P4149">
        <v>0</v>
      </c>
      <c r="Q4149" s="6">
        <v>24.649000000000001</v>
      </c>
      <c r="R4149" s="8">
        <v>8291.9224798451305</v>
      </c>
      <c r="S4149" s="12">
        <v>43409.418461740701</v>
      </c>
      <c r="T4149" s="12">
        <v>23.25</v>
      </c>
      <c r="U4149" s="12">
        <v>57</v>
      </c>
      <c r="V4149" s="12" t="e">
        <f>NA()</f>
        <v>#N/A</v>
      </c>
    </row>
    <row r="4150" spans="1:22" x14ac:dyDescent="0.35">
      <c r="A4150">
        <v>338226</v>
      </c>
      <c r="B4150" s="1">
        <v>44895.526406284698</v>
      </c>
      <c r="C4150" s="6">
        <v>69.140932233333302</v>
      </c>
      <c r="D4150" s="14" t="s">
        <v>76</v>
      </c>
      <c r="E4150" s="15">
        <v>44894.510401041698</v>
      </c>
      <c r="F4150" t="s">
        <v>81</v>
      </c>
      <c r="G4150" s="17">
        <v>19.614675371927301</v>
      </c>
      <c r="H4150" t="s">
        <v>82</v>
      </c>
      <c r="I4150" s="6">
        <v>35.214166326900802</v>
      </c>
      <c r="J4150" t="s">
        <v>77</v>
      </c>
      <c r="K4150" s="6">
        <v>1</v>
      </c>
      <c r="L4150" t="s">
        <v>83</v>
      </c>
      <c r="M4150" t="s">
        <v>80</v>
      </c>
      <c r="N4150" s="8">
        <v>0</v>
      </c>
      <c r="O4150" s="8">
        <v>0</v>
      </c>
      <c r="P4150">
        <v>0</v>
      </c>
      <c r="Q4150" s="6">
        <v>24.667000000000002</v>
      </c>
      <c r="R4150" s="8">
        <v>8294.9921635686496</v>
      </c>
      <c r="S4150" s="12">
        <v>43408.959587935598</v>
      </c>
      <c r="T4150" s="12">
        <v>23.25</v>
      </c>
      <c r="U4150" s="12">
        <v>57</v>
      </c>
      <c r="V4150" s="12" t="e">
        <f>NA()</f>
        <v>#N/A</v>
      </c>
    </row>
    <row r="4151" spans="1:22" x14ac:dyDescent="0.35">
      <c r="A4151">
        <v>338227</v>
      </c>
      <c r="B4151" s="1">
        <v>44895.526418020803</v>
      </c>
      <c r="C4151" s="6">
        <v>69.157774998333295</v>
      </c>
      <c r="D4151" s="14" t="s">
        <v>76</v>
      </c>
      <c r="E4151" s="15">
        <v>44894.510401041698</v>
      </c>
      <c r="F4151" t="s">
        <v>81</v>
      </c>
      <c r="G4151" s="17">
        <v>19.6124530949727</v>
      </c>
      <c r="H4151" t="s">
        <v>82</v>
      </c>
      <c r="I4151" s="6">
        <v>35.220353965589801</v>
      </c>
      <c r="J4151" t="s">
        <v>77</v>
      </c>
      <c r="K4151" s="6">
        <v>1</v>
      </c>
      <c r="L4151" t="s">
        <v>83</v>
      </c>
      <c r="M4151" t="s">
        <v>80</v>
      </c>
      <c r="N4151" s="8">
        <v>0</v>
      </c>
      <c r="O4151" s="8">
        <v>0</v>
      </c>
      <c r="P4151">
        <v>0</v>
      </c>
      <c r="Q4151" s="6">
        <v>24.667000000000002</v>
      </c>
      <c r="R4151" s="8">
        <v>8292.3205601995105</v>
      </c>
      <c r="S4151" s="12">
        <v>43405.983602234803</v>
      </c>
      <c r="T4151" s="12">
        <v>23.25</v>
      </c>
      <c r="U4151" s="12">
        <v>57</v>
      </c>
      <c r="V4151" s="12" t="e">
        <f>NA()</f>
        <v>#N/A</v>
      </c>
    </row>
    <row r="4152" spans="1:22" x14ac:dyDescent="0.35">
      <c r="A4152">
        <v>338228</v>
      </c>
      <c r="B4152" s="1">
        <v>44895.526429710597</v>
      </c>
      <c r="C4152" s="6">
        <v>69.174639679999999</v>
      </c>
      <c r="D4152" s="14" t="s">
        <v>76</v>
      </c>
      <c r="E4152" s="15">
        <v>44894.510401041698</v>
      </c>
      <c r="F4152" t="s">
        <v>81</v>
      </c>
      <c r="G4152" s="17">
        <v>19.594719949298799</v>
      </c>
      <c r="H4152" t="s">
        <v>82</v>
      </c>
      <c r="I4152" s="6">
        <v>35.226541615712399</v>
      </c>
      <c r="J4152" t="s">
        <v>77</v>
      </c>
      <c r="K4152" s="6">
        <v>1</v>
      </c>
      <c r="L4152" t="s">
        <v>83</v>
      </c>
      <c r="M4152" t="s">
        <v>80</v>
      </c>
      <c r="N4152" s="8">
        <v>0</v>
      </c>
      <c r="O4152" s="8">
        <v>0</v>
      </c>
      <c r="P4152">
        <v>0</v>
      </c>
      <c r="Q4152" s="6">
        <v>24.675000000000001</v>
      </c>
      <c r="R4152" s="8">
        <v>8289.8149265237007</v>
      </c>
      <c r="S4152" s="12">
        <v>43406.529602012997</v>
      </c>
      <c r="T4152" s="12">
        <v>23.25</v>
      </c>
      <c r="U4152" s="12">
        <v>57</v>
      </c>
      <c r="V4152" s="12" t="e">
        <f>NA()</f>
        <v>#N/A</v>
      </c>
    </row>
    <row r="4153" spans="1:22" x14ac:dyDescent="0.35">
      <c r="A4153">
        <v>338229</v>
      </c>
      <c r="B4153" s="1">
        <v>44895.5264414005</v>
      </c>
      <c r="C4153" s="6">
        <v>69.191474804999999</v>
      </c>
      <c r="D4153" s="14" t="s">
        <v>76</v>
      </c>
      <c r="E4153" s="15">
        <v>44894.510401041698</v>
      </c>
      <c r="F4153" t="s">
        <v>81</v>
      </c>
      <c r="G4153" s="17">
        <v>19.6276996554415</v>
      </c>
      <c r="H4153" t="s">
        <v>82</v>
      </c>
      <c r="I4153" s="6">
        <v>35.226541615712399</v>
      </c>
      <c r="J4153" t="s">
        <v>77</v>
      </c>
      <c r="K4153" s="6">
        <v>1</v>
      </c>
      <c r="L4153" t="s">
        <v>83</v>
      </c>
      <c r="M4153" t="s">
        <v>80</v>
      </c>
      <c r="N4153" s="8">
        <v>0</v>
      </c>
      <c r="O4153" s="8">
        <v>0</v>
      </c>
      <c r="P4153">
        <v>0</v>
      </c>
      <c r="Q4153" s="6">
        <v>24.658000000000001</v>
      </c>
      <c r="R4153" s="8">
        <v>8295.0112610503293</v>
      </c>
      <c r="S4153" s="12">
        <v>43403.684342243898</v>
      </c>
      <c r="T4153" s="12">
        <v>23.25</v>
      </c>
      <c r="U4153" s="12">
        <v>57</v>
      </c>
      <c r="V4153" s="12" t="e">
        <f>NA()</f>
        <v>#N/A</v>
      </c>
    </row>
    <row r="4154" spans="1:22" x14ac:dyDescent="0.35">
      <c r="A4154">
        <v>338230</v>
      </c>
      <c r="B4154" s="1">
        <v>44895.5264530903</v>
      </c>
      <c r="C4154" s="6">
        <v>69.208333201666704</v>
      </c>
      <c r="D4154" s="14" t="s">
        <v>76</v>
      </c>
      <c r="E4154" s="15">
        <v>44894.510401041698</v>
      </c>
      <c r="F4154" t="s">
        <v>81</v>
      </c>
      <c r="G4154" s="17">
        <v>19.637413121939701</v>
      </c>
      <c r="H4154" t="s">
        <v>82</v>
      </c>
      <c r="I4154" s="6">
        <v>35.226541615712399</v>
      </c>
      <c r="J4154" t="s">
        <v>77</v>
      </c>
      <c r="K4154" s="6">
        <v>1</v>
      </c>
      <c r="L4154" t="s">
        <v>83</v>
      </c>
      <c r="M4154" t="s">
        <v>80</v>
      </c>
      <c r="N4154" s="8">
        <v>0</v>
      </c>
      <c r="O4154" s="8">
        <v>0</v>
      </c>
      <c r="P4154">
        <v>0</v>
      </c>
      <c r="Q4154" s="6">
        <v>24.652999999999999</v>
      </c>
      <c r="R4154" s="8">
        <v>8290.1041191863405</v>
      </c>
      <c r="S4154" s="12">
        <v>43411.158615909197</v>
      </c>
      <c r="T4154" s="12">
        <v>23.25</v>
      </c>
      <c r="U4154" s="12">
        <v>57</v>
      </c>
      <c r="V4154" s="12" t="e">
        <f>NA()</f>
        <v>#N/A</v>
      </c>
    </row>
    <row r="4155" spans="1:22" x14ac:dyDescent="0.35">
      <c r="A4155">
        <v>338231</v>
      </c>
      <c r="B4155" s="1">
        <v>44895.5264642361</v>
      </c>
      <c r="C4155" s="6">
        <v>69.224366601666702</v>
      </c>
      <c r="D4155" s="14" t="s">
        <v>76</v>
      </c>
      <c r="E4155" s="15">
        <v>44894.510401041698</v>
      </c>
      <c r="F4155" t="s">
        <v>81</v>
      </c>
      <c r="G4155" s="17">
        <v>19.7058612066424</v>
      </c>
      <c r="H4155" t="s">
        <v>82</v>
      </c>
      <c r="I4155" s="6">
        <v>35.220353965589801</v>
      </c>
      <c r="J4155" t="s">
        <v>77</v>
      </c>
      <c r="K4155" s="6">
        <v>1</v>
      </c>
      <c r="L4155" t="s">
        <v>83</v>
      </c>
      <c r="M4155" t="s">
        <v>80</v>
      </c>
      <c r="N4155" s="8">
        <v>0</v>
      </c>
      <c r="O4155" s="8">
        <v>0</v>
      </c>
      <c r="P4155">
        <v>0</v>
      </c>
      <c r="Q4155" s="6">
        <v>24.619</v>
      </c>
      <c r="R4155" s="8">
        <v>8288.0647628704592</v>
      </c>
      <c r="S4155" s="12">
        <v>43405.643323864599</v>
      </c>
      <c r="T4155" s="12">
        <v>23.25</v>
      </c>
      <c r="U4155" s="12">
        <v>57</v>
      </c>
      <c r="V4155" s="12" t="e">
        <f>NA()</f>
        <v>#N/A</v>
      </c>
    </row>
    <row r="4156" spans="1:22" x14ac:dyDescent="0.35">
      <c r="A4156">
        <v>338232</v>
      </c>
      <c r="B4156" s="1">
        <v>44895.526475925901</v>
      </c>
      <c r="C4156" s="6">
        <v>69.241214216666705</v>
      </c>
      <c r="D4156" s="14" t="s">
        <v>76</v>
      </c>
      <c r="E4156" s="15">
        <v>44894.510401041698</v>
      </c>
      <c r="F4156" t="s">
        <v>81</v>
      </c>
      <c r="G4156" s="17">
        <v>19.643525875034499</v>
      </c>
      <c r="H4156" t="s">
        <v>82</v>
      </c>
      <c r="I4156" s="6">
        <v>35.220353965589801</v>
      </c>
      <c r="J4156" t="s">
        <v>77</v>
      </c>
      <c r="K4156" s="6">
        <v>1</v>
      </c>
      <c r="L4156" t="s">
        <v>83</v>
      </c>
      <c r="M4156" t="s">
        <v>80</v>
      </c>
      <c r="N4156" s="8">
        <v>0</v>
      </c>
      <c r="O4156" s="8">
        <v>0</v>
      </c>
      <c r="P4156">
        <v>0</v>
      </c>
      <c r="Q4156" s="6">
        <v>24.651</v>
      </c>
      <c r="R4156" s="8">
        <v>8289.7210055092601</v>
      </c>
      <c r="S4156" s="12">
        <v>43405.133639454703</v>
      </c>
      <c r="T4156" s="12">
        <v>23.25</v>
      </c>
      <c r="U4156" s="12">
        <v>57</v>
      </c>
      <c r="V4156" s="12" t="e">
        <f>NA()</f>
        <v>#N/A</v>
      </c>
    </row>
    <row r="4157" spans="1:22" x14ac:dyDescent="0.35">
      <c r="A4157">
        <v>338233</v>
      </c>
      <c r="B4157" s="1">
        <v>44895.526487650503</v>
      </c>
      <c r="C4157" s="6">
        <v>69.258077471666695</v>
      </c>
      <c r="D4157" s="14" t="s">
        <v>76</v>
      </c>
      <c r="E4157" s="15">
        <v>44894.510401041698</v>
      </c>
      <c r="F4157" t="s">
        <v>81</v>
      </c>
      <c r="G4157" s="17">
        <v>19.658804471650601</v>
      </c>
      <c r="H4157" t="s">
        <v>82</v>
      </c>
      <c r="I4157" s="6">
        <v>35.226541615712399</v>
      </c>
      <c r="J4157" t="s">
        <v>77</v>
      </c>
      <c r="K4157" s="6">
        <v>1</v>
      </c>
      <c r="L4157" t="s">
        <v>83</v>
      </c>
      <c r="M4157" t="s">
        <v>80</v>
      </c>
      <c r="N4157" s="8">
        <v>0</v>
      </c>
      <c r="O4157" s="8">
        <v>0</v>
      </c>
      <c r="P4157">
        <v>0</v>
      </c>
      <c r="Q4157" s="6">
        <v>24.641999999999999</v>
      </c>
      <c r="R4157" s="8">
        <v>8294.2886046344393</v>
      </c>
      <c r="S4157" s="12">
        <v>43407.2180979103</v>
      </c>
      <c r="T4157" s="12">
        <v>23.25</v>
      </c>
      <c r="U4157" s="12">
        <v>57</v>
      </c>
      <c r="V4157" s="12" t="e">
        <f>NA()</f>
        <v>#N/A</v>
      </c>
    </row>
    <row r="4158" spans="1:22" x14ac:dyDescent="0.35">
      <c r="A4158">
        <v>338234</v>
      </c>
      <c r="B4158" s="1">
        <v>44895.526499421299</v>
      </c>
      <c r="C4158" s="6">
        <v>69.275034794999996</v>
      </c>
      <c r="D4158" s="14" t="s">
        <v>76</v>
      </c>
      <c r="E4158" s="15">
        <v>44894.510401041698</v>
      </c>
      <c r="F4158" t="s">
        <v>81</v>
      </c>
      <c r="G4158" s="17">
        <v>19.647132757859499</v>
      </c>
      <c r="H4158" t="s">
        <v>82</v>
      </c>
      <c r="I4158" s="6">
        <v>35.226541615712399</v>
      </c>
      <c r="J4158" t="s">
        <v>77</v>
      </c>
      <c r="K4158" s="6">
        <v>1</v>
      </c>
      <c r="L4158" t="s">
        <v>83</v>
      </c>
      <c r="M4158" t="s">
        <v>80</v>
      </c>
      <c r="N4158" s="8">
        <v>0</v>
      </c>
      <c r="O4158" s="8">
        <v>0</v>
      </c>
      <c r="P4158">
        <v>0</v>
      </c>
      <c r="Q4158" s="6">
        <v>24.648</v>
      </c>
      <c r="R4158" s="8">
        <v>8290.3373204014006</v>
      </c>
      <c r="S4158" s="12">
        <v>43408.536407196501</v>
      </c>
      <c r="T4158" s="12">
        <v>23.25</v>
      </c>
      <c r="U4158" s="12">
        <v>57</v>
      </c>
      <c r="V4158" s="12" t="e">
        <f>NA()</f>
        <v>#N/A</v>
      </c>
    </row>
    <row r="4159" spans="1:22" x14ac:dyDescent="0.35">
      <c r="A4159">
        <v>338235</v>
      </c>
      <c r="B4159" s="1">
        <v>44895.526510567099</v>
      </c>
      <c r="C4159" s="6">
        <v>69.291075840000005</v>
      </c>
      <c r="D4159" s="14" t="s">
        <v>76</v>
      </c>
      <c r="E4159" s="15">
        <v>44894.510401041698</v>
      </c>
      <c r="F4159" t="s">
        <v>81</v>
      </c>
      <c r="G4159" s="17">
        <v>19.666871927669401</v>
      </c>
      <c r="H4159" t="s">
        <v>82</v>
      </c>
      <c r="I4159" s="6">
        <v>35.220353965589801</v>
      </c>
      <c r="J4159" t="s">
        <v>77</v>
      </c>
      <c r="K4159" s="6">
        <v>1</v>
      </c>
      <c r="L4159" t="s">
        <v>83</v>
      </c>
      <c r="M4159" t="s">
        <v>80</v>
      </c>
      <c r="N4159" s="8">
        <v>0</v>
      </c>
      <c r="O4159" s="8">
        <v>0</v>
      </c>
      <c r="P4159">
        <v>0</v>
      </c>
      <c r="Q4159" s="6">
        <v>24.638999999999999</v>
      </c>
      <c r="R4159" s="8">
        <v>8293.0914019000793</v>
      </c>
      <c r="S4159" s="12">
        <v>43402.113488252398</v>
      </c>
      <c r="T4159" s="12">
        <v>23.25</v>
      </c>
      <c r="U4159" s="12">
        <v>57</v>
      </c>
      <c r="V4159" s="12" t="e">
        <f>NA()</f>
        <v>#N/A</v>
      </c>
    </row>
    <row r="4160" spans="1:22" x14ac:dyDescent="0.35">
      <c r="A4160">
        <v>338236</v>
      </c>
      <c r="B4160" s="1">
        <v>44895.526522303197</v>
      </c>
      <c r="C4160" s="6">
        <v>69.307948440000004</v>
      </c>
      <c r="D4160" s="14" t="s">
        <v>76</v>
      </c>
      <c r="E4160" s="15">
        <v>44894.510401041698</v>
      </c>
      <c r="F4160" t="s">
        <v>81</v>
      </c>
      <c r="G4160" s="17">
        <v>19.664643665444299</v>
      </c>
      <c r="H4160" t="s">
        <v>82</v>
      </c>
      <c r="I4160" s="6">
        <v>35.226541615712399</v>
      </c>
      <c r="J4160" t="s">
        <v>77</v>
      </c>
      <c r="K4160" s="6">
        <v>1</v>
      </c>
      <c r="L4160" t="s">
        <v>83</v>
      </c>
      <c r="M4160" t="s">
        <v>80</v>
      </c>
      <c r="N4160" s="8">
        <v>0</v>
      </c>
      <c r="O4160" s="8">
        <v>0</v>
      </c>
      <c r="P4160">
        <v>0</v>
      </c>
      <c r="Q4160" s="6">
        <v>24.638999999999999</v>
      </c>
      <c r="R4160" s="8">
        <v>8287.0700442861998</v>
      </c>
      <c r="S4160" s="12">
        <v>43404.361086413897</v>
      </c>
      <c r="T4160" s="12">
        <v>23.25</v>
      </c>
      <c r="U4160" s="12">
        <v>57</v>
      </c>
      <c r="V4160" s="12" t="e">
        <f>NA()</f>
        <v>#N/A</v>
      </c>
    </row>
    <row r="4161" spans="1:22" x14ac:dyDescent="0.35">
      <c r="A4161">
        <v>338237</v>
      </c>
      <c r="B4161" s="1">
        <v>44895.526534027798</v>
      </c>
      <c r="C4161" s="6">
        <v>69.324868721666704</v>
      </c>
      <c r="D4161" s="14" t="s">
        <v>76</v>
      </c>
      <c r="E4161" s="15">
        <v>44894.510401041698</v>
      </c>
      <c r="F4161" t="s">
        <v>81</v>
      </c>
      <c r="G4161" s="17">
        <v>19.6238159951595</v>
      </c>
      <c r="H4161" t="s">
        <v>82</v>
      </c>
      <c r="I4161" s="6">
        <v>35.226541615712399</v>
      </c>
      <c r="J4161" t="s">
        <v>77</v>
      </c>
      <c r="K4161" s="6">
        <v>1</v>
      </c>
      <c r="L4161" t="s">
        <v>83</v>
      </c>
      <c r="M4161" t="s">
        <v>80</v>
      </c>
      <c r="N4161" s="8">
        <v>0</v>
      </c>
      <c r="O4161" s="8">
        <v>0</v>
      </c>
      <c r="P4161">
        <v>0</v>
      </c>
      <c r="Q4161" s="6">
        <v>24.66</v>
      </c>
      <c r="R4161" s="8">
        <v>8290.0436603813705</v>
      </c>
      <c r="S4161" s="12">
        <v>43410.549932250302</v>
      </c>
      <c r="T4161" s="12">
        <v>23.25</v>
      </c>
      <c r="U4161" s="12">
        <v>57</v>
      </c>
      <c r="V4161" s="12" t="e">
        <f>NA()</f>
        <v>#N/A</v>
      </c>
    </row>
    <row r="4162" spans="1:22" x14ac:dyDescent="0.35">
      <c r="A4162">
        <v>338238</v>
      </c>
      <c r="B4162" s="1">
        <v>44895.526545173598</v>
      </c>
      <c r="C4162" s="6">
        <v>69.340934146666697</v>
      </c>
      <c r="D4162" s="14" t="s">
        <v>76</v>
      </c>
      <c r="E4162" s="15">
        <v>44894.510401041698</v>
      </c>
      <c r="F4162" t="s">
        <v>81</v>
      </c>
      <c r="G4162" s="17">
        <v>19.614393295196599</v>
      </c>
      <c r="H4162" t="s">
        <v>82</v>
      </c>
      <c r="I4162" s="6">
        <v>35.220353965589801</v>
      </c>
      <c r="J4162" t="s">
        <v>77</v>
      </c>
      <c r="K4162" s="6">
        <v>1</v>
      </c>
      <c r="L4162" t="s">
        <v>83</v>
      </c>
      <c r="M4162" t="s">
        <v>80</v>
      </c>
      <c r="N4162" s="8">
        <v>0</v>
      </c>
      <c r="O4162" s="8">
        <v>0</v>
      </c>
      <c r="P4162">
        <v>0</v>
      </c>
      <c r="Q4162" s="6">
        <v>24.666</v>
      </c>
      <c r="R4162" s="8">
        <v>8288.6341010256492</v>
      </c>
      <c r="S4162" s="12">
        <v>43405.880247691202</v>
      </c>
      <c r="T4162" s="12">
        <v>23.25</v>
      </c>
      <c r="U4162" s="12">
        <v>57</v>
      </c>
      <c r="V4162" s="12" t="e">
        <f>NA()</f>
        <v>#N/A</v>
      </c>
    </row>
    <row r="4163" spans="1:22" x14ac:dyDescent="0.35">
      <c r="A4163">
        <v>338239</v>
      </c>
      <c r="B4163" s="1">
        <v>44895.526556909703</v>
      </c>
      <c r="C4163" s="6">
        <v>69.357795010000004</v>
      </c>
      <c r="D4163" s="14" t="s">
        <v>76</v>
      </c>
      <c r="E4163" s="15">
        <v>44894.510401041698</v>
      </c>
      <c r="F4163" t="s">
        <v>81</v>
      </c>
      <c r="G4163" s="17">
        <v>19.672432720090601</v>
      </c>
      <c r="H4163" t="s">
        <v>82</v>
      </c>
      <c r="I4163" s="6">
        <v>35.226541615712399</v>
      </c>
      <c r="J4163" t="s">
        <v>77</v>
      </c>
      <c r="K4163" s="6">
        <v>1</v>
      </c>
      <c r="L4163" t="s">
        <v>83</v>
      </c>
      <c r="M4163" t="s">
        <v>80</v>
      </c>
      <c r="N4163" s="8">
        <v>0</v>
      </c>
      <c r="O4163" s="8">
        <v>0</v>
      </c>
      <c r="P4163">
        <v>0</v>
      </c>
      <c r="Q4163" s="6">
        <v>24.635000000000002</v>
      </c>
      <c r="R4163" s="8">
        <v>8278.8331089327203</v>
      </c>
      <c r="S4163" s="12">
        <v>43399.458757357301</v>
      </c>
      <c r="T4163" s="12">
        <v>23.25</v>
      </c>
      <c r="U4163" s="12">
        <v>57</v>
      </c>
      <c r="V4163" s="12" t="e">
        <f>NA()</f>
        <v>#N/A</v>
      </c>
    </row>
    <row r="4164" spans="1:22" x14ac:dyDescent="0.35">
      <c r="A4164">
        <v>338240</v>
      </c>
      <c r="B4164" s="1">
        <v>44895.526568634297</v>
      </c>
      <c r="C4164" s="6">
        <v>69.374686488333296</v>
      </c>
      <c r="D4164" s="14" t="s">
        <v>76</v>
      </c>
      <c r="E4164" s="15">
        <v>44894.510401041698</v>
      </c>
      <c r="F4164" t="s">
        <v>81</v>
      </c>
      <c r="G4164" s="17">
        <v>19.619933320864401</v>
      </c>
      <c r="H4164" t="s">
        <v>82</v>
      </c>
      <c r="I4164" s="6">
        <v>35.226541615712399</v>
      </c>
      <c r="J4164" t="s">
        <v>77</v>
      </c>
      <c r="K4164" s="6">
        <v>1</v>
      </c>
      <c r="L4164" t="s">
        <v>83</v>
      </c>
      <c r="M4164" t="s">
        <v>80</v>
      </c>
      <c r="N4164" s="8">
        <v>0</v>
      </c>
      <c r="O4164" s="8">
        <v>0</v>
      </c>
      <c r="P4164">
        <v>0</v>
      </c>
      <c r="Q4164" s="6">
        <v>24.661999999999999</v>
      </c>
      <c r="R4164" s="8">
        <v>8285.3472824185592</v>
      </c>
      <c r="S4164" s="12">
        <v>43406.611663788499</v>
      </c>
      <c r="T4164" s="12">
        <v>23.25</v>
      </c>
      <c r="U4164" s="12">
        <v>57</v>
      </c>
      <c r="V4164" s="12" t="e">
        <f>NA()</f>
        <v>#N/A</v>
      </c>
    </row>
    <row r="4165" spans="1:22" x14ac:dyDescent="0.35">
      <c r="A4165">
        <v>338241</v>
      </c>
      <c r="B4165" s="1">
        <v>44895.526580358797</v>
      </c>
      <c r="C4165" s="6">
        <v>69.391578628333306</v>
      </c>
      <c r="D4165" s="14" t="s">
        <v>76</v>
      </c>
      <c r="E4165" s="15">
        <v>44894.510401041698</v>
      </c>
      <c r="F4165" t="s">
        <v>81</v>
      </c>
      <c r="G4165" s="17">
        <v>19.617992353361998</v>
      </c>
      <c r="H4165" t="s">
        <v>82</v>
      </c>
      <c r="I4165" s="6">
        <v>35.226541615712399</v>
      </c>
      <c r="J4165" t="s">
        <v>77</v>
      </c>
      <c r="K4165" s="6">
        <v>1</v>
      </c>
      <c r="L4165" t="s">
        <v>83</v>
      </c>
      <c r="M4165" t="s">
        <v>80</v>
      </c>
      <c r="N4165" s="8">
        <v>0</v>
      </c>
      <c r="O4165" s="8">
        <v>0</v>
      </c>
      <c r="P4165">
        <v>0</v>
      </c>
      <c r="Q4165" s="6">
        <v>24.663</v>
      </c>
      <c r="R4165" s="8">
        <v>8287.1904420623705</v>
      </c>
      <c r="S4165" s="12">
        <v>43406.090951600898</v>
      </c>
      <c r="T4165" s="12">
        <v>23.25</v>
      </c>
      <c r="U4165" s="12">
        <v>57</v>
      </c>
      <c r="V4165" s="12" t="e">
        <f>NA()</f>
        <v>#N/A</v>
      </c>
    </row>
    <row r="4166" spans="1:22" x14ac:dyDescent="0.35">
      <c r="A4166">
        <v>338242</v>
      </c>
      <c r="B4166" s="1">
        <v>44895.526591469898</v>
      </c>
      <c r="C4166" s="6">
        <v>69.407581758333293</v>
      </c>
      <c r="D4166" s="14" t="s">
        <v>76</v>
      </c>
      <c r="E4166" s="15">
        <v>44894.510401041698</v>
      </c>
      <c r="F4166" t="s">
        <v>81</v>
      </c>
      <c r="G4166" s="17">
        <v>19.618274434536801</v>
      </c>
      <c r="H4166" t="s">
        <v>82</v>
      </c>
      <c r="I4166" s="6">
        <v>35.220353965589801</v>
      </c>
      <c r="J4166" t="s">
        <v>77</v>
      </c>
      <c r="K4166" s="6">
        <v>1</v>
      </c>
      <c r="L4166" t="s">
        <v>83</v>
      </c>
      <c r="M4166" t="s">
        <v>80</v>
      </c>
      <c r="N4166" s="8">
        <v>0</v>
      </c>
      <c r="O4166" s="8">
        <v>0</v>
      </c>
      <c r="P4166">
        <v>0</v>
      </c>
      <c r="Q4166" s="6">
        <v>24.664000000000001</v>
      </c>
      <c r="R4166" s="8">
        <v>8285.2724884881009</v>
      </c>
      <c r="S4166" s="12">
        <v>43405.295361662502</v>
      </c>
      <c r="T4166" s="12">
        <v>23.25</v>
      </c>
      <c r="U4166" s="12">
        <v>57</v>
      </c>
      <c r="V4166" s="12" t="e">
        <f>NA()</f>
        <v>#N/A</v>
      </c>
    </row>
    <row r="4167" spans="1:22" x14ac:dyDescent="0.35">
      <c r="A4167">
        <v>338243</v>
      </c>
      <c r="B4167" s="1">
        <v>44895.526603206003</v>
      </c>
      <c r="C4167" s="6">
        <v>69.424460260000004</v>
      </c>
      <c r="D4167" s="14" t="s">
        <v>76</v>
      </c>
      <c r="E4167" s="15">
        <v>44894.510401041698</v>
      </c>
      <c r="F4167" t="s">
        <v>81</v>
      </c>
      <c r="G4167" s="17">
        <v>19.668256295776299</v>
      </c>
      <c r="H4167" t="s">
        <v>82</v>
      </c>
      <c r="I4167" s="6">
        <v>35.2327292772693</v>
      </c>
      <c r="J4167" t="s">
        <v>77</v>
      </c>
      <c r="K4167" s="6">
        <v>1</v>
      </c>
      <c r="L4167" t="s">
        <v>83</v>
      </c>
      <c r="M4167" t="s">
        <v>80</v>
      </c>
      <c r="N4167" s="8">
        <v>0</v>
      </c>
      <c r="O4167" s="8">
        <v>0</v>
      </c>
      <c r="P4167">
        <v>0</v>
      </c>
      <c r="Q4167" s="6">
        <v>24.635999999999999</v>
      </c>
      <c r="R4167" s="8">
        <v>8280.2461406386101</v>
      </c>
      <c r="S4167" s="12">
        <v>43408.044131674702</v>
      </c>
      <c r="T4167" s="12">
        <v>23.25</v>
      </c>
      <c r="U4167" s="12">
        <v>57</v>
      </c>
      <c r="V4167" s="12" t="e">
        <f>NA()</f>
        <v>#N/A</v>
      </c>
    </row>
    <row r="4168" spans="1:22" x14ac:dyDescent="0.35">
      <c r="A4168">
        <v>338244</v>
      </c>
      <c r="B4168" s="1">
        <v>44895.526614895804</v>
      </c>
      <c r="C4168" s="6">
        <v>69.441314169999998</v>
      </c>
      <c r="D4168" s="14" t="s">
        <v>76</v>
      </c>
      <c r="E4168" s="15">
        <v>44894.510401041698</v>
      </c>
      <c r="F4168" t="s">
        <v>81</v>
      </c>
      <c r="G4168" s="17">
        <v>19.680225734717201</v>
      </c>
      <c r="H4168" t="s">
        <v>82</v>
      </c>
      <c r="I4168" s="6">
        <v>35.226541615712399</v>
      </c>
      <c r="J4168" t="s">
        <v>77</v>
      </c>
      <c r="K4168" s="6">
        <v>1</v>
      </c>
      <c r="L4168" t="s">
        <v>83</v>
      </c>
      <c r="M4168" t="s">
        <v>80</v>
      </c>
      <c r="N4168" s="8">
        <v>0</v>
      </c>
      <c r="O4168" s="8">
        <v>0</v>
      </c>
      <c r="P4168">
        <v>0</v>
      </c>
      <c r="Q4168" s="6">
        <v>24.631</v>
      </c>
      <c r="R4168" s="8">
        <v>8284.4455488193398</v>
      </c>
      <c r="S4168" s="12">
        <v>43402.062906919396</v>
      </c>
      <c r="T4168" s="12">
        <v>23.25</v>
      </c>
      <c r="U4168" s="12">
        <v>57</v>
      </c>
      <c r="V4168" s="12" t="e">
        <f>NA()</f>
        <v>#N/A</v>
      </c>
    </row>
    <row r="4169" spans="1:22" x14ac:dyDescent="0.35">
      <c r="A4169">
        <v>338245</v>
      </c>
      <c r="B4169" s="1">
        <v>44895.526626620398</v>
      </c>
      <c r="C4169" s="6">
        <v>69.458210323333304</v>
      </c>
      <c r="D4169" s="14" t="s">
        <v>76</v>
      </c>
      <c r="E4169" s="15">
        <v>44894.510401041698</v>
      </c>
      <c r="F4169" t="s">
        <v>81</v>
      </c>
      <c r="G4169" s="17">
        <v>19.619933320864401</v>
      </c>
      <c r="H4169" t="s">
        <v>82</v>
      </c>
      <c r="I4169" s="6">
        <v>35.226541615712399</v>
      </c>
      <c r="J4169" t="s">
        <v>77</v>
      </c>
      <c r="K4169" s="6">
        <v>1</v>
      </c>
      <c r="L4169" t="s">
        <v>83</v>
      </c>
      <c r="M4169" t="s">
        <v>80</v>
      </c>
      <c r="N4169" s="8">
        <v>0</v>
      </c>
      <c r="O4169" s="8">
        <v>0</v>
      </c>
      <c r="P4169">
        <v>0</v>
      </c>
      <c r="Q4169" s="6">
        <v>24.661999999999999</v>
      </c>
      <c r="R4169" s="8">
        <v>8275.4169059334108</v>
      </c>
      <c r="S4169" s="12">
        <v>43400.875745193502</v>
      </c>
      <c r="T4169" s="12">
        <v>23.25</v>
      </c>
      <c r="U4169" s="12">
        <v>57</v>
      </c>
      <c r="V4169" s="12" t="e">
        <f>NA()</f>
        <v>#N/A</v>
      </c>
    </row>
    <row r="4170" spans="1:22" x14ac:dyDescent="0.35">
      <c r="A4170">
        <v>338246</v>
      </c>
      <c r="B4170" s="1">
        <v>44895.526637766197</v>
      </c>
      <c r="C4170" s="6">
        <v>69.474252684999996</v>
      </c>
      <c r="D4170" s="14" t="s">
        <v>76</v>
      </c>
      <c r="E4170" s="15">
        <v>44894.510401041698</v>
      </c>
      <c r="F4170" t="s">
        <v>81</v>
      </c>
      <c r="G4170" s="17">
        <v>19.721484695218301</v>
      </c>
      <c r="H4170" t="s">
        <v>82</v>
      </c>
      <c r="I4170" s="6">
        <v>35.220353965589801</v>
      </c>
      <c r="J4170" t="s">
        <v>77</v>
      </c>
      <c r="K4170" s="6">
        <v>1</v>
      </c>
      <c r="L4170" t="s">
        <v>83</v>
      </c>
      <c r="M4170" t="s">
        <v>80</v>
      </c>
      <c r="N4170" s="8">
        <v>0</v>
      </c>
      <c r="O4170" s="8">
        <v>0</v>
      </c>
      <c r="P4170">
        <v>0</v>
      </c>
      <c r="Q4170" s="6">
        <v>24.611000000000001</v>
      </c>
      <c r="R4170" s="8">
        <v>8259.8662771714498</v>
      </c>
      <c r="S4170" s="12">
        <v>43398.467769841503</v>
      </c>
      <c r="T4170" s="12">
        <v>23.25</v>
      </c>
      <c r="U4170" s="12">
        <v>57</v>
      </c>
      <c r="V4170" s="12" t="e">
        <f>NA()</f>
        <v>#N/A</v>
      </c>
    </row>
    <row r="4171" spans="1:22" x14ac:dyDescent="0.35">
      <c r="A4171">
        <v>338247</v>
      </c>
      <c r="B4171" s="1">
        <v>44895.526649502302</v>
      </c>
      <c r="C4171" s="6">
        <v>69.491137039999998</v>
      </c>
      <c r="D4171" s="14" t="s">
        <v>76</v>
      </c>
      <c r="E4171" s="15">
        <v>44894.510401041698</v>
      </c>
      <c r="F4171" t="s">
        <v>81</v>
      </c>
      <c r="G4171" s="17">
        <v>19.719250297638901</v>
      </c>
      <c r="H4171" t="s">
        <v>82</v>
      </c>
      <c r="I4171" s="6">
        <v>35.226541615712399</v>
      </c>
      <c r="J4171" t="s">
        <v>77</v>
      </c>
      <c r="K4171" s="6">
        <v>1</v>
      </c>
      <c r="L4171" t="s">
        <v>83</v>
      </c>
      <c r="M4171" t="s">
        <v>80</v>
      </c>
      <c r="N4171" s="8">
        <v>0</v>
      </c>
      <c r="O4171" s="8">
        <v>0</v>
      </c>
      <c r="P4171">
        <v>0</v>
      </c>
      <c r="Q4171" s="6">
        <v>24.611000000000001</v>
      </c>
      <c r="R4171" s="8">
        <v>8274.9064458581906</v>
      </c>
      <c r="S4171" s="12">
        <v>43401.695508823599</v>
      </c>
      <c r="T4171" s="12">
        <v>23.25</v>
      </c>
      <c r="U4171" s="12">
        <v>57</v>
      </c>
      <c r="V4171" s="12" t="e">
        <f>NA()</f>
        <v>#N/A</v>
      </c>
    </row>
    <row r="4172" spans="1:22" x14ac:dyDescent="0.35">
      <c r="A4172">
        <v>338248</v>
      </c>
      <c r="B4172" s="1">
        <v>44895.526661226897</v>
      </c>
      <c r="C4172" s="6">
        <v>69.508009450000003</v>
      </c>
      <c r="D4172" s="14" t="s">
        <v>76</v>
      </c>
      <c r="E4172" s="15">
        <v>44894.510401041698</v>
      </c>
      <c r="F4172" t="s">
        <v>81</v>
      </c>
      <c r="G4172" s="17">
        <v>19.631584302030401</v>
      </c>
      <c r="H4172" t="s">
        <v>82</v>
      </c>
      <c r="I4172" s="6">
        <v>35.226541615712399</v>
      </c>
      <c r="J4172" t="s">
        <v>77</v>
      </c>
      <c r="K4172" s="6">
        <v>1</v>
      </c>
      <c r="L4172" t="s">
        <v>83</v>
      </c>
      <c r="M4172" t="s">
        <v>80</v>
      </c>
      <c r="N4172" s="8">
        <v>0</v>
      </c>
      <c r="O4172" s="8">
        <v>0</v>
      </c>
      <c r="P4172">
        <v>0</v>
      </c>
      <c r="Q4172" s="6">
        <v>24.655999999999999</v>
      </c>
      <c r="R4172" s="8">
        <v>8280.2310240024908</v>
      </c>
      <c r="S4172" s="12">
        <v>43406.380572522197</v>
      </c>
      <c r="T4172" s="12">
        <v>23.25</v>
      </c>
      <c r="U4172" s="12">
        <v>57</v>
      </c>
      <c r="V4172" s="12" t="e">
        <f>NA()</f>
        <v>#N/A</v>
      </c>
    </row>
    <row r="4173" spans="1:22" x14ac:dyDescent="0.35">
      <c r="A4173">
        <v>338249</v>
      </c>
      <c r="B4173" s="1">
        <v>44895.526672916698</v>
      </c>
      <c r="C4173" s="6">
        <v>69.524886663333305</v>
      </c>
      <c r="D4173" s="14" t="s">
        <v>76</v>
      </c>
      <c r="E4173" s="15">
        <v>44894.510401041698</v>
      </c>
      <c r="F4173" t="s">
        <v>81</v>
      </c>
      <c r="G4173" s="17">
        <v>19.672432720090601</v>
      </c>
      <c r="H4173" t="s">
        <v>82</v>
      </c>
      <c r="I4173" s="6">
        <v>35.226541615712399</v>
      </c>
      <c r="J4173" t="s">
        <v>77</v>
      </c>
      <c r="K4173" s="6">
        <v>1</v>
      </c>
      <c r="L4173" t="s">
        <v>83</v>
      </c>
      <c r="M4173" t="s">
        <v>80</v>
      </c>
      <c r="N4173" s="8">
        <v>0</v>
      </c>
      <c r="O4173" s="8">
        <v>0</v>
      </c>
      <c r="P4173">
        <v>0</v>
      </c>
      <c r="Q4173" s="6">
        <v>24.635000000000002</v>
      </c>
      <c r="R4173" s="8">
        <v>8273.20099656411</v>
      </c>
      <c r="S4173" s="12">
        <v>43403.323186180904</v>
      </c>
      <c r="T4173" s="12">
        <v>23.25</v>
      </c>
      <c r="U4173" s="12">
        <v>57</v>
      </c>
      <c r="V4173" s="12" t="e">
        <f>NA()</f>
        <v>#N/A</v>
      </c>
    </row>
    <row r="4174" spans="1:22" x14ac:dyDescent="0.35">
      <c r="A4174">
        <v>338250</v>
      </c>
      <c r="B4174" s="1">
        <v>44895.526684062497</v>
      </c>
      <c r="C4174" s="6">
        <v>69.540905808333306</v>
      </c>
      <c r="D4174" s="14" t="s">
        <v>76</v>
      </c>
      <c r="E4174" s="15">
        <v>44894.510401041698</v>
      </c>
      <c r="F4174" t="s">
        <v>81</v>
      </c>
      <c r="G4174" s="17">
        <v>19.696104593111201</v>
      </c>
      <c r="H4174" t="s">
        <v>82</v>
      </c>
      <c r="I4174" s="6">
        <v>35.220353965589801</v>
      </c>
      <c r="J4174" t="s">
        <v>77</v>
      </c>
      <c r="K4174" s="6">
        <v>1</v>
      </c>
      <c r="L4174" t="s">
        <v>83</v>
      </c>
      <c r="M4174" t="s">
        <v>80</v>
      </c>
      <c r="N4174" s="8">
        <v>0</v>
      </c>
      <c r="O4174" s="8">
        <v>0</v>
      </c>
      <c r="P4174">
        <v>0</v>
      </c>
      <c r="Q4174" s="6">
        <v>24.623999999999999</v>
      </c>
      <c r="R4174" s="8">
        <v>8273.8802456913709</v>
      </c>
      <c r="S4174" s="12">
        <v>43398.686721915903</v>
      </c>
      <c r="T4174" s="12">
        <v>23.25</v>
      </c>
      <c r="U4174" s="12">
        <v>57</v>
      </c>
      <c r="V4174" s="12" t="e">
        <f>NA()</f>
        <v>#N/A</v>
      </c>
    </row>
    <row r="4175" spans="1:22" x14ac:dyDescent="0.35">
      <c r="A4175">
        <v>338251</v>
      </c>
      <c r="B4175" s="1">
        <v>44895.526695752298</v>
      </c>
      <c r="C4175" s="6">
        <v>69.557764261666705</v>
      </c>
      <c r="D4175" s="14" t="s">
        <v>76</v>
      </c>
      <c r="E4175" s="15">
        <v>44894.510401041698</v>
      </c>
      <c r="F4175" t="s">
        <v>81</v>
      </c>
      <c r="G4175" s="17">
        <v>19.732932358097798</v>
      </c>
      <c r="H4175" t="s">
        <v>82</v>
      </c>
      <c r="I4175" s="6">
        <v>35.226541615712399</v>
      </c>
      <c r="J4175" t="s">
        <v>77</v>
      </c>
      <c r="K4175" s="6">
        <v>1</v>
      </c>
      <c r="L4175" t="s">
        <v>83</v>
      </c>
      <c r="M4175" t="s">
        <v>80</v>
      </c>
      <c r="N4175" s="8">
        <v>0</v>
      </c>
      <c r="O4175" s="8">
        <v>0</v>
      </c>
      <c r="P4175">
        <v>0</v>
      </c>
      <c r="Q4175" s="6">
        <v>24.603999999999999</v>
      </c>
      <c r="R4175" s="8">
        <v>8270.8135404232798</v>
      </c>
      <c r="S4175" s="12">
        <v>43402.403813607998</v>
      </c>
      <c r="T4175" s="12">
        <v>23.25</v>
      </c>
      <c r="U4175" s="12">
        <v>57</v>
      </c>
      <c r="V4175" s="12" t="e">
        <f>NA()</f>
        <v>#N/A</v>
      </c>
    </row>
    <row r="4176" spans="1:22" x14ac:dyDescent="0.35">
      <c r="A4176">
        <v>338252</v>
      </c>
      <c r="B4176" s="1">
        <v>44895.526707488403</v>
      </c>
      <c r="C4176" s="6">
        <v>69.574609051666698</v>
      </c>
      <c r="D4176" s="14" t="s">
        <v>76</v>
      </c>
      <c r="E4176" s="15">
        <v>44894.510401041698</v>
      </c>
      <c r="F4176" t="s">
        <v>81</v>
      </c>
      <c r="G4176" s="17">
        <v>19.7097655889614</v>
      </c>
      <c r="H4176" t="s">
        <v>82</v>
      </c>
      <c r="I4176" s="6">
        <v>35.220353965589801</v>
      </c>
      <c r="J4176" t="s">
        <v>77</v>
      </c>
      <c r="K4176" s="6">
        <v>1</v>
      </c>
      <c r="L4176" t="s">
        <v>83</v>
      </c>
      <c r="M4176" t="s">
        <v>80</v>
      </c>
      <c r="N4176" s="8">
        <v>0</v>
      </c>
      <c r="O4176" s="8">
        <v>0</v>
      </c>
      <c r="P4176">
        <v>0</v>
      </c>
      <c r="Q4176" s="6">
        <v>24.617000000000001</v>
      </c>
      <c r="R4176" s="8">
        <v>8280.4154294596392</v>
      </c>
      <c r="S4176" s="12">
        <v>43404.601148364804</v>
      </c>
      <c r="T4176" s="12">
        <v>23.25</v>
      </c>
      <c r="U4176" s="12">
        <v>57</v>
      </c>
      <c r="V4176" s="12" t="e">
        <f>NA()</f>
        <v>#N/A</v>
      </c>
    </row>
    <row r="4177" spans="1:22" x14ac:dyDescent="0.35">
      <c r="A4177">
        <v>338253</v>
      </c>
      <c r="B4177" s="1">
        <v>44895.526719178197</v>
      </c>
      <c r="C4177" s="6">
        <v>69.591445089999993</v>
      </c>
      <c r="D4177" s="14" t="s">
        <v>76</v>
      </c>
      <c r="E4177" s="15">
        <v>44894.510401041698</v>
      </c>
      <c r="F4177" t="s">
        <v>81</v>
      </c>
      <c r="G4177" s="17">
        <v>19.6919226872472</v>
      </c>
      <c r="H4177" t="s">
        <v>82</v>
      </c>
      <c r="I4177" s="6">
        <v>35.226541615712399</v>
      </c>
      <c r="J4177" t="s">
        <v>77</v>
      </c>
      <c r="K4177" s="6">
        <v>1</v>
      </c>
      <c r="L4177" t="s">
        <v>83</v>
      </c>
      <c r="M4177" t="s">
        <v>80</v>
      </c>
      <c r="N4177" s="8">
        <v>0</v>
      </c>
      <c r="O4177" s="8">
        <v>0</v>
      </c>
      <c r="P4177">
        <v>0</v>
      </c>
      <c r="Q4177" s="6">
        <v>24.625</v>
      </c>
      <c r="R4177" s="8">
        <v>8271.2766772235791</v>
      </c>
      <c r="S4177" s="12">
        <v>43401.928930902002</v>
      </c>
      <c r="T4177" s="12">
        <v>23.25</v>
      </c>
      <c r="U4177" s="12">
        <v>57</v>
      </c>
      <c r="V4177" s="12" t="e">
        <f>NA()</f>
        <v>#N/A</v>
      </c>
    </row>
    <row r="4178" spans="1:22" x14ac:dyDescent="0.35">
      <c r="A4178">
        <v>338254</v>
      </c>
      <c r="B4178" s="1">
        <v>44895.5267308681</v>
      </c>
      <c r="C4178" s="6">
        <v>69.608307098333299</v>
      </c>
      <c r="D4178" s="14" t="s">
        <v>76</v>
      </c>
      <c r="E4178" s="15">
        <v>44894.510401041698</v>
      </c>
      <c r="F4178" t="s">
        <v>81</v>
      </c>
      <c r="G4178" s="17">
        <v>19.695542654151499</v>
      </c>
      <c r="H4178" t="s">
        <v>82</v>
      </c>
      <c r="I4178" s="6">
        <v>35.2327292772693</v>
      </c>
      <c r="J4178" t="s">
        <v>77</v>
      </c>
      <c r="K4178" s="6">
        <v>1</v>
      </c>
      <c r="L4178" t="s">
        <v>83</v>
      </c>
      <c r="M4178" t="s">
        <v>80</v>
      </c>
      <c r="N4178" s="8">
        <v>0</v>
      </c>
      <c r="O4178" s="8">
        <v>0</v>
      </c>
      <c r="P4178">
        <v>0</v>
      </c>
      <c r="Q4178" s="6">
        <v>24.622</v>
      </c>
      <c r="R4178" s="8">
        <v>8279.3141754387507</v>
      </c>
      <c r="S4178" s="12">
        <v>43405.0295373177</v>
      </c>
      <c r="T4178" s="12">
        <v>23.25</v>
      </c>
      <c r="U4178" s="12">
        <v>57</v>
      </c>
      <c r="V4178" s="12" t="e">
        <f>NA()</f>
        <v>#N/A</v>
      </c>
    </row>
    <row r="4179" spans="1:22" x14ac:dyDescent="0.35">
      <c r="A4179">
        <v>338255</v>
      </c>
      <c r="B4179" s="1">
        <v>44895.5267419792</v>
      </c>
      <c r="C4179" s="6">
        <v>69.624320026666695</v>
      </c>
      <c r="D4179" s="14" t="s">
        <v>76</v>
      </c>
      <c r="E4179" s="15">
        <v>44894.510401041698</v>
      </c>
      <c r="F4179" t="s">
        <v>81</v>
      </c>
      <c r="G4179" s="17">
        <v>19.686073095971501</v>
      </c>
      <c r="H4179" t="s">
        <v>82</v>
      </c>
      <c r="I4179" s="6">
        <v>35.226541615712399</v>
      </c>
      <c r="J4179" t="s">
        <v>77</v>
      </c>
      <c r="K4179" s="6">
        <v>1</v>
      </c>
      <c r="L4179" t="s">
        <v>83</v>
      </c>
      <c r="M4179" t="s">
        <v>80</v>
      </c>
      <c r="N4179" s="8">
        <v>0</v>
      </c>
      <c r="O4179" s="8">
        <v>0</v>
      </c>
      <c r="P4179">
        <v>0</v>
      </c>
      <c r="Q4179" s="6">
        <v>24.628</v>
      </c>
      <c r="R4179" s="8">
        <v>8276.8243129826606</v>
      </c>
      <c r="S4179" s="12">
        <v>43400.275435714801</v>
      </c>
      <c r="T4179" s="12">
        <v>23.25</v>
      </c>
      <c r="U4179" s="12">
        <v>57</v>
      </c>
      <c r="V4179" s="12" t="e">
        <f>NA()</f>
        <v>#N/A</v>
      </c>
    </row>
    <row r="4180" spans="1:22" x14ac:dyDescent="0.35">
      <c r="A4180">
        <v>338256</v>
      </c>
      <c r="B4180" s="1">
        <v>44895.5267537037</v>
      </c>
      <c r="C4180" s="6">
        <v>69.641181021666696</v>
      </c>
      <c r="D4180" s="14" t="s">
        <v>76</v>
      </c>
      <c r="E4180" s="15">
        <v>44894.510401041698</v>
      </c>
      <c r="F4180" t="s">
        <v>81</v>
      </c>
      <c r="G4180" s="17">
        <v>19.6704850852812</v>
      </c>
      <c r="H4180" t="s">
        <v>82</v>
      </c>
      <c r="I4180" s="6">
        <v>35.226541615712399</v>
      </c>
      <c r="J4180" t="s">
        <v>77</v>
      </c>
      <c r="K4180" s="6">
        <v>1</v>
      </c>
      <c r="L4180" t="s">
        <v>83</v>
      </c>
      <c r="M4180" t="s">
        <v>80</v>
      </c>
      <c r="N4180" s="8">
        <v>0</v>
      </c>
      <c r="O4180" s="8">
        <v>0</v>
      </c>
      <c r="P4180">
        <v>0</v>
      </c>
      <c r="Q4180" s="6">
        <v>24.635999999999999</v>
      </c>
      <c r="R4180" s="8">
        <v>8281.9826184331505</v>
      </c>
      <c r="S4180" s="12">
        <v>43399.571427537303</v>
      </c>
      <c r="T4180" s="12">
        <v>23.25</v>
      </c>
      <c r="U4180" s="12">
        <v>57</v>
      </c>
      <c r="V4180" s="12" t="e">
        <f>NA()</f>
        <v>#N/A</v>
      </c>
    </row>
    <row r="4181" spans="1:22" x14ac:dyDescent="0.35">
      <c r="A4181">
        <v>338257</v>
      </c>
      <c r="B4181" s="1">
        <v>44895.526765393501</v>
      </c>
      <c r="C4181" s="6">
        <v>69.658039588333295</v>
      </c>
      <c r="D4181" s="14" t="s">
        <v>76</v>
      </c>
      <c r="E4181" s="15">
        <v>44894.510401041698</v>
      </c>
      <c r="F4181" t="s">
        <v>81</v>
      </c>
      <c r="G4181" s="17">
        <v>19.641300235696701</v>
      </c>
      <c r="H4181" t="s">
        <v>82</v>
      </c>
      <c r="I4181" s="6">
        <v>35.226541615712399</v>
      </c>
      <c r="J4181" t="s">
        <v>77</v>
      </c>
      <c r="K4181" s="6">
        <v>1</v>
      </c>
      <c r="L4181" t="s">
        <v>83</v>
      </c>
      <c r="M4181" t="s">
        <v>80</v>
      </c>
      <c r="N4181" s="8">
        <v>0</v>
      </c>
      <c r="O4181" s="8">
        <v>0</v>
      </c>
      <c r="P4181">
        <v>0</v>
      </c>
      <c r="Q4181" s="6">
        <v>24.651</v>
      </c>
      <c r="R4181" s="8">
        <v>8279.6284570200496</v>
      </c>
      <c r="S4181" s="12">
        <v>43407.888665430699</v>
      </c>
      <c r="T4181" s="12">
        <v>23.25</v>
      </c>
      <c r="U4181" s="12">
        <v>57</v>
      </c>
      <c r="V4181" s="12" t="e">
        <f>NA()</f>
        <v>#N/A</v>
      </c>
    </row>
    <row r="4182" spans="1:22" x14ac:dyDescent="0.35">
      <c r="A4182">
        <v>338258</v>
      </c>
      <c r="B4182" s="1">
        <v>44895.526777118102</v>
      </c>
      <c r="C4182" s="6">
        <v>69.674923798333296</v>
      </c>
      <c r="D4182" s="14" t="s">
        <v>76</v>
      </c>
      <c r="E4182" s="15">
        <v>44894.510401041698</v>
      </c>
      <c r="F4182" t="s">
        <v>81</v>
      </c>
      <c r="G4182" s="17">
        <v>19.641300235696701</v>
      </c>
      <c r="H4182" t="s">
        <v>82</v>
      </c>
      <c r="I4182" s="6">
        <v>35.226541615712399</v>
      </c>
      <c r="J4182" t="s">
        <v>77</v>
      </c>
      <c r="K4182" s="6">
        <v>1</v>
      </c>
      <c r="L4182" t="s">
        <v>83</v>
      </c>
      <c r="M4182" t="s">
        <v>80</v>
      </c>
      <c r="N4182" s="8">
        <v>0</v>
      </c>
      <c r="O4182" s="8">
        <v>0</v>
      </c>
      <c r="P4182">
        <v>0</v>
      </c>
      <c r="Q4182" s="6">
        <v>24.651</v>
      </c>
      <c r="R4182" s="8">
        <v>8276.0629222982407</v>
      </c>
      <c r="S4182" s="12">
        <v>43403.849027540797</v>
      </c>
      <c r="T4182" s="12">
        <v>23.25</v>
      </c>
      <c r="U4182" s="12">
        <v>57</v>
      </c>
      <c r="V4182" s="12" t="e">
        <f>NA()</f>
        <v>#N/A</v>
      </c>
    </row>
    <row r="4183" spans="1:22" x14ac:dyDescent="0.35">
      <c r="A4183">
        <v>338259</v>
      </c>
      <c r="B4183" s="1">
        <v>44895.5267882755</v>
      </c>
      <c r="C4183" s="6">
        <v>69.690953063333296</v>
      </c>
      <c r="D4183" s="14" t="s">
        <v>76</v>
      </c>
      <c r="E4183" s="15">
        <v>44894.510401041698</v>
      </c>
      <c r="F4183" t="s">
        <v>81</v>
      </c>
      <c r="G4183" s="17">
        <v>19.617992353361998</v>
      </c>
      <c r="H4183" t="s">
        <v>82</v>
      </c>
      <c r="I4183" s="6">
        <v>35.226541615712399</v>
      </c>
      <c r="J4183" t="s">
        <v>77</v>
      </c>
      <c r="K4183" s="6">
        <v>1</v>
      </c>
      <c r="L4183" t="s">
        <v>83</v>
      </c>
      <c r="M4183" t="s">
        <v>80</v>
      </c>
      <c r="N4183" s="8">
        <v>0</v>
      </c>
      <c r="O4183" s="8">
        <v>0</v>
      </c>
      <c r="P4183">
        <v>0</v>
      </c>
      <c r="Q4183" s="6">
        <v>24.663</v>
      </c>
      <c r="R4183" s="8">
        <v>8282.4095548396908</v>
      </c>
      <c r="S4183" s="12">
        <v>43411.265667279396</v>
      </c>
      <c r="T4183" s="12">
        <v>23.25</v>
      </c>
      <c r="U4183" s="12">
        <v>57</v>
      </c>
      <c r="V4183" s="12" t="e">
        <f>NA()</f>
        <v>#N/A</v>
      </c>
    </row>
    <row r="4184" spans="1:22" x14ac:dyDescent="0.35">
      <c r="A4184">
        <v>338260</v>
      </c>
      <c r="B4184" s="1">
        <v>44895.526799965301</v>
      </c>
      <c r="C4184" s="6">
        <v>69.707793870000003</v>
      </c>
      <c r="D4184" s="14" t="s">
        <v>76</v>
      </c>
      <c r="E4184" s="15">
        <v>44894.510401041698</v>
      </c>
      <c r="F4184" t="s">
        <v>81</v>
      </c>
      <c r="G4184" s="17">
        <v>19.666309127219002</v>
      </c>
      <c r="H4184" t="s">
        <v>82</v>
      </c>
      <c r="I4184" s="6">
        <v>35.2327292772693</v>
      </c>
      <c r="J4184" t="s">
        <v>77</v>
      </c>
      <c r="K4184" s="6">
        <v>1</v>
      </c>
      <c r="L4184" t="s">
        <v>83</v>
      </c>
      <c r="M4184" t="s">
        <v>80</v>
      </c>
      <c r="N4184" s="8">
        <v>0</v>
      </c>
      <c r="O4184" s="8">
        <v>0</v>
      </c>
      <c r="P4184">
        <v>0</v>
      </c>
      <c r="Q4184" s="6">
        <v>24.637</v>
      </c>
      <c r="R4184" s="8">
        <v>8280.4133811482698</v>
      </c>
      <c r="S4184" s="12">
        <v>43403.918568188798</v>
      </c>
      <c r="T4184" s="12">
        <v>23.25</v>
      </c>
      <c r="U4184" s="12">
        <v>57</v>
      </c>
      <c r="V4184" s="12" t="e">
        <f>NA()</f>
        <v>#N/A</v>
      </c>
    </row>
    <row r="4185" spans="1:22" x14ac:dyDescent="0.35">
      <c r="A4185">
        <v>338261</v>
      </c>
      <c r="B4185" s="1">
        <v>44895.526811655101</v>
      </c>
      <c r="C4185" s="6">
        <v>69.724635419999998</v>
      </c>
      <c r="D4185" s="14" t="s">
        <v>76</v>
      </c>
      <c r="E4185" s="15">
        <v>44894.510401041698</v>
      </c>
      <c r="F4185" t="s">
        <v>81</v>
      </c>
      <c r="G4185" s="17">
        <v>19.701957817002501</v>
      </c>
      <c r="H4185" t="s">
        <v>82</v>
      </c>
      <c r="I4185" s="6">
        <v>35.220353965589801</v>
      </c>
      <c r="J4185" t="s">
        <v>77</v>
      </c>
      <c r="K4185" s="6">
        <v>1</v>
      </c>
      <c r="L4185" t="s">
        <v>83</v>
      </c>
      <c r="M4185" t="s">
        <v>80</v>
      </c>
      <c r="N4185" s="8">
        <v>0</v>
      </c>
      <c r="O4185" s="8">
        <v>0</v>
      </c>
      <c r="P4185">
        <v>0</v>
      </c>
      <c r="Q4185" s="6">
        <v>24.620999999999999</v>
      </c>
      <c r="R4185" s="8">
        <v>8279.36579652824</v>
      </c>
      <c r="S4185" s="12">
        <v>43402.640359764999</v>
      </c>
      <c r="T4185" s="12">
        <v>23.25</v>
      </c>
      <c r="U4185" s="12">
        <v>57</v>
      </c>
      <c r="V4185" s="12" t="e">
        <f>NA()</f>
        <v>#N/A</v>
      </c>
    </row>
    <row r="4186" spans="1:22" x14ac:dyDescent="0.35">
      <c r="A4186">
        <v>338262</v>
      </c>
      <c r="B4186" s="1">
        <v>44895.526823344902</v>
      </c>
      <c r="C4186" s="6">
        <v>69.741504809999995</v>
      </c>
      <c r="D4186" s="14" t="s">
        <v>76</v>
      </c>
      <c r="E4186" s="15">
        <v>44894.510401041698</v>
      </c>
      <c r="F4186" t="s">
        <v>81</v>
      </c>
      <c r="G4186" s="17">
        <v>19.680506903727601</v>
      </c>
      <c r="H4186" t="s">
        <v>82</v>
      </c>
      <c r="I4186" s="6">
        <v>35.220353965589801</v>
      </c>
      <c r="J4186" t="s">
        <v>77</v>
      </c>
      <c r="K4186" s="6">
        <v>1</v>
      </c>
      <c r="L4186" t="s">
        <v>83</v>
      </c>
      <c r="M4186" t="s">
        <v>80</v>
      </c>
      <c r="N4186" s="8">
        <v>0</v>
      </c>
      <c r="O4186" s="8">
        <v>0</v>
      </c>
      <c r="P4186">
        <v>0</v>
      </c>
      <c r="Q4186" s="6">
        <v>24.632000000000001</v>
      </c>
      <c r="R4186" s="8">
        <v>8275.81193563753</v>
      </c>
      <c r="S4186" s="12">
        <v>43403.779064174101</v>
      </c>
      <c r="T4186" s="12">
        <v>23.25</v>
      </c>
      <c r="U4186" s="12">
        <v>57</v>
      </c>
      <c r="V4186" s="12" t="e">
        <f>NA()</f>
        <v>#N/A</v>
      </c>
    </row>
    <row r="4187" spans="1:22" x14ac:dyDescent="0.35">
      <c r="A4187">
        <v>338263</v>
      </c>
      <c r="B4187" s="1">
        <v>44895.526834525503</v>
      </c>
      <c r="C4187" s="6">
        <v>69.757558775000007</v>
      </c>
      <c r="D4187" s="14" t="s">
        <v>76</v>
      </c>
      <c r="E4187" s="15">
        <v>44894.510401041698</v>
      </c>
      <c r="F4187" t="s">
        <v>81</v>
      </c>
      <c r="G4187" s="17">
        <v>19.7133902852242</v>
      </c>
      <c r="H4187" t="s">
        <v>82</v>
      </c>
      <c r="I4187" s="6">
        <v>35.226541615712399</v>
      </c>
      <c r="J4187" t="s">
        <v>77</v>
      </c>
      <c r="K4187" s="6">
        <v>1</v>
      </c>
      <c r="L4187" t="s">
        <v>83</v>
      </c>
      <c r="M4187" t="s">
        <v>80</v>
      </c>
      <c r="N4187" s="8">
        <v>0</v>
      </c>
      <c r="O4187" s="8">
        <v>0</v>
      </c>
      <c r="P4187">
        <v>0</v>
      </c>
      <c r="Q4187" s="6">
        <v>24.614000000000001</v>
      </c>
      <c r="R4187" s="8">
        <v>8274.1401884836905</v>
      </c>
      <c r="S4187" s="12">
        <v>43394.791727525597</v>
      </c>
      <c r="T4187" s="12">
        <v>23.25</v>
      </c>
      <c r="U4187" s="12">
        <v>57</v>
      </c>
      <c r="V4187" s="12" t="e">
        <f>NA()</f>
        <v>#N/A</v>
      </c>
    </row>
    <row r="4188" spans="1:22" x14ac:dyDescent="0.35">
      <c r="A4188">
        <v>338264</v>
      </c>
      <c r="B4188" s="1">
        <v>44895.526846215304</v>
      </c>
      <c r="C4188" s="6">
        <v>69.774428001666706</v>
      </c>
      <c r="D4188" s="14" t="s">
        <v>76</v>
      </c>
      <c r="E4188" s="15">
        <v>44894.510401041698</v>
      </c>
      <c r="F4188" t="s">
        <v>81</v>
      </c>
      <c r="G4188" s="17">
        <v>19.699444670681199</v>
      </c>
      <c r="H4188" t="s">
        <v>82</v>
      </c>
      <c r="I4188" s="6">
        <v>35.2327292772693</v>
      </c>
      <c r="J4188" t="s">
        <v>77</v>
      </c>
      <c r="K4188" s="6">
        <v>1</v>
      </c>
      <c r="L4188" t="s">
        <v>83</v>
      </c>
      <c r="M4188" t="s">
        <v>80</v>
      </c>
      <c r="N4188" s="8">
        <v>0</v>
      </c>
      <c r="O4188" s="8">
        <v>0</v>
      </c>
      <c r="P4188">
        <v>0</v>
      </c>
      <c r="Q4188" s="6">
        <v>24.62</v>
      </c>
      <c r="R4188" s="8">
        <v>8273.8028015190193</v>
      </c>
      <c r="S4188" s="12">
        <v>43397.127906141199</v>
      </c>
      <c r="T4188" s="12">
        <v>23.25</v>
      </c>
      <c r="U4188" s="12">
        <v>57</v>
      </c>
      <c r="V4188" s="12" t="e">
        <f>NA()</f>
        <v>#N/A</v>
      </c>
    </row>
    <row r="4189" spans="1:22" x14ac:dyDescent="0.35">
      <c r="A4189">
        <v>338265</v>
      </c>
      <c r="B4189" s="1">
        <v>44895.5268579861</v>
      </c>
      <c r="C4189" s="6">
        <v>69.791361524999999</v>
      </c>
      <c r="D4189" s="14" t="s">
        <v>76</v>
      </c>
      <c r="E4189" s="15">
        <v>44894.510401041698</v>
      </c>
      <c r="F4189" t="s">
        <v>81</v>
      </c>
      <c r="G4189" s="17">
        <v>19.688022711896298</v>
      </c>
      <c r="H4189" t="s">
        <v>82</v>
      </c>
      <c r="I4189" s="6">
        <v>35.226541615712399</v>
      </c>
      <c r="J4189" t="s">
        <v>77</v>
      </c>
      <c r="K4189" s="6">
        <v>1</v>
      </c>
      <c r="L4189" t="s">
        <v>83</v>
      </c>
      <c r="M4189" t="s">
        <v>80</v>
      </c>
      <c r="N4189" s="8">
        <v>0</v>
      </c>
      <c r="O4189" s="8">
        <v>0</v>
      </c>
      <c r="P4189">
        <v>0</v>
      </c>
      <c r="Q4189" s="6">
        <v>24.626999999999999</v>
      </c>
      <c r="R4189" s="8">
        <v>8274.0749215682608</v>
      </c>
      <c r="S4189" s="12">
        <v>43403.985963080602</v>
      </c>
      <c r="T4189" s="12">
        <v>23.25</v>
      </c>
      <c r="U4189" s="12">
        <v>57</v>
      </c>
      <c r="V4189" s="12" t="e">
        <f>NA()</f>
        <v>#N/A</v>
      </c>
    </row>
    <row r="4190" spans="1:22" x14ac:dyDescent="0.35">
      <c r="A4190">
        <v>338266</v>
      </c>
      <c r="B4190" s="1">
        <v>44895.5268697106</v>
      </c>
      <c r="C4190" s="6">
        <v>69.808225816666706</v>
      </c>
      <c r="D4190" s="14" t="s">
        <v>76</v>
      </c>
      <c r="E4190" s="15">
        <v>44894.510401041698</v>
      </c>
      <c r="F4190" t="s">
        <v>81</v>
      </c>
      <c r="G4190" s="17">
        <v>19.725112546238499</v>
      </c>
      <c r="H4190" t="s">
        <v>82</v>
      </c>
      <c r="I4190" s="6">
        <v>35.226541615712399</v>
      </c>
      <c r="J4190" t="s">
        <v>77</v>
      </c>
      <c r="K4190" s="6">
        <v>1</v>
      </c>
      <c r="L4190" t="s">
        <v>83</v>
      </c>
      <c r="M4190" t="s">
        <v>80</v>
      </c>
      <c r="N4190" s="8">
        <v>0</v>
      </c>
      <c r="O4190" s="8">
        <v>0</v>
      </c>
      <c r="P4190">
        <v>0</v>
      </c>
      <c r="Q4190" s="6">
        <v>24.608000000000001</v>
      </c>
      <c r="R4190" s="8">
        <v>8274.9654750856607</v>
      </c>
      <c r="S4190" s="12">
        <v>43400.8900577737</v>
      </c>
      <c r="T4190" s="12">
        <v>23.25</v>
      </c>
      <c r="U4190" s="12">
        <v>57</v>
      </c>
      <c r="V4190" s="12" t="e">
        <f>NA()</f>
        <v>#N/A</v>
      </c>
    </row>
    <row r="4191" spans="1:22" x14ac:dyDescent="0.35">
      <c r="A4191">
        <v>338267</v>
      </c>
      <c r="B4191" s="1">
        <v>44895.526880821802</v>
      </c>
      <c r="C4191" s="6">
        <v>69.824244251666698</v>
      </c>
      <c r="D4191" s="14" t="s">
        <v>76</v>
      </c>
      <c r="E4191" s="15">
        <v>44894.510401041698</v>
      </c>
      <c r="F4191" t="s">
        <v>81</v>
      </c>
      <c r="G4191" s="17">
        <v>19.703347679510099</v>
      </c>
      <c r="H4191" t="s">
        <v>82</v>
      </c>
      <c r="I4191" s="6">
        <v>35.2327292772693</v>
      </c>
      <c r="J4191" t="s">
        <v>77</v>
      </c>
      <c r="K4191" s="6">
        <v>1</v>
      </c>
      <c r="L4191" t="s">
        <v>83</v>
      </c>
      <c r="M4191" t="s">
        <v>80</v>
      </c>
      <c r="N4191" s="8">
        <v>0</v>
      </c>
      <c r="O4191" s="8">
        <v>0</v>
      </c>
      <c r="P4191">
        <v>0</v>
      </c>
      <c r="Q4191" s="6">
        <v>24.617999999999999</v>
      </c>
      <c r="R4191" s="8">
        <v>8279.8415254228694</v>
      </c>
      <c r="S4191" s="12">
        <v>43399.906617465203</v>
      </c>
      <c r="T4191" s="12">
        <v>23.25</v>
      </c>
      <c r="U4191" s="12">
        <v>57</v>
      </c>
      <c r="V4191" s="12" t="e">
        <f>NA()</f>
        <v>#N/A</v>
      </c>
    </row>
    <row r="4192" spans="1:22" x14ac:dyDescent="0.35">
      <c r="A4192">
        <v>338268</v>
      </c>
      <c r="B4192" s="1">
        <v>44895.5268925579</v>
      </c>
      <c r="C4192" s="6">
        <v>69.841124126666699</v>
      </c>
      <c r="D4192" s="14" t="s">
        <v>76</v>
      </c>
      <c r="E4192" s="15">
        <v>44894.510401041698</v>
      </c>
      <c r="F4192" t="s">
        <v>81</v>
      </c>
      <c r="G4192" s="17">
        <v>19.7580941752204</v>
      </c>
      <c r="H4192" t="s">
        <v>82</v>
      </c>
      <c r="I4192" s="6">
        <v>35.2327292772693</v>
      </c>
      <c r="J4192" t="s">
        <v>77</v>
      </c>
      <c r="K4192" s="6">
        <v>1</v>
      </c>
      <c r="L4192" t="s">
        <v>83</v>
      </c>
      <c r="M4192" t="s">
        <v>80</v>
      </c>
      <c r="N4192" s="8">
        <v>0</v>
      </c>
      <c r="O4192" s="8">
        <v>0</v>
      </c>
      <c r="P4192">
        <v>0</v>
      </c>
      <c r="Q4192" s="6">
        <v>24.59</v>
      </c>
      <c r="R4192" s="8">
        <v>8281.5549668196709</v>
      </c>
      <c r="S4192" s="12">
        <v>43400.544201993398</v>
      </c>
      <c r="T4192" s="12">
        <v>23.25</v>
      </c>
      <c r="U4192" s="12">
        <v>57</v>
      </c>
      <c r="V4192" s="12" t="e">
        <f>NA()</f>
        <v>#N/A</v>
      </c>
    </row>
    <row r="4193" spans="1:22" x14ac:dyDescent="0.35">
      <c r="A4193">
        <v>338269</v>
      </c>
      <c r="B4193" s="1">
        <v>44895.526904247701</v>
      </c>
      <c r="C4193" s="6">
        <v>69.858003793333296</v>
      </c>
      <c r="D4193" s="14" t="s">
        <v>76</v>
      </c>
      <c r="E4193" s="15">
        <v>44894.510401041698</v>
      </c>
      <c r="F4193" t="s">
        <v>81</v>
      </c>
      <c r="G4193" s="17">
        <v>19.736843756351298</v>
      </c>
      <c r="H4193" t="s">
        <v>82</v>
      </c>
      <c r="I4193" s="6">
        <v>35.226541615712399</v>
      </c>
      <c r="J4193" t="s">
        <v>77</v>
      </c>
      <c r="K4193" s="6">
        <v>1</v>
      </c>
      <c r="L4193" t="s">
        <v>83</v>
      </c>
      <c r="M4193" t="s">
        <v>80</v>
      </c>
      <c r="N4193" s="8">
        <v>0</v>
      </c>
      <c r="O4193" s="8">
        <v>0</v>
      </c>
      <c r="P4193">
        <v>0</v>
      </c>
      <c r="Q4193" s="6">
        <v>24.602</v>
      </c>
      <c r="R4193" s="8">
        <v>8279.6993909843204</v>
      </c>
      <c r="S4193" s="12">
        <v>43403.188476429597</v>
      </c>
      <c r="T4193" s="12">
        <v>23.25</v>
      </c>
      <c r="U4193" s="12">
        <v>57</v>
      </c>
      <c r="V4193" s="12" t="e">
        <f>NA()</f>
        <v>#N/A</v>
      </c>
    </row>
    <row r="4194" spans="1:22" x14ac:dyDescent="0.35">
      <c r="A4194">
        <v>338270</v>
      </c>
      <c r="B4194" s="1">
        <v>44895.526915972201</v>
      </c>
      <c r="C4194" s="6">
        <v>69.874841900000007</v>
      </c>
      <c r="D4194" s="14" t="s">
        <v>76</v>
      </c>
      <c r="E4194" s="15">
        <v>44894.510401041698</v>
      </c>
      <c r="F4194" t="s">
        <v>81</v>
      </c>
      <c r="G4194" s="17">
        <v>19.711437444494301</v>
      </c>
      <c r="H4194" t="s">
        <v>82</v>
      </c>
      <c r="I4194" s="6">
        <v>35.226541615712399</v>
      </c>
      <c r="J4194" t="s">
        <v>77</v>
      </c>
      <c r="K4194" s="6">
        <v>1</v>
      </c>
      <c r="L4194" t="s">
        <v>83</v>
      </c>
      <c r="M4194" t="s">
        <v>80</v>
      </c>
      <c r="N4194" s="8">
        <v>0</v>
      </c>
      <c r="O4194" s="8">
        <v>0</v>
      </c>
      <c r="P4194">
        <v>0</v>
      </c>
      <c r="Q4194" s="6">
        <v>24.614999999999998</v>
      </c>
      <c r="R4194" s="8">
        <v>8279.0369335687701</v>
      </c>
      <c r="S4194" s="12">
        <v>43401.050030780898</v>
      </c>
      <c r="T4194" s="12">
        <v>23.25</v>
      </c>
      <c r="U4194" s="12">
        <v>57</v>
      </c>
      <c r="V4194" s="12" t="e">
        <f>NA()</f>
        <v>#N/A</v>
      </c>
    </row>
    <row r="4195" spans="1:22" x14ac:dyDescent="0.35">
      <c r="A4195">
        <v>338271</v>
      </c>
      <c r="B4195" s="1">
        <v>44895.526927696803</v>
      </c>
      <c r="C4195" s="6">
        <v>69.891730120000005</v>
      </c>
      <c r="D4195" s="14" t="s">
        <v>76</v>
      </c>
      <c r="E4195" s="15">
        <v>44894.510401041698</v>
      </c>
      <c r="F4195" t="s">
        <v>81</v>
      </c>
      <c r="G4195" s="17">
        <v>19.703909387757701</v>
      </c>
      <c r="H4195" t="s">
        <v>82</v>
      </c>
      <c r="I4195" s="6">
        <v>35.220353965589801</v>
      </c>
      <c r="J4195" t="s">
        <v>77</v>
      </c>
      <c r="K4195" s="6">
        <v>1</v>
      </c>
      <c r="L4195" t="s">
        <v>83</v>
      </c>
      <c r="M4195" t="s">
        <v>80</v>
      </c>
      <c r="N4195" s="8">
        <v>0</v>
      </c>
      <c r="O4195" s="8">
        <v>0</v>
      </c>
      <c r="P4195">
        <v>0</v>
      </c>
      <c r="Q4195" s="6">
        <v>24.62</v>
      </c>
      <c r="R4195" s="8">
        <v>8278.3432501378793</v>
      </c>
      <c r="S4195" s="12">
        <v>43405.438246372098</v>
      </c>
      <c r="T4195" s="12">
        <v>23.25</v>
      </c>
      <c r="U4195" s="12">
        <v>57</v>
      </c>
      <c r="V4195" s="12" t="e">
        <f>NA()</f>
        <v>#N/A</v>
      </c>
    </row>
    <row r="4196" spans="1:22" x14ac:dyDescent="0.35">
      <c r="A4196">
        <v>338272</v>
      </c>
      <c r="B4196" s="1">
        <v>44895.526938773102</v>
      </c>
      <c r="C4196" s="6">
        <v>69.907713578333301</v>
      </c>
      <c r="D4196" s="14" t="s">
        <v>76</v>
      </c>
      <c r="E4196" s="15">
        <v>44894.510401041698</v>
      </c>
      <c r="F4196" t="s">
        <v>81</v>
      </c>
      <c r="G4196" s="17">
        <v>19.697774509630399</v>
      </c>
      <c r="H4196" t="s">
        <v>82</v>
      </c>
      <c r="I4196" s="6">
        <v>35.226541615712399</v>
      </c>
      <c r="J4196" t="s">
        <v>77</v>
      </c>
      <c r="K4196" s="6">
        <v>1</v>
      </c>
      <c r="L4196" t="s">
        <v>83</v>
      </c>
      <c r="M4196" t="s">
        <v>80</v>
      </c>
      <c r="N4196" s="8">
        <v>0</v>
      </c>
      <c r="O4196" s="8">
        <v>0</v>
      </c>
      <c r="P4196">
        <v>0</v>
      </c>
      <c r="Q4196" s="6">
        <v>24.622</v>
      </c>
      <c r="R4196" s="8">
        <v>8276.1089649570495</v>
      </c>
      <c r="S4196" s="12">
        <v>43397.426524414899</v>
      </c>
      <c r="T4196" s="12">
        <v>23.25</v>
      </c>
      <c r="U4196" s="12">
        <v>57</v>
      </c>
      <c r="V4196" s="12" t="e">
        <f>NA()</f>
        <v>#N/A</v>
      </c>
    </row>
    <row r="4197" spans="1:22" x14ac:dyDescent="0.35">
      <c r="A4197">
        <v>338273</v>
      </c>
      <c r="B4197" s="1">
        <v>44895.526950497697</v>
      </c>
      <c r="C4197" s="6">
        <v>69.924594251666704</v>
      </c>
      <c r="D4197" s="14" t="s">
        <v>76</v>
      </c>
      <c r="E4197" s="15">
        <v>44894.510401041698</v>
      </c>
      <c r="F4197" t="s">
        <v>81</v>
      </c>
      <c r="G4197" s="17">
        <v>19.7290219548346</v>
      </c>
      <c r="H4197" t="s">
        <v>82</v>
      </c>
      <c r="I4197" s="6">
        <v>35.226541615712399</v>
      </c>
      <c r="J4197" t="s">
        <v>77</v>
      </c>
      <c r="K4197" s="6">
        <v>1</v>
      </c>
      <c r="L4197" t="s">
        <v>83</v>
      </c>
      <c r="M4197" t="s">
        <v>80</v>
      </c>
      <c r="N4197" s="8">
        <v>0</v>
      </c>
      <c r="O4197" s="8">
        <v>0</v>
      </c>
      <c r="P4197">
        <v>0</v>
      </c>
      <c r="Q4197" s="6">
        <v>24.606000000000002</v>
      </c>
      <c r="R4197" s="8">
        <v>8269.7711146515103</v>
      </c>
      <c r="S4197" s="12">
        <v>43401.010337403801</v>
      </c>
      <c r="T4197" s="12">
        <v>23.25</v>
      </c>
      <c r="U4197" s="12">
        <v>57</v>
      </c>
      <c r="V4197" s="12" t="e">
        <f>NA()</f>
        <v>#N/A</v>
      </c>
    </row>
    <row r="4198" spans="1:22" x14ac:dyDescent="0.35">
      <c r="A4198">
        <v>338274</v>
      </c>
      <c r="B4198" s="1">
        <v>44895.526962233802</v>
      </c>
      <c r="C4198" s="6">
        <v>69.9414456366667</v>
      </c>
      <c r="D4198" s="14" t="s">
        <v>76</v>
      </c>
      <c r="E4198" s="15">
        <v>44894.510401041698</v>
      </c>
      <c r="F4198" t="s">
        <v>81</v>
      </c>
      <c r="G4198" s="17">
        <v>19.656858568208399</v>
      </c>
      <c r="H4198" t="s">
        <v>82</v>
      </c>
      <c r="I4198" s="6">
        <v>35.226541615712399</v>
      </c>
      <c r="J4198" t="s">
        <v>77</v>
      </c>
      <c r="K4198" s="6">
        <v>1</v>
      </c>
      <c r="L4198" t="s">
        <v>83</v>
      </c>
      <c r="M4198" t="s">
        <v>80</v>
      </c>
      <c r="N4198" s="8">
        <v>0</v>
      </c>
      <c r="O4198" s="8">
        <v>0</v>
      </c>
      <c r="P4198">
        <v>0</v>
      </c>
      <c r="Q4198" s="6">
        <v>24.643000000000001</v>
      </c>
      <c r="R4198" s="8">
        <v>8271.0226682252905</v>
      </c>
      <c r="S4198" s="12">
        <v>43396.952418490298</v>
      </c>
      <c r="T4198" s="12">
        <v>23.25</v>
      </c>
      <c r="U4198" s="12">
        <v>57</v>
      </c>
      <c r="V4198" s="12" t="e">
        <f>NA()</f>
        <v>#N/A</v>
      </c>
    </row>
    <row r="4199" spans="1:22" x14ac:dyDescent="0.35">
      <c r="A4199">
        <v>338275</v>
      </c>
      <c r="B4199" s="1">
        <v>44895.526973958302</v>
      </c>
      <c r="C4199" s="6">
        <v>69.958352465000004</v>
      </c>
      <c r="D4199" s="14" t="s">
        <v>76</v>
      </c>
      <c r="E4199" s="15">
        <v>44894.510401041698</v>
      </c>
      <c r="F4199" t="s">
        <v>81</v>
      </c>
      <c r="G4199" s="17">
        <v>19.7055804119654</v>
      </c>
      <c r="H4199" t="s">
        <v>82</v>
      </c>
      <c r="I4199" s="6">
        <v>35.226541615712399</v>
      </c>
      <c r="J4199" t="s">
        <v>77</v>
      </c>
      <c r="K4199" s="6">
        <v>1</v>
      </c>
      <c r="L4199" t="s">
        <v>83</v>
      </c>
      <c r="M4199" t="s">
        <v>80</v>
      </c>
      <c r="N4199" s="8">
        <v>0</v>
      </c>
      <c r="O4199" s="8">
        <v>0</v>
      </c>
      <c r="P4199">
        <v>0</v>
      </c>
      <c r="Q4199" s="6">
        <v>24.617999999999999</v>
      </c>
      <c r="R4199" s="8">
        <v>8272.0899182856901</v>
      </c>
      <c r="S4199" s="12">
        <v>43402.482759449798</v>
      </c>
      <c r="T4199" s="12">
        <v>23.25</v>
      </c>
      <c r="U4199" s="12">
        <v>57</v>
      </c>
      <c r="V4199" s="12" t="e">
        <f>NA()</f>
        <v>#N/A</v>
      </c>
    </row>
    <row r="4200" spans="1:22" x14ac:dyDescent="0.35">
      <c r="A4200">
        <v>338276</v>
      </c>
      <c r="B4200" s="1">
        <v>44895.526985069402</v>
      </c>
      <c r="C4200" s="6">
        <v>69.974377035000003</v>
      </c>
      <c r="D4200" s="14" t="s">
        <v>76</v>
      </c>
      <c r="E4200" s="15">
        <v>44894.510401041698</v>
      </c>
      <c r="F4200" t="s">
        <v>81</v>
      </c>
      <c r="G4200" s="17">
        <v>19.6782771096718</v>
      </c>
      <c r="H4200" t="s">
        <v>82</v>
      </c>
      <c r="I4200" s="6">
        <v>35.226541615712399</v>
      </c>
      <c r="J4200" t="s">
        <v>77</v>
      </c>
      <c r="K4200" s="6">
        <v>1</v>
      </c>
      <c r="L4200" t="s">
        <v>83</v>
      </c>
      <c r="M4200" t="s">
        <v>80</v>
      </c>
      <c r="N4200" s="8">
        <v>0</v>
      </c>
      <c r="O4200" s="8">
        <v>0</v>
      </c>
      <c r="P4200">
        <v>0</v>
      </c>
      <c r="Q4200" s="6">
        <v>24.632000000000001</v>
      </c>
      <c r="R4200" s="8">
        <v>8270.5888648521304</v>
      </c>
      <c r="S4200" s="12">
        <v>43398.336292578802</v>
      </c>
      <c r="T4200" s="12">
        <v>23.25</v>
      </c>
      <c r="U4200" s="12">
        <v>57</v>
      </c>
      <c r="V4200" s="12" t="e">
        <f>NA()</f>
        <v>#N/A</v>
      </c>
    </row>
    <row r="4201" spans="1:22" x14ac:dyDescent="0.35">
      <c r="A4201">
        <v>338277</v>
      </c>
      <c r="B4201" s="1">
        <v>44895.526996793997</v>
      </c>
      <c r="C4201" s="6">
        <v>69.991258098333304</v>
      </c>
      <c r="D4201" s="14" t="s">
        <v>76</v>
      </c>
      <c r="E4201" s="15">
        <v>44894.510401041698</v>
      </c>
      <c r="F4201" t="s">
        <v>81</v>
      </c>
      <c r="G4201" s="17">
        <v>19.717296711756202</v>
      </c>
      <c r="H4201" t="s">
        <v>82</v>
      </c>
      <c r="I4201" s="6">
        <v>35.226541615712399</v>
      </c>
      <c r="J4201" t="s">
        <v>77</v>
      </c>
      <c r="K4201" s="6">
        <v>1</v>
      </c>
      <c r="L4201" t="s">
        <v>83</v>
      </c>
      <c r="M4201" t="s">
        <v>80</v>
      </c>
      <c r="N4201" s="8">
        <v>0</v>
      </c>
      <c r="O4201" s="8">
        <v>0</v>
      </c>
      <c r="P4201">
        <v>0</v>
      </c>
      <c r="Q4201" s="6">
        <v>24.611999999999998</v>
      </c>
      <c r="R4201" s="8">
        <v>8275.1293115700391</v>
      </c>
      <c r="S4201" s="12">
        <v>43402.121603605803</v>
      </c>
      <c r="T4201" s="12">
        <v>23.25</v>
      </c>
      <c r="U4201" s="12">
        <v>57</v>
      </c>
      <c r="V4201" s="12" t="e">
        <f>NA()</f>
        <v>#N/A</v>
      </c>
    </row>
    <row r="4202" spans="1:22" x14ac:dyDescent="0.35">
      <c r="A4202">
        <v>338278</v>
      </c>
      <c r="B4202" s="1">
        <v>44895.527008530102</v>
      </c>
      <c r="C4202" s="6">
        <v>70.008141503333306</v>
      </c>
      <c r="D4202" s="14" t="s">
        <v>76</v>
      </c>
      <c r="E4202" s="15">
        <v>44894.510401041698</v>
      </c>
      <c r="F4202" t="s">
        <v>81</v>
      </c>
      <c r="G4202" s="17">
        <v>19.7483037068851</v>
      </c>
      <c r="H4202" t="s">
        <v>82</v>
      </c>
      <c r="I4202" s="6">
        <v>35.2327292772693</v>
      </c>
      <c r="J4202" t="s">
        <v>77</v>
      </c>
      <c r="K4202" s="6">
        <v>1</v>
      </c>
      <c r="L4202" t="s">
        <v>83</v>
      </c>
      <c r="M4202" t="s">
        <v>80</v>
      </c>
      <c r="N4202" s="8">
        <v>0</v>
      </c>
      <c r="O4202" s="8">
        <v>0</v>
      </c>
      <c r="P4202">
        <v>0</v>
      </c>
      <c r="Q4202" s="6">
        <v>24.594999999999999</v>
      </c>
      <c r="R4202" s="8">
        <v>8267.6733555414794</v>
      </c>
      <c r="S4202" s="12">
        <v>43404.006575004998</v>
      </c>
      <c r="T4202" s="12">
        <v>23.25</v>
      </c>
      <c r="U4202" s="12">
        <v>57</v>
      </c>
      <c r="V4202" s="12" t="e">
        <f>NA()</f>
        <v>#N/A</v>
      </c>
    </row>
    <row r="4203" spans="1:22" x14ac:dyDescent="0.35">
      <c r="A4203">
        <v>338279</v>
      </c>
      <c r="B4203" s="1">
        <v>44895.527020254602</v>
      </c>
      <c r="C4203" s="6">
        <v>70.025035196666707</v>
      </c>
      <c r="D4203" s="14" t="s">
        <v>76</v>
      </c>
      <c r="E4203" s="15">
        <v>44894.510401041698</v>
      </c>
      <c r="F4203" t="s">
        <v>81</v>
      </c>
      <c r="G4203" s="17">
        <v>19.7055804119654</v>
      </c>
      <c r="H4203" t="s">
        <v>82</v>
      </c>
      <c r="I4203" s="6">
        <v>35.226541615712399</v>
      </c>
      <c r="J4203" t="s">
        <v>77</v>
      </c>
      <c r="K4203" s="6">
        <v>1</v>
      </c>
      <c r="L4203" t="s">
        <v>83</v>
      </c>
      <c r="M4203" t="s">
        <v>80</v>
      </c>
      <c r="N4203" s="8">
        <v>0</v>
      </c>
      <c r="O4203" s="8">
        <v>0</v>
      </c>
      <c r="P4203">
        <v>0</v>
      </c>
      <c r="Q4203" s="6">
        <v>24.617999999999999</v>
      </c>
      <c r="R4203" s="8">
        <v>8264.4575507481004</v>
      </c>
      <c r="S4203" s="12">
        <v>43401.861891828703</v>
      </c>
      <c r="T4203" s="12">
        <v>23.25</v>
      </c>
      <c r="U4203" s="12">
        <v>57</v>
      </c>
      <c r="V4203" s="12" t="e">
        <f>NA()</f>
        <v>#N/A</v>
      </c>
    </row>
    <row r="4204" spans="1:22" x14ac:dyDescent="0.35">
      <c r="A4204">
        <v>338280</v>
      </c>
      <c r="B4204" s="1">
        <v>44895.527031400503</v>
      </c>
      <c r="C4204" s="6">
        <v>70.041091208333299</v>
      </c>
      <c r="D4204" s="14" t="s">
        <v>76</v>
      </c>
      <c r="E4204" s="15">
        <v>44894.510401041698</v>
      </c>
      <c r="F4204" t="s">
        <v>81</v>
      </c>
      <c r="G4204" s="17">
        <v>19.7133902852242</v>
      </c>
      <c r="H4204" t="s">
        <v>82</v>
      </c>
      <c r="I4204" s="6">
        <v>35.226541615712399</v>
      </c>
      <c r="J4204" t="s">
        <v>77</v>
      </c>
      <c r="K4204" s="6">
        <v>1</v>
      </c>
      <c r="L4204" t="s">
        <v>83</v>
      </c>
      <c r="M4204" t="s">
        <v>80</v>
      </c>
      <c r="N4204" s="8">
        <v>0</v>
      </c>
      <c r="O4204" s="8">
        <v>0</v>
      </c>
      <c r="P4204">
        <v>0</v>
      </c>
      <c r="Q4204" s="6">
        <v>24.614000000000001</v>
      </c>
      <c r="R4204" s="8">
        <v>8269.7102986134596</v>
      </c>
      <c r="S4204" s="12">
        <v>43394.023826409699</v>
      </c>
      <c r="T4204" s="12">
        <v>23.25</v>
      </c>
      <c r="U4204" s="12">
        <v>57</v>
      </c>
      <c r="V4204" s="12" t="e">
        <f>NA()</f>
        <v>#N/A</v>
      </c>
    </row>
    <row r="4205" spans="1:22" x14ac:dyDescent="0.35">
      <c r="A4205">
        <v>338281</v>
      </c>
      <c r="B4205" s="1">
        <v>44895.527043136601</v>
      </c>
      <c r="C4205" s="6">
        <v>70.057953493333301</v>
      </c>
      <c r="D4205" s="14" t="s">
        <v>76</v>
      </c>
      <c r="E4205" s="15">
        <v>44894.510401041698</v>
      </c>
      <c r="F4205" t="s">
        <v>81</v>
      </c>
      <c r="G4205" s="17">
        <v>19.730977032112602</v>
      </c>
      <c r="H4205" t="s">
        <v>82</v>
      </c>
      <c r="I4205" s="6">
        <v>35.226541615712399</v>
      </c>
      <c r="J4205" t="s">
        <v>77</v>
      </c>
      <c r="K4205" s="6">
        <v>1</v>
      </c>
      <c r="L4205" t="s">
        <v>83</v>
      </c>
      <c r="M4205" t="s">
        <v>80</v>
      </c>
      <c r="N4205" s="8">
        <v>0</v>
      </c>
      <c r="O4205" s="8">
        <v>0</v>
      </c>
      <c r="P4205">
        <v>0</v>
      </c>
      <c r="Q4205" s="6">
        <v>24.605</v>
      </c>
      <c r="R4205" s="8">
        <v>8268.5850638337797</v>
      </c>
      <c r="S4205" s="12">
        <v>43400.759166745003</v>
      </c>
      <c r="T4205" s="12">
        <v>23.25</v>
      </c>
      <c r="U4205" s="12">
        <v>57</v>
      </c>
      <c r="V4205" s="12" t="e">
        <f>NA()</f>
        <v>#N/A</v>
      </c>
    </row>
    <row r="4206" spans="1:22" x14ac:dyDescent="0.35">
      <c r="A4206">
        <v>338282</v>
      </c>
      <c r="B4206" s="1">
        <v>44895.527054826402</v>
      </c>
      <c r="C4206" s="6">
        <v>70.074798863333299</v>
      </c>
      <c r="D4206" s="14" t="s">
        <v>76</v>
      </c>
      <c r="E4206" s="15">
        <v>44894.510401041698</v>
      </c>
      <c r="F4206" t="s">
        <v>81</v>
      </c>
      <c r="G4206" s="17">
        <v>19.750541490455198</v>
      </c>
      <c r="H4206" t="s">
        <v>82</v>
      </c>
      <c r="I4206" s="6">
        <v>35.226541615712399</v>
      </c>
      <c r="J4206" t="s">
        <v>77</v>
      </c>
      <c r="K4206" s="6">
        <v>1</v>
      </c>
      <c r="L4206" t="s">
        <v>83</v>
      </c>
      <c r="M4206" t="s">
        <v>80</v>
      </c>
      <c r="N4206" s="8">
        <v>0</v>
      </c>
      <c r="O4206" s="8">
        <v>0</v>
      </c>
      <c r="P4206">
        <v>0</v>
      </c>
      <c r="Q4206" s="6">
        <v>24.594999999999999</v>
      </c>
      <c r="R4206" s="8">
        <v>8266.5899162853693</v>
      </c>
      <c r="S4206" s="12">
        <v>43402.4731592108</v>
      </c>
      <c r="T4206" s="12">
        <v>23.25</v>
      </c>
      <c r="U4206" s="12">
        <v>57</v>
      </c>
      <c r="V4206" s="12" t="e">
        <f>NA()</f>
        <v>#N/A</v>
      </c>
    </row>
    <row r="4207" spans="1:22" x14ac:dyDescent="0.35">
      <c r="A4207">
        <v>338283</v>
      </c>
      <c r="B4207" s="1">
        <v>44895.527066550902</v>
      </c>
      <c r="C4207" s="6">
        <v>70.091699051666694</v>
      </c>
      <c r="D4207" s="14" t="s">
        <v>76</v>
      </c>
      <c r="E4207" s="15">
        <v>44894.510401041698</v>
      </c>
      <c r="F4207" t="s">
        <v>81</v>
      </c>
      <c r="G4207" s="17">
        <v>19.6685376979305</v>
      </c>
      <c r="H4207" t="s">
        <v>82</v>
      </c>
      <c r="I4207" s="6">
        <v>35.226541615712399</v>
      </c>
      <c r="J4207" t="s">
        <v>77</v>
      </c>
      <c r="K4207" s="6">
        <v>1</v>
      </c>
      <c r="L4207" t="s">
        <v>83</v>
      </c>
      <c r="M4207" t="s">
        <v>80</v>
      </c>
      <c r="N4207" s="8">
        <v>0</v>
      </c>
      <c r="O4207" s="8">
        <v>0</v>
      </c>
      <c r="P4207">
        <v>0</v>
      </c>
      <c r="Q4207" s="6">
        <v>24.637</v>
      </c>
      <c r="R4207" s="8">
        <v>8270.5340608609495</v>
      </c>
      <c r="S4207" s="12">
        <v>43401.164325745303</v>
      </c>
      <c r="T4207" s="12">
        <v>23.25</v>
      </c>
      <c r="U4207" s="12">
        <v>57</v>
      </c>
      <c r="V4207" s="12" t="e">
        <f>NA()</f>
        <v>#N/A</v>
      </c>
    </row>
    <row r="4208" spans="1:22" x14ac:dyDescent="0.35">
      <c r="A4208">
        <v>338284</v>
      </c>
      <c r="B4208" s="1">
        <v>44895.527077696803</v>
      </c>
      <c r="C4208" s="6">
        <v>70.107747421666701</v>
      </c>
      <c r="D4208" s="14" t="s">
        <v>76</v>
      </c>
      <c r="E4208" s="15">
        <v>44894.510401041698</v>
      </c>
      <c r="F4208" t="s">
        <v>81</v>
      </c>
      <c r="G4208" s="17">
        <v>19.7133902852242</v>
      </c>
      <c r="H4208" t="s">
        <v>82</v>
      </c>
      <c r="I4208" s="6">
        <v>35.226541615712399</v>
      </c>
      <c r="J4208" t="s">
        <v>77</v>
      </c>
      <c r="K4208" s="6">
        <v>1</v>
      </c>
      <c r="L4208" t="s">
        <v>83</v>
      </c>
      <c r="M4208" t="s">
        <v>80</v>
      </c>
      <c r="N4208" s="8">
        <v>0</v>
      </c>
      <c r="O4208" s="8">
        <v>0</v>
      </c>
      <c r="P4208">
        <v>0</v>
      </c>
      <c r="Q4208" s="6">
        <v>24.614000000000001</v>
      </c>
      <c r="R4208" s="8">
        <v>8276.0554589485</v>
      </c>
      <c r="S4208" s="12">
        <v>43400.107989707001</v>
      </c>
      <c r="T4208" s="12">
        <v>23.25</v>
      </c>
      <c r="U4208" s="12">
        <v>57</v>
      </c>
      <c r="V4208" s="12" t="e">
        <f>NA()</f>
        <v>#N/A</v>
      </c>
    </row>
    <row r="4209" spans="1:22" x14ac:dyDescent="0.35">
      <c r="A4209">
        <v>338285</v>
      </c>
      <c r="B4209" s="1">
        <v>44895.527089386604</v>
      </c>
      <c r="C4209" s="6">
        <v>70.124600468333298</v>
      </c>
      <c r="D4209" s="14" t="s">
        <v>76</v>
      </c>
      <c r="E4209" s="15">
        <v>44894.510401041698</v>
      </c>
      <c r="F4209" t="s">
        <v>81</v>
      </c>
      <c r="G4209" s="17">
        <v>19.639356555409702</v>
      </c>
      <c r="H4209" t="s">
        <v>82</v>
      </c>
      <c r="I4209" s="6">
        <v>35.226541615712399</v>
      </c>
      <c r="J4209" t="s">
        <v>77</v>
      </c>
      <c r="K4209" s="6">
        <v>1</v>
      </c>
      <c r="L4209" t="s">
        <v>83</v>
      </c>
      <c r="M4209" t="s">
        <v>80</v>
      </c>
      <c r="N4209" s="8">
        <v>0</v>
      </c>
      <c r="O4209" s="8">
        <v>0</v>
      </c>
      <c r="P4209">
        <v>0</v>
      </c>
      <c r="Q4209" s="6">
        <v>24.652000000000001</v>
      </c>
      <c r="R4209" s="8">
        <v>8274.9039420144709</v>
      </c>
      <c r="S4209" s="12">
        <v>43398.992427464298</v>
      </c>
      <c r="T4209" s="12">
        <v>23.25</v>
      </c>
      <c r="U4209" s="12">
        <v>57</v>
      </c>
      <c r="V4209" s="12" t="e">
        <f>NA()</f>
        <v>#N/A</v>
      </c>
    </row>
    <row r="4210" spans="1:22" x14ac:dyDescent="0.35">
      <c r="A4210">
        <v>338286</v>
      </c>
      <c r="B4210" s="1">
        <v>44895.527101122701</v>
      </c>
      <c r="C4210" s="6">
        <v>70.141483451666701</v>
      </c>
      <c r="D4210" s="14" t="s">
        <v>76</v>
      </c>
      <c r="E4210" s="15">
        <v>44894.510401041698</v>
      </c>
      <c r="F4210" t="s">
        <v>81</v>
      </c>
      <c r="G4210" s="17">
        <v>19.686073095971501</v>
      </c>
      <c r="H4210" t="s">
        <v>82</v>
      </c>
      <c r="I4210" s="6">
        <v>35.226541615712399</v>
      </c>
      <c r="J4210" t="s">
        <v>77</v>
      </c>
      <c r="K4210" s="6">
        <v>1</v>
      </c>
      <c r="L4210" t="s">
        <v>83</v>
      </c>
      <c r="M4210" t="s">
        <v>80</v>
      </c>
      <c r="N4210" s="8">
        <v>0</v>
      </c>
      <c r="O4210" s="8">
        <v>0</v>
      </c>
      <c r="P4210">
        <v>0</v>
      </c>
      <c r="Q4210" s="6">
        <v>24.628</v>
      </c>
      <c r="R4210" s="8">
        <v>8273.8777323953309</v>
      </c>
      <c r="S4210" s="12">
        <v>43403.998373595801</v>
      </c>
      <c r="T4210" s="12">
        <v>23.25</v>
      </c>
      <c r="U4210" s="12">
        <v>57</v>
      </c>
      <c r="V4210" s="12" t="e">
        <f>NA()</f>
        <v>#N/A</v>
      </c>
    </row>
    <row r="4211" spans="1:22" x14ac:dyDescent="0.35">
      <c r="A4211">
        <v>338287</v>
      </c>
      <c r="B4211" s="1">
        <v>44895.5271123032</v>
      </c>
      <c r="C4211" s="6">
        <v>70.157558065000003</v>
      </c>
      <c r="D4211" s="14" t="s">
        <v>76</v>
      </c>
      <c r="E4211" s="15">
        <v>44894.510401041698</v>
      </c>
      <c r="F4211" t="s">
        <v>81</v>
      </c>
      <c r="G4211" s="17">
        <v>19.723158214839799</v>
      </c>
      <c r="H4211" t="s">
        <v>82</v>
      </c>
      <c r="I4211" s="6">
        <v>35.226541615712399</v>
      </c>
      <c r="J4211" t="s">
        <v>77</v>
      </c>
      <c r="K4211" s="6">
        <v>1</v>
      </c>
      <c r="L4211" t="s">
        <v>83</v>
      </c>
      <c r="M4211" t="s">
        <v>80</v>
      </c>
      <c r="N4211" s="8">
        <v>0</v>
      </c>
      <c r="O4211" s="8">
        <v>0</v>
      </c>
      <c r="P4211">
        <v>0</v>
      </c>
      <c r="Q4211" s="6">
        <v>24.609000000000002</v>
      </c>
      <c r="R4211" s="8">
        <v>8276.3345927357204</v>
      </c>
      <c r="S4211" s="12">
        <v>43399.675129142102</v>
      </c>
      <c r="T4211" s="12">
        <v>23.25</v>
      </c>
      <c r="U4211" s="12">
        <v>57</v>
      </c>
      <c r="V4211" s="12" t="e">
        <f>NA()</f>
        <v>#N/A</v>
      </c>
    </row>
    <row r="4212" spans="1:22" x14ac:dyDescent="0.35">
      <c r="A4212">
        <v>338288</v>
      </c>
      <c r="B4212" s="1">
        <v>44895.527123993103</v>
      </c>
      <c r="C4212" s="6">
        <v>70.174438278333298</v>
      </c>
      <c r="D4212" s="14" t="s">
        <v>76</v>
      </c>
      <c r="E4212" s="15">
        <v>44894.510401041698</v>
      </c>
      <c r="F4212" t="s">
        <v>81</v>
      </c>
      <c r="G4212" s="17">
        <v>19.742712720045599</v>
      </c>
      <c r="H4212" t="s">
        <v>82</v>
      </c>
      <c r="I4212" s="6">
        <v>35.226541615712399</v>
      </c>
      <c r="J4212" t="s">
        <v>77</v>
      </c>
      <c r="K4212" s="6">
        <v>1</v>
      </c>
      <c r="L4212" t="s">
        <v>83</v>
      </c>
      <c r="M4212" t="s">
        <v>80</v>
      </c>
      <c r="N4212" s="8">
        <v>0</v>
      </c>
      <c r="O4212" s="8">
        <v>0</v>
      </c>
      <c r="P4212">
        <v>0</v>
      </c>
      <c r="Q4212" s="6">
        <v>24.599</v>
      </c>
      <c r="R4212" s="8">
        <v>8274.3168689697504</v>
      </c>
      <c r="S4212" s="12">
        <v>43400.347375659097</v>
      </c>
      <c r="T4212" s="12">
        <v>23.25</v>
      </c>
      <c r="U4212" s="12">
        <v>57</v>
      </c>
      <c r="V4212" s="12" t="e">
        <f>NA()</f>
        <v>#N/A</v>
      </c>
    </row>
    <row r="4213" spans="1:22" x14ac:dyDescent="0.35">
      <c r="A4213">
        <v>338289</v>
      </c>
      <c r="B4213" s="1">
        <v>44895.5271357292</v>
      </c>
      <c r="C4213" s="6">
        <v>70.191300363333298</v>
      </c>
      <c r="D4213" s="14" t="s">
        <v>76</v>
      </c>
      <c r="E4213" s="15">
        <v>44894.510401041698</v>
      </c>
      <c r="F4213" t="s">
        <v>81</v>
      </c>
      <c r="G4213" s="17">
        <v>19.746626607189299</v>
      </c>
      <c r="H4213" t="s">
        <v>82</v>
      </c>
      <c r="I4213" s="6">
        <v>35.226541615712399</v>
      </c>
      <c r="J4213" t="s">
        <v>77</v>
      </c>
      <c r="K4213" s="6">
        <v>1</v>
      </c>
      <c r="L4213" t="s">
        <v>83</v>
      </c>
      <c r="M4213" t="s">
        <v>80</v>
      </c>
      <c r="N4213" s="8">
        <v>0</v>
      </c>
      <c r="O4213" s="8">
        <v>0</v>
      </c>
      <c r="P4213">
        <v>0</v>
      </c>
      <c r="Q4213" s="6">
        <v>24.597000000000001</v>
      </c>
      <c r="R4213" s="8">
        <v>8262.7035253344402</v>
      </c>
      <c r="S4213" s="12">
        <v>43398.861243569401</v>
      </c>
      <c r="T4213" s="12">
        <v>23.25</v>
      </c>
      <c r="U4213" s="12">
        <v>57</v>
      </c>
      <c r="V4213" s="12" t="e">
        <f>NA()</f>
        <v>#N/A</v>
      </c>
    </row>
    <row r="4214" spans="1:22" x14ac:dyDescent="0.35">
      <c r="A4214">
        <v>338290</v>
      </c>
      <c r="B4214" s="1">
        <v>44895.527147419001</v>
      </c>
      <c r="C4214" s="6">
        <v>70.208140723333301</v>
      </c>
      <c r="D4214" s="14" t="s">
        <v>76</v>
      </c>
      <c r="E4214" s="15">
        <v>44894.510401041698</v>
      </c>
      <c r="F4214" t="s">
        <v>81</v>
      </c>
      <c r="G4214" s="17">
        <v>19.7150626630158</v>
      </c>
      <c r="H4214" t="s">
        <v>82</v>
      </c>
      <c r="I4214" s="6">
        <v>35.2327292772693</v>
      </c>
      <c r="J4214" t="s">
        <v>77</v>
      </c>
      <c r="K4214" s="6">
        <v>1</v>
      </c>
      <c r="L4214" t="s">
        <v>83</v>
      </c>
      <c r="M4214" t="s">
        <v>80</v>
      </c>
      <c r="N4214" s="8">
        <v>0</v>
      </c>
      <c r="O4214" s="8">
        <v>0</v>
      </c>
      <c r="P4214">
        <v>0</v>
      </c>
      <c r="Q4214" s="6">
        <v>24.611999999999998</v>
      </c>
      <c r="R4214" s="8">
        <v>8260.8454567957797</v>
      </c>
      <c r="S4214" s="12">
        <v>43401.594079347997</v>
      </c>
      <c r="T4214" s="12">
        <v>23.25</v>
      </c>
      <c r="U4214" s="12">
        <v>57</v>
      </c>
      <c r="V4214" s="12" t="e">
        <f>NA()</f>
        <v>#N/A</v>
      </c>
    </row>
    <row r="4215" spans="1:22" x14ac:dyDescent="0.35">
      <c r="A4215">
        <v>338291</v>
      </c>
      <c r="B4215" s="1">
        <v>44895.527159108802</v>
      </c>
      <c r="C4215" s="6">
        <v>70.224987854999995</v>
      </c>
      <c r="D4215" s="14" t="s">
        <v>76</v>
      </c>
      <c r="E4215" s="15">
        <v>44894.510401041698</v>
      </c>
      <c r="F4215" t="s">
        <v>81</v>
      </c>
      <c r="G4215" s="17">
        <v>19.711156675354999</v>
      </c>
      <c r="H4215" t="s">
        <v>82</v>
      </c>
      <c r="I4215" s="6">
        <v>35.2327292772693</v>
      </c>
      <c r="J4215" t="s">
        <v>77</v>
      </c>
      <c r="K4215" s="6">
        <v>1</v>
      </c>
      <c r="L4215" t="s">
        <v>83</v>
      </c>
      <c r="M4215" t="s">
        <v>80</v>
      </c>
      <c r="N4215" s="8">
        <v>0</v>
      </c>
      <c r="O4215" s="8">
        <v>0</v>
      </c>
      <c r="P4215">
        <v>0</v>
      </c>
      <c r="Q4215" s="6">
        <v>24.614000000000001</v>
      </c>
      <c r="R4215" s="8">
        <v>8268.8298112033299</v>
      </c>
      <c r="S4215" s="12">
        <v>43399.148838050802</v>
      </c>
      <c r="T4215" s="12">
        <v>23.25</v>
      </c>
      <c r="U4215" s="12">
        <v>57</v>
      </c>
      <c r="V4215" s="12" t="e">
        <f>NA()</f>
        <v>#N/A</v>
      </c>
    </row>
    <row r="4216" spans="1:22" x14ac:dyDescent="0.35">
      <c r="A4216">
        <v>338292</v>
      </c>
      <c r="B4216" s="1">
        <v>44895.527170254602</v>
      </c>
      <c r="C4216" s="6">
        <v>70.241024048333301</v>
      </c>
      <c r="D4216" s="14" t="s">
        <v>76</v>
      </c>
      <c r="E4216" s="15">
        <v>44894.510401041698</v>
      </c>
      <c r="F4216" t="s">
        <v>81</v>
      </c>
      <c r="G4216" s="17">
        <v>19.720923507587301</v>
      </c>
      <c r="H4216" t="s">
        <v>82</v>
      </c>
      <c r="I4216" s="6">
        <v>35.2327292772693</v>
      </c>
      <c r="J4216" t="s">
        <v>77</v>
      </c>
      <c r="K4216" s="6">
        <v>1</v>
      </c>
      <c r="L4216" t="s">
        <v>83</v>
      </c>
      <c r="M4216" t="s">
        <v>80</v>
      </c>
      <c r="N4216" s="8">
        <v>0</v>
      </c>
      <c r="O4216" s="8">
        <v>0</v>
      </c>
      <c r="P4216">
        <v>0</v>
      </c>
      <c r="Q4216" s="6">
        <v>24.609000000000002</v>
      </c>
      <c r="R4216" s="8">
        <v>8274.6139029555507</v>
      </c>
      <c r="S4216" s="12">
        <v>43398.126265129598</v>
      </c>
      <c r="T4216" s="12">
        <v>23.25</v>
      </c>
      <c r="U4216" s="12">
        <v>57</v>
      </c>
      <c r="V4216" s="12" t="e">
        <f>NA()</f>
        <v>#N/A</v>
      </c>
    </row>
    <row r="4217" spans="1:22" x14ac:dyDescent="0.35">
      <c r="A4217">
        <v>338293</v>
      </c>
      <c r="B4217" s="1">
        <v>44895.527181944402</v>
      </c>
      <c r="C4217" s="6">
        <v>70.257874011666701</v>
      </c>
      <c r="D4217" s="14" t="s">
        <v>76</v>
      </c>
      <c r="E4217" s="15">
        <v>44894.510401041698</v>
      </c>
      <c r="F4217" t="s">
        <v>81</v>
      </c>
      <c r="G4217" s="17">
        <v>19.633526995290101</v>
      </c>
      <c r="H4217" t="s">
        <v>82</v>
      </c>
      <c r="I4217" s="6">
        <v>35.226541615712399</v>
      </c>
      <c r="J4217" t="s">
        <v>77</v>
      </c>
      <c r="K4217" s="6">
        <v>1</v>
      </c>
      <c r="L4217" t="s">
        <v>83</v>
      </c>
      <c r="M4217" t="s">
        <v>80</v>
      </c>
      <c r="N4217" s="8">
        <v>0</v>
      </c>
      <c r="O4217" s="8">
        <v>0</v>
      </c>
      <c r="P4217">
        <v>0</v>
      </c>
      <c r="Q4217" s="6">
        <v>24.655000000000001</v>
      </c>
      <c r="R4217" s="8">
        <v>8267.4329218197709</v>
      </c>
      <c r="S4217" s="12">
        <v>43396.949074002398</v>
      </c>
      <c r="T4217" s="12">
        <v>23.25</v>
      </c>
      <c r="U4217" s="12">
        <v>57</v>
      </c>
      <c r="V4217" s="12" t="e">
        <f>NA()</f>
        <v>#N/A</v>
      </c>
    </row>
    <row r="4218" spans="1:22" x14ac:dyDescent="0.35">
      <c r="A4218">
        <v>338294</v>
      </c>
      <c r="B4218" s="1">
        <v>44895.527193668997</v>
      </c>
      <c r="C4218" s="6">
        <v>70.274750740000002</v>
      </c>
      <c r="D4218" s="14" t="s">
        <v>76</v>
      </c>
      <c r="E4218" s="15">
        <v>44894.510401041698</v>
      </c>
      <c r="F4218" t="s">
        <v>81</v>
      </c>
      <c r="G4218" s="17">
        <v>19.701676964593599</v>
      </c>
      <c r="H4218" t="s">
        <v>82</v>
      </c>
      <c r="I4218" s="6">
        <v>35.226541615712399</v>
      </c>
      <c r="J4218" t="s">
        <v>77</v>
      </c>
      <c r="K4218" s="6">
        <v>1</v>
      </c>
      <c r="L4218" t="s">
        <v>83</v>
      </c>
      <c r="M4218" t="s">
        <v>80</v>
      </c>
      <c r="N4218" s="8">
        <v>0</v>
      </c>
      <c r="O4218" s="8">
        <v>0</v>
      </c>
      <c r="P4218">
        <v>0</v>
      </c>
      <c r="Q4218" s="6">
        <v>24.62</v>
      </c>
      <c r="R4218" s="8">
        <v>8269.2967933564996</v>
      </c>
      <c r="S4218" s="12">
        <v>43399.5492787439</v>
      </c>
      <c r="T4218" s="12">
        <v>23.25</v>
      </c>
      <c r="U4218" s="12">
        <v>57</v>
      </c>
      <c r="V4218" s="12" t="e">
        <f>NA()</f>
        <v>#N/A</v>
      </c>
    </row>
    <row r="4219" spans="1:22" x14ac:dyDescent="0.35">
      <c r="A4219">
        <v>338295</v>
      </c>
      <c r="B4219" s="1">
        <v>44895.527205405102</v>
      </c>
      <c r="C4219" s="6">
        <v>70.291666038333304</v>
      </c>
      <c r="D4219" s="14" t="s">
        <v>76</v>
      </c>
      <c r="E4219" s="15">
        <v>44894.510401041698</v>
      </c>
      <c r="F4219" t="s">
        <v>81</v>
      </c>
      <c r="G4219" s="17">
        <v>19.730977032112602</v>
      </c>
      <c r="H4219" t="s">
        <v>82</v>
      </c>
      <c r="I4219" s="6">
        <v>35.226541615712399</v>
      </c>
      <c r="J4219" t="s">
        <v>77</v>
      </c>
      <c r="K4219" s="6">
        <v>1</v>
      </c>
      <c r="L4219" t="s">
        <v>83</v>
      </c>
      <c r="M4219" t="s">
        <v>80</v>
      </c>
      <c r="N4219" s="8">
        <v>0</v>
      </c>
      <c r="O4219" s="8">
        <v>0</v>
      </c>
      <c r="P4219">
        <v>0</v>
      </c>
      <c r="Q4219" s="6">
        <v>24.605</v>
      </c>
      <c r="R4219" s="8">
        <v>8264.0821185029708</v>
      </c>
      <c r="S4219" s="12">
        <v>43401.1825915269</v>
      </c>
      <c r="T4219" s="12">
        <v>23.25</v>
      </c>
      <c r="U4219" s="12">
        <v>57</v>
      </c>
      <c r="V4219" s="12" t="e">
        <f>NA()</f>
        <v>#N/A</v>
      </c>
    </row>
    <row r="4220" spans="1:22" x14ac:dyDescent="0.35">
      <c r="A4220">
        <v>338296</v>
      </c>
      <c r="B4220" s="1">
        <v>44895.527216550901</v>
      </c>
      <c r="C4220" s="6">
        <v>70.307706931666701</v>
      </c>
      <c r="D4220" s="14" t="s">
        <v>76</v>
      </c>
      <c r="E4220" s="15">
        <v>44894.510401041698</v>
      </c>
      <c r="F4220" t="s">
        <v>81</v>
      </c>
      <c r="G4220" s="17">
        <v>19.730977032112602</v>
      </c>
      <c r="H4220" t="s">
        <v>82</v>
      </c>
      <c r="I4220" s="6">
        <v>35.226541615712399</v>
      </c>
      <c r="J4220" t="s">
        <v>77</v>
      </c>
      <c r="K4220" s="6">
        <v>1</v>
      </c>
      <c r="L4220" t="s">
        <v>83</v>
      </c>
      <c r="M4220" t="s">
        <v>80</v>
      </c>
      <c r="N4220" s="8">
        <v>0</v>
      </c>
      <c r="O4220" s="8">
        <v>0</v>
      </c>
      <c r="P4220">
        <v>0</v>
      </c>
      <c r="Q4220" s="6">
        <v>24.605</v>
      </c>
      <c r="R4220" s="8">
        <v>8267.9666310611792</v>
      </c>
      <c r="S4220" s="12">
        <v>43396.345154856797</v>
      </c>
      <c r="T4220" s="12">
        <v>23.25</v>
      </c>
      <c r="U4220" s="12">
        <v>57</v>
      </c>
      <c r="V4220" s="12" t="e">
        <f>NA()</f>
        <v>#N/A</v>
      </c>
    </row>
    <row r="4221" spans="1:22" x14ac:dyDescent="0.35">
      <c r="A4221">
        <v>338297</v>
      </c>
      <c r="B4221" s="1">
        <v>44895.527228275503</v>
      </c>
      <c r="C4221" s="6">
        <v>70.324576738333306</v>
      </c>
      <c r="D4221" s="14" t="s">
        <v>76</v>
      </c>
      <c r="E4221" s="15">
        <v>44894.510401041698</v>
      </c>
      <c r="F4221" t="s">
        <v>81</v>
      </c>
      <c r="G4221" s="17">
        <v>19.677995850835998</v>
      </c>
      <c r="H4221" t="s">
        <v>82</v>
      </c>
      <c r="I4221" s="6">
        <v>35.2327292772693</v>
      </c>
      <c r="J4221" t="s">
        <v>77</v>
      </c>
      <c r="K4221" s="6">
        <v>1</v>
      </c>
      <c r="L4221" t="s">
        <v>83</v>
      </c>
      <c r="M4221" t="s">
        <v>80</v>
      </c>
      <c r="N4221" s="8">
        <v>0</v>
      </c>
      <c r="O4221" s="8">
        <v>0</v>
      </c>
      <c r="P4221">
        <v>0</v>
      </c>
      <c r="Q4221" s="6">
        <v>24.631</v>
      </c>
      <c r="R4221" s="8">
        <v>8263.5815539682408</v>
      </c>
      <c r="S4221" s="12">
        <v>43402.209376199899</v>
      </c>
      <c r="T4221" s="12">
        <v>23.25</v>
      </c>
      <c r="U4221" s="12">
        <v>57</v>
      </c>
      <c r="V4221" s="12" t="e">
        <f>NA()</f>
        <v>#N/A</v>
      </c>
    </row>
    <row r="4222" spans="1:22" x14ac:dyDescent="0.35">
      <c r="A4222">
        <v>338298</v>
      </c>
      <c r="B4222" s="1">
        <v>44895.527240011601</v>
      </c>
      <c r="C4222" s="6">
        <v>70.341503791666696</v>
      </c>
      <c r="D4222" s="14" t="s">
        <v>76</v>
      </c>
      <c r="E4222" s="15">
        <v>44894.510401041698</v>
      </c>
      <c r="F4222" t="s">
        <v>81</v>
      </c>
      <c r="G4222" s="17">
        <v>19.701676964593599</v>
      </c>
      <c r="H4222" t="s">
        <v>82</v>
      </c>
      <c r="I4222" s="6">
        <v>35.226541615712399</v>
      </c>
      <c r="J4222" t="s">
        <v>77</v>
      </c>
      <c r="K4222" s="6">
        <v>1</v>
      </c>
      <c r="L4222" t="s">
        <v>83</v>
      </c>
      <c r="M4222" t="s">
        <v>80</v>
      </c>
      <c r="N4222" s="8">
        <v>0</v>
      </c>
      <c r="O4222" s="8">
        <v>0</v>
      </c>
      <c r="P4222">
        <v>0</v>
      </c>
      <c r="Q4222" s="6">
        <v>24.62</v>
      </c>
      <c r="R4222" s="8">
        <v>8267.8146199953208</v>
      </c>
      <c r="S4222" s="12">
        <v>43394.951050595402</v>
      </c>
      <c r="T4222" s="12">
        <v>23.25</v>
      </c>
      <c r="U4222" s="12">
        <v>57</v>
      </c>
      <c r="V4222" s="12" t="e">
        <f>NA()</f>
        <v>#N/A</v>
      </c>
    </row>
    <row r="4223" spans="1:22" x14ac:dyDescent="0.35">
      <c r="A4223">
        <v>338299</v>
      </c>
      <c r="B4223" s="1">
        <v>44895.527251736101</v>
      </c>
      <c r="C4223" s="6">
        <v>70.358372186666699</v>
      </c>
      <c r="D4223" s="14" t="s">
        <v>76</v>
      </c>
      <c r="E4223" s="15">
        <v>44894.510401041698</v>
      </c>
      <c r="F4223" t="s">
        <v>81</v>
      </c>
      <c r="G4223" s="17">
        <v>19.711437444494301</v>
      </c>
      <c r="H4223" t="s">
        <v>82</v>
      </c>
      <c r="I4223" s="6">
        <v>35.226541615712399</v>
      </c>
      <c r="J4223" t="s">
        <v>77</v>
      </c>
      <c r="K4223" s="6">
        <v>1</v>
      </c>
      <c r="L4223" t="s">
        <v>83</v>
      </c>
      <c r="M4223" t="s">
        <v>80</v>
      </c>
      <c r="N4223" s="8">
        <v>0</v>
      </c>
      <c r="O4223" s="8">
        <v>0</v>
      </c>
      <c r="P4223">
        <v>0</v>
      </c>
      <c r="Q4223" s="6">
        <v>24.614999999999998</v>
      </c>
      <c r="R4223" s="8">
        <v>8264.2269138949596</v>
      </c>
      <c r="S4223" s="12">
        <v>43398.158205659704</v>
      </c>
      <c r="T4223" s="12">
        <v>23.25</v>
      </c>
      <c r="U4223" s="12">
        <v>57</v>
      </c>
      <c r="V4223" s="12" t="e">
        <f>NA()</f>
        <v>#N/A</v>
      </c>
    </row>
    <row r="4224" spans="1:22" x14ac:dyDescent="0.35">
      <c r="A4224">
        <v>338300</v>
      </c>
      <c r="B4224" s="1">
        <v>44895.527262847201</v>
      </c>
      <c r="C4224" s="6">
        <v>70.374350578333306</v>
      </c>
      <c r="D4224" s="14" t="s">
        <v>76</v>
      </c>
      <c r="E4224" s="15">
        <v>44894.510401041698</v>
      </c>
      <c r="F4224" t="s">
        <v>81</v>
      </c>
      <c r="G4224" s="17">
        <v>19.750821617488601</v>
      </c>
      <c r="H4224" t="s">
        <v>82</v>
      </c>
      <c r="I4224" s="6">
        <v>35.220353965589801</v>
      </c>
      <c r="J4224" t="s">
        <v>77</v>
      </c>
      <c r="K4224" s="6">
        <v>1</v>
      </c>
      <c r="L4224" t="s">
        <v>83</v>
      </c>
      <c r="M4224" t="s">
        <v>80</v>
      </c>
      <c r="N4224" s="8">
        <v>0</v>
      </c>
      <c r="O4224" s="8">
        <v>0</v>
      </c>
      <c r="P4224">
        <v>0</v>
      </c>
      <c r="Q4224" s="6">
        <v>24.596</v>
      </c>
      <c r="R4224" s="8">
        <v>8264.17251294997</v>
      </c>
      <c r="S4224" s="12">
        <v>43394.493487829699</v>
      </c>
      <c r="T4224" s="12">
        <v>23.25</v>
      </c>
      <c r="U4224" s="12">
        <v>57</v>
      </c>
      <c r="V4224" s="12" t="e">
        <f>NA()</f>
        <v>#N/A</v>
      </c>
    </row>
    <row r="4225" spans="1:22" x14ac:dyDescent="0.35">
      <c r="A4225">
        <v>338301</v>
      </c>
      <c r="B4225" s="1">
        <v>44895.527274571803</v>
      </c>
      <c r="C4225" s="6">
        <v>70.391255479999998</v>
      </c>
      <c r="D4225" s="14" t="s">
        <v>76</v>
      </c>
      <c r="E4225" s="15">
        <v>44894.510401041698</v>
      </c>
      <c r="F4225" t="s">
        <v>81</v>
      </c>
      <c r="G4225" s="17">
        <v>19.7463463606319</v>
      </c>
      <c r="H4225" t="s">
        <v>82</v>
      </c>
      <c r="I4225" s="6">
        <v>35.2327292772693</v>
      </c>
      <c r="J4225" t="s">
        <v>77</v>
      </c>
      <c r="K4225" s="6">
        <v>1</v>
      </c>
      <c r="L4225" t="s">
        <v>83</v>
      </c>
      <c r="M4225" t="s">
        <v>80</v>
      </c>
      <c r="N4225" s="8">
        <v>0</v>
      </c>
      <c r="O4225" s="8">
        <v>0</v>
      </c>
      <c r="P4225">
        <v>0</v>
      </c>
      <c r="Q4225" s="6">
        <v>24.596</v>
      </c>
      <c r="R4225" s="8">
        <v>8269.4962926371009</v>
      </c>
      <c r="S4225" s="12">
        <v>43396.633775137903</v>
      </c>
      <c r="T4225" s="12">
        <v>23.25</v>
      </c>
      <c r="U4225" s="12">
        <v>57</v>
      </c>
      <c r="V4225" s="12" t="e">
        <f>NA()</f>
        <v>#N/A</v>
      </c>
    </row>
    <row r="4226" spans="1:22" x14ac:dyDescent="0.35">
      <c r="A4226">
        <v>338302</v>
      </c>
      <c r="B4226" s="1">
        <v>44895.527286261597</v>
      </c>
      <c r="C4226" s="6">
        <v>70.408103121666699</v>
      </c>
      <c r="D4226" s="14" t="s">
        <v>76</v>
      </c>
      <c r="E4226" s="15">
        <v>44894.510401041698</v>
      </c>
      <c r="F4226" t="s">
        <v>81</v>
      </c>
      <c r="G4226" s="17">
        <v>19.707532507905199</v>
      </c>
      <c r="H4226" t="s">
        <v>82</v>
      </c>
      <c r="I4226" s="6">
        <v>35.226541615712399</v>
      </c>
      <c r="J4226" t="s">
        <v>77</v>
      </c>
      <c r="K4226" s="6">
        <v>1</v>
      </c>
      <c r="L4226" t="s">
        <v>83</v>
      </c>
      <c r="M4226" t="s">
        <v>80</v>
      </c>
      <c r="N4226" s="8">
        <v>0</v>
      </c>
      <c r="O4226" s="8">
        <v>0</v>
      </c>
      <c r="P4226">
        <v>0</v>
      </c>
      <c r="Q4226" s="6">
        <v>24.617000000000001</v>
      </c>
      <c r="R4226" s="8">
        <v>8266.1098678790295</v>
      </c>
      <c r="S4226" s="12">
        <v>43402.699666521199</v>
      </c>
      <c r="T4226" s="12">
        <v>23.25</v>
      </c>
      <c r="U4226" s="12">
        <v>57</v>
      </c>
      <c r="V4226" s="12" t="e">
        <f>NA()</f>
        <v>#N/A</v>
      </c>
    </row>
    <row r="4227" spans="1:22" x14ac:dyDescent="0.35">
      <c r="A4227">
        <v>338303</v>
      </c>
      <c r="B4227" s="1">
        <v>44895.527297997702</v>
      </c>
      <c r="C4227" s="6">
        <v>70.424968163333304</v>
      </c>
      <c r="D4227" s="14" t="s">
        <v>76</v>
      </c>
      <c r="E4227" s="15">
        <v>44894.510401041698</v>
      </c>
      <c r="F4227" t="s">
        <v>81</v>
      </c>
      <c r="G4227" s="17">
        <v>19.733212747200799</v>
      </c>
      <c r="H4227" t="s">
        <v>82</v>
      </c>
      <c r="I4227" s="6">
        <v>35.220353965589801</v>
      </c>
      <c r="J4227" t="s">
        <v>77</v>
      </c>
      <c r="K4227" s="6">
        <v>1</v>
      </c>
      <c r="L4227" t="s">
        <v>83</v>
      </c>
      <c r="M4227" t="s">
        <v>80</v>
      </c>
      <c r="N4227" s="8">
        <v>0</v>
      </c>
      <c r="O4227" s="8">
        <v>0</v>
      </c>
      <c r="P4227">
        <v>0</v>
      </c>
      <c r="Q4227" s="6">
        <v>24.605</v>
      </c>
      <c r="R4227" s="8">
        <v>8267.8584722246596</v>
      </c>
      <c r="S4227" s="12">
        <v>43403.480186462803</v>
      </c>
      <c r="T4227" s="12">
        <v>23.25</v>
      </c>
      <c r="U4227" s="12">
        <v>57</v>
      </c>
      <c r="V4227" s="12" t="e">
        <f>NA()</f>
        <v>#N/A</v>
      </c>
    </row>
    <row r="4228" spans="1:22" x14ac:dyDescent="0.35">
      <c r="A4228">
        <v>338304</v>
      </c>
      <c r="B4228" s="1">
        <v>44895.527309143501</v>
      </c>
      <c r="C4228" s="6">
        <v>70.441020554999994</v>
      </c>
      <c r="D4228" s="14" t="s">
        <v>76</v>
      </c>
      <c r="E4228" s="15">
        <v>44894.510401041698</v>
      </c>
      <c r="F4228" t="s">
        <v>81</v>
      </c>
      <c r="G4228" s="17">
        <v>19.707251680960599</v>
      </c>
      <c r="H4228" t="s">
        <v>82</v>
      </c>
      <c r="I4228" s="6">
        <v>35.2327292772693</v>
      </c>
      <c r="J4228" t="s">
        <v>77</v>
      </c>
      <c r="K4228" s="6">
        <v>1</v>
      </c>
      <c r="L4228" t="s">
        <v>83</v>
      </c>
      <c r="M4228" t="s">
        <v>80</v>
      </c>
      <c r="N4228" s="8">
        <v>0</v>
      </c>
      <c r="O4228" s="8">
        <v>0</v>
      </c>
      <c r="P4228">
        <v>0</v>
      </c>
      <c r="Q4228" s="6">
        <v>24.616</v>
      </c>
      <c r="R4228" s="8">
        <v>8272.4212429334802</v>
      </c>
      <c r="S4228" s="12">
        <v>43395.077591447996</v>
      </c>
      <c r="T4228" s="12">
        <v>23.25</v>
      </c>
      <c r="U4228" s="12">
        <v>57</v>
      </c>
      <c r="V4228" s="12" t="e">
        <f>NA()</f>
        <v>#N/A</v>
      </c>
    </row>
    <row r="4229" spans="1:22" x14ac:dyDescent="0.35">
      <c r="A4229">
        <v>338305</v>
      </c>
      <c r="B4229" s="1">
        <v>44895.527320868103</v>
      </c>
      <c r="C4229" s="6">
        <v>70.457902821666707</v>
      </c>
      <c r="D4229" s="14" t="s">
        <v>76</v>
      </c>
      <c r="E4229" s="15">
        <v>44894.510401041698</v>
      </c>
      <c r="F4229" t="s">
        <v>81</v>
      </c>
      <c r="G4229" s="17">
        <v>19.762012107275801</v>
      </c>
      <c r="H4229" t="s">
        <v>82</v>
      </c>
      <c r="I4229" s="6">
        <v>35.2327292772693</v>
      </c>
      <c r="J4229" t="s">
        <v>77</v>
      </c>
      <c r="K4229" s="6">
        <v>1</v>
      </c>
      <c r="L4229" t="s">
        <v>83</v>
      </c>
      <c r="M4229" t="s">
        <v>80</v>
      </c>
      <c r="N4229" s="8">
        <v>0</v>
      </c>
      <c r="O4229" s="8">
        <v>0</v>
      </c>
      <c r="P4229">
        <v>0</v>
      </c>
      <c r="Q4229" s="6">
        <v>24.588000000000001</v>
      </c>
      <c r="R4229" s="8">
        <v>8268.3178026538208</v>
      </c>
      <c r="S4229" s="12">
        <v>43392.6839581901</v>
      </c>
      <c r="T4229" s="12">
        <v>23.25</v>
      </c>
      <c r="U4229" s="12">
        <v>57</v>
      </c>
      <c r="V4229" s="12" t="e">
        <f>NA()</f>
        <v>#N/A</v>
      </c>
    </row>
    <row r="4230" spans="1:22" x14ac:dyDescent="0.35">
      <c r="A4230">
        <v>338306</v>
      </c>
      <c r="B4230" s="1">
        <v>44895.527332604201</v>
      </c>
      <c r="C4230" s="6">
        <v>70.474794941666701</v>
      </c>
      <c r="D4230" s="14" t="s">
        <v>76</v>
      </c>
      <c r="E4230" s="15">
        <v>44894.510401041698</v>
      </c>
      <c r="F4230" t="s">
        <v>81</v>
      </c>
      <c r="G4230" s="17">
        <v>19.692203683759502</v>
      </c>
      <c r="H4230" t="s">
        <v>82</v>
      </c>
      <c r="I4230" s="6">
        <v>35.220353965589801</v>
      </c>
      <c r="J4230" t="s">
        <v>77</v>
      </c>
      <c r="K4230" s="6">
        <v>1</v>
      </c>
      <c r="L4230" t="s">
        <v>83</v>
      </c>
      <c r="M4230" t="s">
        <v>80</v>
      </c>
      <c r="N4230" s="8">
        <v>0</v>
      </c>
      <c r="O4230" s="8">
        <v>0</v>
      </c>
      <c r="P4230">
        <v>0</v>
      </c>
      <c r="Q4230" s="6">
        <v>24.626000000000001</v>
      </c>
      <c r="R4230" s="8">
        <v>8269.4813868806395</v>
      </c>
      <c r="S4230" s="12">
        <v>43394.122860367999</v>
      </c>
      <c r="T4230" s="12">
        <v>23.25</v>
      </c>
      <c r="U4230" s="12">
        <v>57</v>
      </c>
      <c r="V4230" s="12" t="e">
        <f>NA()</f>
        <v>#N/A</v>
      </c>
    </row>
    <row r="4231" spans="1:22" x14ac:dyDescent="0.35">
      <c r="A4231">
        <v>338307</v>
      </c>
      <c r="B4231" s="1">
        <v>44895.527344328701</v>
      </c>
      <c r="C4231" s="6">
        <v>70.491687641666701</v>
      </c>
      <c r="D4231" s="14" t="s">
        <v>76</v>
      </c>
      <c r="E4231" s="15">
        <v>44894.510401041698</v>
      </c>
      <c r="F4231" t="s">
        <v>81</v>
      </c>
      <c r="G4231" s="17">
        <v>19.7684506647531</v>
      </c>
      <c r="H4231" t="s">
        <v>82</v>
      </c>
      <c r="I4231" s="6">
        <v>35.220353965589801</v>
      </c>
      <c r="J4231" t="s">
        <v>77</v>
      </c>
      <c r="K4231" s="6">
        <v>1</v>
      </c>
      <c r="L4231" t="s">
        <v>83</v>
      </c>
      <c r="M4231" t="s">
        <v>80</v>
      </c>
      <c r="N4231" s="8">
        <v>0</v>
      </c>
      <c r="O4231" s="8">
        <v>0</v>
      </c>
      <c r="P4231">
        <v>0</v>
      </c>
      <c r="Q4231" s="6">
        <v>24.587</v>
      </c>
      <c r="R4231" s="8">
        <v>8265.5837747842797</v>
      </c>
      <c r="S4231" s="12">
        <v>43402.357405028597</v>
      </c>
      <c r="T4231" s="12">
        <v>23.25</v>
      </c>
      <c r="U4231" s="12">
        <v>57</v>
      </c>
      <c r="V4231" s="12" t="e">
        <f>NA()</f>
        <v>#N/A</v>
      </c>
    </row>
    <row r="4232" spans="1:22" x14ac:dyDescent="0.35">
      <c r="A4232">
        <v>338308</v>
      </c>
      <c r="B4232" s="1">
        <v>44895.527355520797</v>
      </c>
      <c r="C4232" s="6">
        <v>70.507781391666697</v>
      </c>
      <c r="D4232" s="14" t="s">
        <v>76</v>
      </c>
      <c r="E4232" s="15">
        <v>44894.510401041698</v>
      </c>
      <c r="F4232" t="s">
        <v>81</v>
      </c>
      <c r="G4232" s="17">
        <v>19.688022711896298</v>
      </c>
      <c r="H4232" t="s">
        <v>82</v>
      </c>
      <c r="I4232" s="6">
        <v>35.226541615712399</v>
      </c>
      <c r="J4232" t="s">
        <v>77</v>
      </c>
      <c r="K4232" s="6">
        <v>1</v>
      </c>
      <c r="L4232" t="s">
        <v>83</v>
      </c>
      <c r="M4232" t="s">
        <v>80</v>
      </c>
      <c r="N4232" s="8">
        <v>0</v>
      </c>
      <c r="O4232" s="8">
        <v>0</v>
      </c>
      <c r="P4232">
        <v>0</v>
      </c>
      <c r="Q4232" s="6">
        <v>24.626999999999999</v>
      </c>
      <c r="R4232" s="8">
        <v>8269.0706501903605</v>
      </c>
      <c r="S4232" s="12">
        <v>43394.451948432499</v>
      </c>
      <c r="T4232" s="12">
        <v>23.25</v>
      </c>
      <c r="U4232" s="12">
        <v>57</v>
      </c>
      <c r="V4232" s="12" t="e">
        <f>NA()</f>
        <v>#N/A</v>
      </c>
    </row>
    <row r="4233" spans="1:22" x14ac:dyDescent="0.35">
      <c r="A4233">
        <v>338309</v>
      </c>
      <c r="B4233" s="1">
        <v>44895.527367210598</v>
      </c>
      <c r="C4233" s="6">
        <v>70.524665186666695</v>
      </c>
      <c r="D4233" s="14" t="s">
        <v>76</v>
      </c>
      <c r="E4233" s="15">
        <v>44894.510401041698</v>
      </c>
      <c r="F4233" t="s">
        <v>81</v>
      </c>
      <c r="G4233" s="17">
        <v>19.652967502816701</v>
      </c>
      <c r="H4233" t="s">
        <v>82</v>
      </c>
      <c r="I4233" s="6">
        <v>35.226541615712399</v>
      </c>
      <c r="J4233" t="s">
        <v>77</v>
      </c>
      <c r="K4233" s="6">
        <v>1</v>
      </c>
      <c r="L4233" t="s">
        <v>83</v>
      </c>
      <c r="M4233" t="s">
        <v>80</v>
      </c>
      <c r="N4233" s="8">
        <v>0</v>
      </c>
      <c r="O4233" s="8">
        <v>0</v>
      </c>
      <c r="P4233">
        <v>0</v>
      </c>
      <c r="Q4233" s="6">
        <v>24.645</v>
      </c>
      <c r="R4233" s="8">
        <v>8267.2061306069609</v>
      </c>
      <c r="S4233" s="12">
        <v>43395.568933092502</v>
      </c>
      <c r="T4233" s="12">
        <v>23.25</v>
      </c>
      <c r="U4233" s="12">
        <v>57</v>
      </c>
      <c r="V4233" s="12" t="e">
        <f>NA()</f>
        <v>#N/A</v>
      </c>
    </row>
    <row r="4234" spans="1:22" x14ac:dyDescent="0.35">
      <c r="A4234">
        <v>338310</v>
      </c>
      <c r="B4234" s="1">
        <v>44895.5273789352</v>
      </c>
      <c r="C4234" s="6">
        <v>70.541531838333299</v>
      </c>
      <c r="D4234" s="14" t="s">
        <v>76</v>
      </c>
      <c r="E4234" s="15">
        <v>44894.510401041698</v>
      </c>
      <c r="F4234" t="s">
        <v>81</v>
      </c>
      <c r="G4234" s="17">
        <v>19.8172472267267</v>
      </c>
      <c r="H4234" t="s">
        <v>82</v>
      </c>
      <c r="I4234" s="6">
        <v>35.226541615712399</v>
      </c>
      <c r="J4234" t="s">
        <v>77</v>
      </c>
      <c r="K4234" s="6">
        <v>1</v>
      </c>
      <c r="L4234" t="s">
        <v>83</v>
      </c>
      <c r="M4234" t="s">
        <v>80</v>
      </c>
      <c r="N4234" s="8">
        <v>0</v>
      </c>
      <c r="O4234" s="8">
        <v>0</v>
      </c>
      <c r="P4234">
        <v>0</v>
      </c>
      <c r="Q4234" s="6">
        <v>24.561</v>
      </c>
      <c r="R4234" s="8">
        <v>8263.6662881025895</v>
      </c>
      <c r="S4234" s="12">
        <v>43392.786040728701</v>
      </c>
      <c r="T4234" s="12">
        <v>23.25</v>
      </c>
      <c r="U4234" s="12">
        <v>57</v>
      </c>
      <c r="V4234" s="12" t="e">
        <f>NA()</f>
        <v>#N/A</v>
      </c>
    </row>
    <row r="4235" spans="1:22" x14ac:dyDescent="0.35">
      <c r="A4235">
        <v>338311</v>
      </c>
      <c r="B4235" s="1">
        <v>44895.527390080999</v>
      </c>
      <c r="C4235" s="6">
        <v>70.557597666666695</v>
      </c>
      <c r="D4235" s="14" t="s">
        <v>76</v>
      </c>
      <c r="E4235" s="15">
        <v>44894.510401041698</v>
      </c>
      <c r="F4235" t="s">
        <v>81</v>
      </c>
      <c r="G4235" s="17">
        <v>19.672714003841499</v>
      </c>
      <c r="H4235" t="s">
        <v>82</v>
      </c>
      <c r="I4235" s="6">
        <v>35.220353965589801</v>
      </c>
      <c r="J4235" t="s">
        <v>77</v>
      </c>
      <c r="K4235" s="6">
        <v>1</v>
      </c>
      <c r="L4235" t="s">
        <v>83</v>
      </c>
      <c r="M4235" t="s">
        <v>80</v>
      </c>
      <c r="N4235" s="8">
        <v>0</v>
      </c>
      <c r="O4235" s="8">
        <v>0</v>
      </c>
      <c r="P4235">
        <v>0</v>
      </c>
      <c r="Q4235" s="6">
        <v>24.635999999999999</v>
      </c>
      <c r="R4235" s="8">
        <v>8265.3083238949403</v>
      </c>
      <c r="S4235" s="12">
        <v>43391.822521620299</v>
      </c>
      <c r="T4235" s="12">
        <v>23.25</v>
      </c>
      <c r="U4235" s="12">
        <v>57</v>
      </c>
      <c r="V4235" s="12" t="e">
        <f>NA()</f>
        <v>#N/A</v>
      </c>
    </row>
    <row r="4236" spans="1:22" x14ac:dyDescent="0.35">
      <c r="A4236">
        <v>338312</v>
      </c>
      <c r="B4236" s="1">
        <v>44895.527401817097</v>
      </c>
      <c r="C4236" s="6">
        <v>70.574466503333298</v>
      </c>
      <c r="D4236" s="14" t="s">
        <v>76</v>
      </c>
      <c r="E4236" s="15">
        <v>44894.510401041698</v>
      </c>
      <c r="F4236" t="s">
        <v>81</v>
      </c>
      <c r="G4236" s="17">
        <v>19.762292120222799</v>
      </c>
      <c r="H4236" t="s">
        <v>82</v>
      </c>
      <c r="I4236" s="6">
        <v>35.226541615712399</v>
      </c>
      <c r="J4236" t="s">
        <v>77</v>
      </c>
      <c r="K4236" s="6">
        <v>1</v>
      </c>
      <c r="L4236" t="s">
        <v>83</v>
      </c>
      <c r="M4236" t="s">
        <v>80</v>
      </c>
      <c r="N4236" s="8">
        <v>0</v>
      </c>
      <c r="O4236" s="8">
        <v>0</v>
      </c>
      <c r="P4236">
        <v>0</v>
      </c>
      <c r="Q4236" s="6">
        <v>24.588999999999999</v>
      </c>
      <c r="R4236" s="8">
        <v>8269.8122356973709</v>
      </c>
      <c r="S4236" s="12">
        <v>43392.314164768002</v>
      </c>
      <c r="T4236" s="12">
        <v>23.25</v>
      </c>
      <c r="U4236" s="12">
        <v>57</v>
      </c>
      <c r="V4236" s="12" t="e">
        <f>NA()</f>
        <v>#N/A</v>
      </c>
    </row>
    <row r="4237" spans="1:22" x14ac:dyDescent="0.35">
      <c r="A4237">
        <v>338313</v>
      </c>
      <c r="B4237" s="1">
        <v>44895.527413541698</v>
      </c>
      <c r="C4237" s="6">
        <v>70.591369888333304</v>
      </c>
      <c r="D4237" s="14" t="s">
        <v>76</v>
      </c>
      <c r="E4237" s="15">
        <v>44894.510401041698</v>
      </c>
      <c r="F4237" t="s">
        <v>81</v>
      </c>
      <c r="G4237" s="17">
        <v>19.678558307386599</v>
      </c>
      <c r="H4237" t="s">
        <v>82</v>
      </c>
      <c r="I4237" s="6">
        <v>35.220353965589801</v>
      </c>
      <c r="J4237" t="s">
        <v>77</v>
      </c>
      <c r="K4237" s="6">
        <v>1</v>
      </c>
      <c r="L4237" t="s">
        <v>83</v>
      </c>
      <c r="M4237" t="s">
        <v>80</v>
      </c>
      <c r="N4237" s="8">
        <v>0</v>
      </c>
      <c r="O4237" s="8">
        <v>0</v>
      </c>
      <c r="P4237">
        <v>0</v>
      </c>
      <c r="Q4237" s="6">
        <v>24.632999999999999</v>
      </c>
      <c r="R4237" s="8">
        <v>8266.7921091120297</v>
      </c>
      <c r="S4237" s="12">
        <v>43395.951052976299</v>
      </c>
      <c r="T4237" s="12">
        <v>23.25</v>
      </c>
      <c r="U4237" s="12">
        <v>57</v>
      </c>
      <c r="V4237" s="12" t="e">
        <f>NA()</f>
        <v>#N/A</v>
      </c>
    </row>
    <row r="4238" spans="1:22" x14ac:dyDescent="0.35">
      <c r="A4238">
        <v>338314</v>
      </c>
      <c r="B4238" s="1">
        <v>44895.527425266198</v>
      </c>
      <c r="C4238" s="6">
        <v>70.608268226666695</v>
      </c>
      <c r="D4238" s="14" t="s">
        <v>76</v>
      </c>
      <c r="E4238" s="15">
        <v>44894.510401041698</v>
      </c>
      <c r="F4238" t="s">
        <v>81</v>
      </c>
      <c r="G4238" s="17">
        <v>19.7816167360807</v>
      </c>
      <c r="H4238" t="s">
        <v>82</v>
      </c>
      <c r="I4238" s="6">
        <v>35.2327292772693</v>
      </c>
      <c r="J4238" t="s">
        <v>77</v>
      </c>
      <c r="K4238" s="6">
        <v>1</v>
      </c>
      <c r="L4238" t="s">
        <v>83</v>
      </c>
      <c r="M4238" t="s">
        <v>80</v>
      </c>
      <c r="N4238" s="8">
        <v>0</v>
      </c>
      <c r="O4238" s="8">
        <v>0</v>
      </c>
      <c r="P4238">
        <v>0</v>
      </c>
      <c r="Q4238" s="6">
        <v>24.577999999999999</v>
      </c>
      <c r="R4238" s="8">
        <v>8264.7490971858806</v>
      </c>
      <c r="S4238" s="12">
        <v>43396.516519121498</v>
      </c>
      <c r="T4238" s="12">
        <v>23.25</v>
      </c>
      <c r="U4238" s="12">
        <v>57</v>
      </c>
      <c r="V4238" s="12" t="e">
        <f>NA()</f>
        <v>#N/A</v>
      </c>
    </row>
    <row r="4239" spans="1:22" x14ac:dyDescent="0.35">
      <c r="A4239">
        <v>338315</v>
      </c>
      <c r="B4239" s="1">
        <v>44895.527436423603</v>
      </c>
      <c r="C4239" s="6">
        <v>70.624296723333302</v>
      </c>
      <c r="D4239" s="14" t="s">
        <v>76</v>
      </c>
      <c r="E4239" s="15">
        <v>44894.510401041698</v>
      </c>
      <c r="F4239" t="s">
        <v>81</v>
      </c>
      <c r="G4239" s="17">
        <v>19.773771889555999</v>
      </c>
      <c r="H4239" t="s">
        <v>82</v>
      </c>
      <c r="I4239" s="6">
        <v>35.2327292772693</v>
      </c>
      <c r="J4239" t="s">
        <v>77</v>
      </c>
      <c r="K4239" s="6">
        <v>1</v>
      </c>
      <c r="L4239" t="s">
        <v>83</v>
      </c>
      <c r="M4239" t="s">
        <v>80</v>
      </c>
      <c r="N4239" s="8">
        <v>0</v>
      </c>
      <c r="O4239" s="8">
        <v>0</v>
      </c>
      <c r="P4239">
        <v>0</v>
      </c>
      <c r="Q4239" s="6">
        <v>24.582000000000001</v>
      </c>
      <c r="R4239" s="8">
        <v>8259.7498174787997</v>
      </c>
      <c r="S4239" s="12">
        <v>43397.587682871403</v>
      </c>
      <c r="T4239" s="12">
        <v>23.25</v>
      </c>
      <c r="U4239" s="12">
        <v>57</v>
      </c>
      <c r="V4239" s="12" t="e">
        <f>NA()</f>
        <v>#N/A</v>
      </c>
    </row>
    <row r="4240" spans="1:22" x14ac:dyDescent="0.35">
      <c r="A4240">
        <v>338316</v>
      </c>
      <c r="B4240" s="1">
        <v>44895.527448113397</v>
      </c>
      <c r="C4240" s="6">
        <v>70.641131356666705</v>
      </c>
      <c r="D4240" s="14" t="s">
        <v>76</v>
      </c>
      <c r="E4240" s="15">
        <v>44894.510401041698</v>
      </c>
      <c r="F4240" t="s">
        <v>81</v>
      </c>
      <c r="G4240" s="17">
        <v>19.770130859948399</v>
      </c>
      <c r="H4240" t="s">
        <v>82</v>
      </c>
      <c r="I4240" s="6">
        <v>35.226541615712399</v>
      </c>
      <c r="J4240" t="s">
        <v>77</v>
      </c>
      <c r="K4240" s="6">
        <v>1</v>
      </c>
      <c r="L4240" t="s">
        <v>83</v>
      </c>
      <c r="M4240" t="s">
        <v>80</v>
      </c>
      <c r="N4240" s="8">
        <v>0</v>
      </c>
      <c r="O4240" s="8">
        <v>0</v>
      </c>
      <c r="P4240">
        <v>0</v>
      </c>
      <c r="Q4240" s="6">
        <v>24.585000000000001</v>
      </c>
      <c r="R4240" s="8">
        <v>8261.1974412729996</v>
      </c>
      <c r="S4240" s="12">
        <v>43393.729424928002</v>
      </c>
      <c r="T4240" s="12">
        <v>23.25</v>
      </c>
      <c r="U4240" s="12">
        <v>57</v>
      </c>
      <c r="V4240" s="12" t="e">
        <f>NA()</f>
        <v>#N/A</v>
      </c>
    </row>
    <row r="4241" spans="1:22" x14ac:dyDescent="0.35">
      <c r="A4241">
        <v>338317</v>
      </c>
      <c r="B4241" s="1">
        <v>44895.527459803197</v>
      </c>
      <c r="C4241" s="6">
        <v>70.658003496666694</v>
      </c>
      <c r="D4241" s="14" t="s">
        <v>76</v>
      </c>
      <c r="E4241" s="15">
        <v>44894.510401041698</v>
      </c>
      <c r="F4241" t="s">
        <v>81</v>
      </c>
      <c r="G4241" s="17">
        <v>19.7684506647531</v>
      </c>
      <c r="H4241" t="s">
        <v>82</v>
      </c>
      <c r="I4241" s="6">
        <v>35.220353965589801</v>
      </c>
      <c r="J4241" t="s">
        <v>77</v>
      </c>
      <c r="K4241" s="6">
        <v>1</v>
      </c>
      <c r="L4241" t="s">
        <v>83</v>
      </c>
      <c r="M4241" t="s">
        <v>80</v>
      </c>
      <c r="N4241" s="8">
        <v>0</v>
      </c>
      <c r="O4241" s="8">
        <v>0</v>
      </c>
      <c r="P4241">
        <v>0</v>
      </c>
      <c r="Q4241" s="6">
        <v>24.587</v>
      </c>
      <c r="R4241" s="8">
        <v>8260.7924447024106</v>
      </c>
      <c r="S4241" s="12">
        <v>43393.313021742098</v>
      </c>
      <c r="T4241" s="12">
        <v>23.25</v>
      </c>
      <c r="U4241" s="12">
        <v>57</v>
      </c>
      <c r="V4241" s="12" t="e">
        <f>NA()</f>
        <v>#N/A</v>
      </c>
    </row>
    <row r="4242" spans="1:22" x14ac:dyDescent="0.35">
      <c r="A4242">
        <v>338318</v>
      </c>
      <c r="B4242" s="1">
        <v>44895.527471608802</v>
      </c>
      <c r="C4242" s="6">
        <v>70.674942651666697</v>
      </c>
      <c r="D4242" s="14" t="s">
        <v>76</v>
      </c>
      <c r="E4242" s="15">
        <v>44894.510401041698</v>
      </c>
      <c r="F4242" t="s">
        <v>81</v>
      </c>
      <c r="G4242" s="17">
        <v>19.774331502714599</v>
      </c>
      <c r="H4242" t="s">
        <v>82</v>
      </c>
      <c r="I4242" s="6">
        <v>35.220353965589801</v>
      </c>
      <c r="J4242" t="s">
        <v>77</v>
      </c>
      <c r="K4242" s="6">
        <v>1</v>
      </c>
      <c r="L4242" t="s">
        <v>83</v>
      </c>
      <c r="M4242" t="s">
        <v>80</v>
      </c>
      <c r="N4242" s="8">
        <v>0</v>
      </c>
      <c r="O4242" s="8">
        <v>0</v>
      </c>
      <c r="P4242">
        <v>0</v>
      </c>
      <c r="Q4242" s="6">
        <v>24.584</v>
      </c>
      <c r="R4242" s="8">
        <v>8261.2228001323692</v>
      </c>
      <c r="S4242" s="12">
        <v>43397.307014853599</v>
      </c>
      <c r="T4242" s="12">
        <v>23.25</v>
      </c>
      <c r="U4242" s="12">
        <v>57</v>
      </c>
      <c r="V4242" s="12" t="e">
        <f>NA()</f>
        <v>#N/A</v>
      </c>
    </row>
    <row r="4243" spans="1:22" x14ac:dyDescent="0.35">
      <c r="A4243">
        <v>338319</v>
      </c>
      <c r="B4243" s="1">
        <v>44895.527482719903</v>
      </c>
      <c r="C4243" s="6">
        <v>70.690989563333304</v>
      </c>
      <c r="D4243" s="14" t="s">
        <v>76</v>
      </c>
      <c r="E4243" s="15">
        <v>44894.510401041698</v>
      </c>
      <c r="F4243" t="s">
        <v>81</v>
      </c>
      <c r="G4243" s="17">
        <v>19.7463463606319</v>
      </c>
      <c r="H4243" t="s">
        <v>82</v>
      </c>
      <c r="I4243" s="6">
        <v>35.2327292772693</v>
      </c>
      <c r="J4243" t="s">
        <v>77</v>
      </c>
      <c r="K4243" s="6">
        <v>1</v>
      </c>
      <c r="L4243" t="s">
        <v>83</v>
      </c>
      <c r="M4243" t="s">
        <v>80</v>
      </c>
      <c r="N4243" s="8">
        <v>0</v>
      </c>
      <c r="O4243" s="8">
        <v>0</v>
      </c>
      <c r="P4243">
        <v>0</v>
      </c>
      <c r="Q4243" s="6">
        <v>24.596</v>
      </c>
      <c r="R4243" s="8">
        <v>8265.5988631958407</v>
      </c>
      <c r="S4243" s="12">
        <v>43394.672077743999</v>
      </c>
      <c r="T4243" s="12">
        <v>23.25</v>
      </c>
      <c r="U4243" s="12">
        <v>57</v>
      </c>
      <c r="V4243" s="12" t="e">
        <f>NA()</f>
        <v>#N/A</v>
      </c>
    </row>
    <row r="4244" spans="1:22" x14ac:dyDescent="0.35">
      <c r="A4244">
        <v>338320</v>
      </c>
      <c r="B4244" s="1">
        <v>44895.527494444403</v>
      </c>
      <c r="C4244" s="6">
        <v>70.707853850000006</v>
      </c>
      <c r="D4244" s="14" t="s">
        <v>76</v>
      </c>
      <c r="E4244" s="15">
        <v>44894.510401041698</v>
      </c>
      <c r="F4244" t="s">
        <v>81</v>
      </c>
      <c r="G4244" s="17">
        <v>19.7293024020323</v>
      </c>
      <c r="H4244" t="s">
        <v>82</v>
      </c>
      <c r="I4244" s="6">
        <v>35.220353965589801</v>
      </c>
      <c r="J4244" t="s">
        <v>77</v>
      </c>
      <c r="K4244" s="6">
        <v>1</v>
      </c>
      <c r="L4244" t="s">
        <v>83</v>
      </c>
      <c r="M4244" t="s">
        <v>80</v>
      </c>
      <c r="N4244" s="8">
        <v>0</v>
      </c>
      <c r="O4244" s="8">
        <v>0</v>
      </c>
      <c r="P4244">
        <v>0</v>
      </c>
      <c r="Q4244" s="6">
        <v>24.606999999999999</v>
      </c>
      <c r="R4244" s="8">
        <v>8264.4701276457399</v>
      </c>
      <c r="S4244" s="12">
        <v>43397.370779461198</v>
      </c>
      <c r="T4244" s="12">
        <v>23.25</v>
      </c>
      <c r="U4244" s="12">
        <v>57</v>
      </c>
      <c r="V4244" s="12" t="e">
        <f>NA()</f>
        <v>#N/A</v>
      </c>
    </row>
    <row r="4245" spans="1:22" x14ac:dyDescent="0.35">
      <c r="A4245">
        <v>338321</v>
      </c>
      <c r="B4245" s="1">
        <v>44895.527506168997</v>
      </c>
      <c r="C4245" s="6">
        <v>70.724750211666702</v>
      </c>
      <c r="D4245" s="14" t="s">
        <v>76</v>
      </c>
      <c r="E4245" s="15">
        <v>44894.510401041698</v>
      </c>
      <c r="F4245" t="s">
        <v>81</v>
      </c>
      <c r="G4245" s="17">
        <v>19.766210991214798</v>
      </c>
      <c r="H4245" t="s">
        <v>82</v>
      </c>
      <c r="I4245" s="6">
        <v>35.226541615712399</v>
      </c>
      <c r="J4245" t="s">
        <v>77</v>
      </c>
      <c r="K4245" s="6">
        <v>1</v>
      </c>
      <c r="L4245" t="s">
        <v>83</v>
      </c>
      <c r="M4245" t="s">
        <v>80</v>
      </c>
      <c r="N4245" s="8">
        <v>0</v>
      </c>
      <c r="O4245" s="8">
        <v>0</v>
      </c>
      <c r="P4245">
        <v>0</v>
      </c>
      <c r="Q4245" s="6">
        <v>24.587</v>
      </c>
      <c r="R4245" s="8">
        <v>8262.8408581276908</v>
      </c>
      <c r="S4245" s="12">
        <v>43396.297557992802</v>
      </c>
      <c r="T4245" s="12">
        <v>23.25</v>
      </c>
      <c r="U4245" s="12">
        <v>57</v>
      </c>
      <c r="V4245" s="12" t="e">
        <f>NA()</f>
        <v>#N/A</v>
      </c>
    </row>
    <row r="4246" spans="1:22" x14ac:dyDescent="0.35">
      <c r="A4246">
        <v>338322</v>
      </c>
      <c r="B4246" s="1">
        <v>44895.527517905102</v>
      </c>
      <c r="C4246" s="6">
        <v>70.741653955000004</v>
      </c>
      <c r="D4246" s="14" t="s">
        <v>76</v>
      </c>
      <c r="E4246" s="15">
        <v>44894.510401041698</v>
      </c>
      <c r="F4246" t="s">
        <v>81</v>
      </c>
      <c r="G4246" s="17">
        <v>19.7270671262233</v>
      </c>
      <c r="H4246" t="s">
        <v>82</v>
      </c>
      <c r="I4246" s="6">
        <v>35.226541615712399</v>
      </c>
      <c r="J4246" t="s">
        <v>77</v>
      </c>
      <c r="K4246" s="6">
        <v>1</v>
      </c>
      <c r="L4246" t="s">
        <v>83</v>
      </c>
      <c r="M4246" t="s">
        <v>80</v>
      </c>
      <c r="N4246" s="8">
        <v>0</v>
      </c>
      <c r="O4246" s="8">
        <v>0</v>
      </c>
      <c r="P4246">
        <v>0</v>
      </c>
      <c r="Q4246" s="6">
        <v>24.606999999999999</v>
      </c>
      <c r="R4246" s="8">
        <v>8262.2997956053296</v>
      </c>
      <c r="S4246" s="12">
        <v>43396.554885326303</v>
      </c>
      <c r="T4246" s="12">
        <v>23.25</v>
      </c>
      <c r="U4246" s="12">
        <v>57</v>
      </c>
      <c r="V4246" s="12" t="e">
        <f>NA()</f>
        <v>#N/A</v>
      </c>
    </row>
    <row r="4247" spans="1:22" x14ac:dyDescent="0.35">
      <c r="A4247">
        <v>338323</v>
      </c>
      <c r="B4247" s="1">
        <v>44895.527529050902</v>
      </c>
      <c r="C4247" s="6">
        <v>70.757700173333305</v>
      </c>
      <c r="D4247" s="14" t="s">
        <v>76</v>
      </c>
      <c r="E4247" s="15">
        <v>44894.510401041698</v>
      </c>
      <c r="F4247" t="s">
        <v>81</v>
      </c>
      <c r="G4247" s="17">
        <v>19.750261302222299</v>
      </c>
      <c r="H4247" t="s">
        <v>82</v>
      </c>
      <c r="I4247" s="6">
        <v>35.2327292772693</v>
      </c>
      <c r="J4247" t="s">
        <v>77</v>
      </c>
      <c r="K4247" s="6">
        <v>1</v>
      </c>
      <c r="L4247" t="s">
        <v>83</v>
      </c>
      <c r="M4247" t="s">
        <v>80</v>
      </c>
      <c r="N4247" s="8">
        <v>0</v>
      </c>
      <c r="O4247" s="8">
        <v>0</v>
      </c>
      <c r="P4247">
        <v>0</v>
      </c>
      <c r="Q4247" s="6">
        <v>24.594000000000001</v>
      </c>
      <c r="R4247" s="8">
        <v>8265.9280062957896</v>
      </c>
      <c r="S4247" s="12">
        <v>43393.056982466798</v>
      </c>
      <c r="T4247" s="12">
        <v>23.25</v>
      </c>
      <c r="U4247" s="12">
        <v>57</v>
      </c>
      <c r="V4247" s="12" t="e">
        <f>NA()</f>
        <v>#N/A</v>
      </c>
    </row>
    <row r="4248" spans="1:22" x14ac:dyDescent="0.35">
      <c r="A4248">
        <v>338324</v>
      </c>
      <c r="B4248" s="1">
        <v>44895.527540740703</v>
      </c>
      <c r="C4248" s="6">
        <v>70.774545253333301</v>
      </c>
      <c r="D4248" s="14" t="s">
        <v>76</v>
      </c>
      <c r="E4248" s="15">
        <v>44894.510401041698</v>
      </c>
      <c r="F4248" t="s">
        <v>81</v>
      </c>
      <c r="G4248" s="17">
        <v>19.689972575641399</v>
      </c>
      <c r="H4248" t="s">
        <v>82</v>
      </c>
      <c r="I4248" s="6">
        <v>35.226541615712399</v>
      </c>
      <c r="J4248" t="s">
        <v>77</v>
      </c>
      <c r="K4248" s="6">
        <v>1</v>
      </c>
      <c r="L4248" t="s">
        <v>83</v>
      </c>
      <c r="M4248" t="s">
        <v>80</v>
      </c>
      <c r="N4248" s="8">
        <v>0</v>
      </c>
      <c r="O4248" s="8">
        <v>0</v>
      </c>
      <c r="P4248">
        <v>0</v>
      </c>
      <c r="Q4248" s="6">
        <v>24.626000000000001</v>
      </c>
      <c r="R4248" s="8">
        <v>8264.2693298438699</v>
      </c>
      <c r="S4248" s="12">
        <v>43388.779847514998</v>
      </c>
      <c r="T4248" s="12">
        <v>23.25</v>
      </c>
      <c r="U4248" s="12">
        <v>57</v>
      </c>
      <c r="V4248" s="12" t="e">
        <f>NA()</f>
        <v>#N/A</v>
      </c>
    </row>
    <row r="4249" spans="1:22" x14ac:dyDescent="0.35">
      <c r="A4249">
        <v>338325</v>
      </c>
      <c r="B4249" s="1">
        <v>44895.527552465297</v>
      </c>
      <c r="C4249" s="6">
        <v>70.791435699999994</v>
      </c>
      <c r="D4249" s="14" t="s">
        <v>76</v>
      </c>
      <c r="E4249" s="15">
        <v>44894.510401041698</v>
      </c>
      <c r="F4249" t="s">
        <v>81</v>
      </c>
      <c r="G4249" s="17">
        <v>19.779934899029598</v>
      </c>
      <c r="H4249" t="s">
        <v>82</v>
      </c>
      <c r="I4249" s="6">
        <v>35.226541615712399</v>
      </c>
      <c r="J4249" t="s">
        <v>77</v>
      </c>
      <c r="K4249" s="6">
        <v>1</v>
      </c>
      <c r="L4249" t="s">
        <v>83</v>
      </c>
      <c r="M4249" t="s">
        <v>80</v>
      </c>
      <c r="N4249" s="8">
        <v>0</v>
      </c>
      <c r="O4249" s="8">
        <v>0</v>
      </c>
      <c r="P4249">
        <v>0</v>
      </c>
      <c r="Q4249" s="6">
        <v>24.58</v>
      </c>
      <c r="R4249" s="8">
        <v>8266.4134164893894</v>
      </c>
      <c r="S4249" s="12">
        <v>43394.698236213102</v>
      </c>
      <c r="T4249" s="12">
        <v>23.25</v>
      </c>
      <c r="U4249" s="12">
        <v>57</v>
      </c>
      <c r="V4249" s="12" t="e">
        <f>NA()</f>
        <v>#N/A</v>
      </c>
    </row>
    <row r="4250" spans="1:22" x14ac:dyDescent="0.35">
      <c r="A4250">
        <v>338326</v>
      </c>
      <c r="B4250" s="1">
        <v>44895.527564201402</v>
      </c>
      <c r="C4250" s="6">
        <v>70.808292296666707</v>
      </c>
      <c r="D4250" s="14" t="s">
        <v>76</v>
      </c>
      <c r="E4250" s="15">
        <v>44894.510401041698</v>
      </c>
      <c r="F4250" t="s">
        <v>81</v>
      </c>
      <c r="G4250" s="17">
        <v>19.763971447334299</v>
      </c>
      <c r="H4250" t="s">
        <v>82</v>
      </c>
      <c r="I4250" s="6">
        <v>35.2327292772693</v>
      </c>
      <c r="J4250" t="s">
        <v>77</v>
      </c>
      <c r="K4250" s="6">
        <v>1</v>
      </c>
      <c r="L4250" t="s">
        <v>83</v>
      </c>
      <c r="M4250" t="s">
        <v>80</v>
      </c>
      <c r="N4250" s="8">
        <v>0</v>
      </c>
      <c r="O4250" s="8">
        <v>0</v>
      </c>
      <c r="P4250">
        <v>0</v>
      </c>
      <c r="Q4250" s="6">
        <v>24.587</v>
      </c>
      <c r="R4250" s="8">
        <v>8266.6483677323504</v>
      </c>
      <c r="S4250" s="12">
        <v>43393.478635563697</v>
      </c>
      <c r="T4250" s="12">
        <v>23.25</v>
      </c>
      <c r="U4250" s="12">
        <v>57</v>
      </c>
      <c r="V4250" s="12" t="e">
        <f>NA()</f>
        <v>#N/A</v>
      </c>
    </row>
    <row r="4251" spans="1:22" x14ac:dyDescent="0.35">
      <c r="A4251">
        <v>338327</v>
      </c>
      <c r="B4251" s="1">
        <v>44895.527575312502</v>
      </c>
      <c r="C4251" s="6">
        <v>70.8243272316667</v>
      </c>
      <c r="D4251" s="14" t="s">
        <v>76</v>
      </c>
      <c r="E4251" s="15">
        <v>44894.510401041698</v>
      </c>
      <c r="F4251" t="s">
        <v>81</v>
      </c>
      <c r="G4251" s="17">
        <v>19.651303939012301</v>
      </c>
      <c r="H4251" t="s">
        <v>82</v>
      </c>
      <c r="I4251" s="6">
        <v>35.220353965589801</v>
      </c>
      <c r="J4251" t="s">
        <v>77</v>
      </c>
      <c r="K4251" s="6">
        <v>1</v>
      </c>
      <c r="L4251" t="s">
        <v>83</v>
      </c>
      <c r="M4251" t="s">
        <v>80</v>
      </c>
      <c r="N4251" s="8">
        <v>0</v>
      </c>
      <c r="O4251" s="8">
        <v>0</v>
      </c>
      <c r="P4251">
        <v>0</v>
      </c>
      <c r="Q4251" s="6">
        <v>24.646999999999998</v>
      </c>
      <c r="R4251" s="8">
        <v>8268.6595590841698</v>
      </c>
      <c r="S4251" s="12">
        <v>43394.154259238603</v>
      </c>
      <c r="T4251" s="12">
        <v>23.25</v>
      </c>
      <c r="U4251" s="12">
        <v>57</v>
      </c>
      <c r="V4251" s="12" t="e">
        <f>NA()</f>
        <v>#N/A</v>
      </c>
    </row>
    <row r="4252" spans="1:22" x14ac:dyDescent="0.35">
      <c r="A4252">
        <v>338328</v>
      </c>
      <c r="B4252" s="1">
        <v>44895.527587002303</v>
      </c>
      <c r="C4252" s="6">
        <v>70.841168586666697</v>
      </c>
      <c r="D4252" s="14" t="s">
        <v>76</v>
      </c>
      <c r="E4252" s="15">
        <v>44894.510401041698</v>
      </c>
      <c r="F4252" t="s">
        <v>81</v>
      </c>
      <c r="G4252" s="17">
        <v>19.736843756351298</v>
      </c>
      <c r="H4252" t="s">
        <v>82</v>
      </c>
      <c r="I4252" s="6">
        <v>35.226541615712399</v>
      </c>
      <c r="J4252" t="s">
        <v>77</v>
      </c>
      <c r="K4252" s="6">
        <v>1</v>
      </c>
      <c r="L4252" t="s">
        <v>83</v>
      </c>
      <c r="M4252" t="s">
        <v>80</v>
      </c>
      <c r="N4252" s="8">
        <v>0</v>
      </c>
      <c r="O4252" s="8">
        <v>0</v>
      </c>
      <c r="P4252">
        <v>0</v>
      </c>
      <c r="Q4252" s="6">
        <v>24.602</v>
      </c>
      <c r="R4252" s="8">
        <v>8265.1558367683901</v>
      </c>
      <c r="S4252" s="12">
        <v>43398.740828251197</v>
      </c>
      <c r="T4252" s="12">
        <v>23.25</v>
      </c>
      <c r="U4252" s="12">
        <v>57</v>
      </c>
      <c r="V4252" s="12" t="e">
        <f>NA()</f>
        <v>#N/A</v>
      </c>
    </row>
    <row r="4253" spans="1:22" x14ac:dyDescent="0.35">
      <c r="A4253">
        <v>338329</v>
      </c>
      <c r="B4253" s="1">
        <v>44895.527598726803</v>
      </c>
      <c r="C4253" s="6">
        <v>70.858034598333305</v>
      </c>
      <c r="D4253" s="14" t="s">
        <v>76</v>
      </c>
      <c r="E4253" s="15">
        <v>44894.510401041698</v>
      </c>
      <c r="F4253" t="s">
        <v>81</v>
      </c>
      <c r="G4253" s="17">
        <v>19.709484852068101</v>
      </c>
      <c r="H4253" t="s">
        <v>82</v>
      </c>
      <c r="I4253" s="6">
        <v>35.226541615712399</v>
      </c>
      <c r="J4253" t="s">
        <v>77</v>
      </c>
      <c r="K4253" s="6">
        <v>1</v>
      </c>
      <c r="L4253" t="s">
        <v>83</v>
      </c>
      <c r="M4253" t="s">
        <v>80</v>
      </c>
      <c r="N4253" s="8">
        <v>0</v>
      </c>
      <c r="O4253" s="8">
        <v>0</v>
      </c>
      <c r="P4253">
        <v>0</v>
      </c>
      <c r="Q4253" s="6">
        <v>24.616</v>
      </c>
      <c r="R4253" s="8">
        <v>8266.3935550907099</v>
      </c>
      <c r="S4253" s="12">
        <v>43393.3058721981</v>
      </c>
      <c r="T4253" s="12">
        <v>23.25</v>
      </c>
      <c r="U4253" s="12">
        <v>57</v>
      </c>
      <c r="V4253" s="12" t="e">
        <f>NA()</f>
        <v>#N/A</v>
      </c>
    </row>
    <row r="4254" spans="1:22" x14ac:dyDescent="0.35">
      <c r="A4254">
        <v>338330</v>
      </c>
      <c r="B4254" s="1">
        <v>44895.527610497702</v>
      </c>
      <c r="C4254" s="6">
        <v>70.874939756666706</v>
      </c>
      <c r="D4254" s="14" t="s">
        <v>76</v>
      </c>
      <c r="E4254" s="15">
        <v>44894.510401041698</v>
      </c>
      <c r="F4254" t="s">
        <v>81</v>
      </c>
      <c r="G4254" s="17">
        <v>19.717016029421899</v>
      </c>
      <c r="H4254" t="s">
        <v>82</v>
      </c>
      <c r="I4254" s="6">
        <v>35.2327292772693</v>
      </c>
      <c r="J4254" t="s">
        <v>77</v>
      </c>
      <c r="K4254" s="6">
        <v>1</v>
      </c>
      <c r="L4254" t="s">
        <v>83</v>
      </c>
      <c r="M4254" t="s">
        <v>80</v>
      </c>
      <c r="N4254" s="8">
        <v>0</v>
      </c>
      <c r="O4254" s="8">
        <v>0</v>
      </c>
      <c r="P4254">
        <v>0</v>
      </c>
      <c r="Q4254" s="6">
        <v>24.611000000000001</v>
      </c>
      <c r="R4254" s="8">
        <v>8265.6624707284009</v>
      </c>
      <c r="S4254" s="12">
        <v>43395.452041076504</v>
      </c>
      <c r="T4254" s="12">
        <v>23.25</v>
      </c>
      <c r="U4254" s="12">
        <v>57</v>
      </c>
      <c r="V4254" s="12" t="e">
        <f>NA()</f>
        <v>#N/A</v>
      </c>
    </row>
    <row r="4255" spans="1:22" x14ac:dyDescent="0.35">
      <c r="A4255">
        <v>338331</v>
      </c>
      <c r="B4255" s="1">
        <v>44895.527621608802</v>
      </c>
      <c r="C4255" s="6">
        <v>70.890963244999995</v>
      </c>
      <c r="D4255" s="14" t="s">
        <v>76</v>
      </c>
      <c r="E4255" s="15">
        <v>44894.510401041698</v>
      </c>
      <c r="F4255" t="s">
        <v>81</v>
      </c>
      <c r="G4255" s="17">
        <v>19.758374246648099</v>
      </c>
      <c r="H4255" t="s">
        <v>82</v>
      </c>
      <c r="I4255" s="6">
        <v>35.226541615712399</v>
      </c>
      <c r="J4255" t="s">
        <v>77</v>
      </c>
      <c r="K4255" s="6">
        <v>1</v>
      </c>
      <c r="L4255" t="s">
        <v>83</v>
      </c>
      <c r="M4255" t="s">
        <v>80</v>
      </c>
      <c r="N4255" s="8">
        <v>0</v>
      </c>
      <c r="O4255" s="8">
        <v>0</v>
      </c>
      <c r="P4255">
        <v>0</v>
      </c>
      <c r="Q4255" s="6">
        <v>24.591000000000001</v>
      </c>
      <c r="R4255" s="8">
        <v>8266.8631365716392</v>
      </c>
      <c r="S4255" s="12">
        <v>43395.183461907</v>
      </c>
      <c r="T4255" s="12">
        <v>23.25</v>
      </c>
      <c r="U4255" s="12">
        <v>57</v>
      </c>
      <c r="V4255" s="12" t="e">
        <f>NA()</f>
        <v>#N/A</v>
      </c>
    </row>
    <row r="4256" spans="1:22" x14ac:dyDescent="0.35">
      <c r="A4256">
        <v>338332</v>
      </c>
      <c r="B4256" s="1">
        <v>44895.527633298603</v>
      </c>
      <c r="C4256" s="6">
        <v>70.907834006666704</v>
      </c>
      <c r="D4256" s="14" t="s">
        <v>76</v>
      </c>
      <c r="E4256" s="15">
        <v>44894.510401041698</v>
      </c>
      <c r="F4256" t="s">
        <v>81</v>
      </c>
      <c r="G4256" s="17">
        <v>19.748864080491</v>
      </c>
      <c r="H4256" t="s">
        <v>82</v>
      </c>
      <c r="I4256" s="6">
        <v>35.220353965589801</v>
      </c>
      <c r="J4256" t="s">
        <v>77</v>
      </c>
      <c r="K4256" s="6">
        <v>1</v>
      </c>
      <c r="L4256" t="s">
        <v>83</v>
      </c>
      <c r="M4256" t="s">
        <v>80</v>
      </c>
      <c r="N4256" s="8">
        <v>0</v>
      </c>
      <c r="O4256" s="8">
        <v>0</v>
      </c>
      <c r="P4256">
        <v>0</v>
      </c>
      <c r="Q4256" s="6">
        <v>24.597000000000001</v>
      </c>
      <c r="R4256" s="8">
        <v>8262.4320465531691</v>
      </c>
      <c r="S4256" s="12">
        <v>43394.999309383398</v>
      </c>
      <c r="T4256" s="12">
        <v>23.25</v>
      </c>
      <c r="U4256" s="12">
        <v>57</v>
      </c>
      <c r="V4256" s="12" t="e">
        <f>NA()</f>
        <v>#N/A</v>
      </c>
    </row>
    <row r="4257" spans="1:22" x14ac:dyDescent="0.35">
      <c r="A4257">
        <v>338333</v>
      </c>
      <c r="B4257" s="1">
        <v>44895.527645023103</v>
      </c>
      <c r="C4257" s="6">
        <v>70.924691541666704</v>
      </c>
      <c r="D4257" s="14" t="s">
        <v>76</v>
      </c>
      <c r="E4257" s="15">
        <v>44894.510401041698</v>
      </c>
      <c r="F4257" t="s">
        <v>81</v>
      </c>
      <c r="G4257" s="17">
        <v>19.766210991214798</v>
      </c>
      <c r="H4257" t="s">
        <v>82</v>
      </c>
      <c r="I4257" s="6">
        <v>35.226541615712399</v>
      </c>
      <c r="J4257" t="s">
        <v>77</v>
      </c>
      <c r="K4257" s="6">
        <v>1</v>
      </c>
      <c r="L4257" t="s">
        <v>83</v>
      </c>
      <c r="M4257" t="s">
        <v>80</v>
      </c>
      <c r="N4257" s="8">
        <v>0</v>
      </c>
      <c r="O4257" s="8">
        <v>0</v>
      </c>
      <c r="P4257">
        <v>0</v>
      </c>
      <c r="Q4257" s="6">
        <v>24.587</v>
      </c>
      <c r="R4257" s="8">
        <v>8263.3765908325804</v>
      </c>
      <c r="S4257" s="12">
        <v>43401.703368934497</v>
      </c>
      <c r="T4257" s="12">
        <v>23.25</v>
      </c>
      <c r="U4257" s="12">
        <v>57</v>
      </c>
      <c r="V4257" s="12" t="e">
        <f>NA()</f>
        <v>#N/A</v>
      </c>
    </row>
    <row r="4258" spans="1:22" x14ac:dyDescent="0.35">
      <c r="A4258">
        <v>338334</v>
      </c>
      <c r="B4258" s="1">
        <v>44895.527656712999</v>
      </c>
      <c r="C4258" s="6">
        <v>70.941538906666693</v>
      </c>
      <c r="D4258" s="14" t="s">
        <v>76</v>
      </c>
      <c r="E4258" s="15">
        <v>44894.510401041698</v>
      </c>
      <c r="F4258" t="s">
        <v>81</v>
      </c>
      <c r="G4258" s="17">
        <v>19.7097655889614</v>
      </c>
      <c r="H4258" t="s">
        <v>82</v>
      </c>
      <c r="I4258" s="6">
        <v>35.220353965589801</v>
      </c>
      <c r="J4258" t="s">
        <v>77</v>
      </c>
      <c r="K4258" s="6">
        <v>1</v>
      </c>
      <c r="L4258" t="s">
        <v>83</v>
      </c>
      <c r="M4258" t="s">
        <v>80</v>
      </c>
      <c r="N4258" s="8">
        <v>0</v>
      </c>
      <c r="O4258" s="8">
        <v>0</v>
      </c>
      <c r="P4258">
        <v>0</v>
      </c>
      <c r="Q4258" s="6">
        <v>24.617000000000001</v>
      </c>
      <c r="R4258" s="8">
        <v>8264.6486881926194</v>
      </c>
      <c r="S4258" s="12">
        <v>43396.814402922202</v>
      </c>
      <c r="T4258" s="12">
        <v>23.25</v>
      </c>
      <c r="U4258" s="12">
        <v>57</v>
      </c>
      <c r="V4258" s="12" t="e">
        <f>NA()</f>
        <v>#N/A</v>
      </c>
    </row>
    <row r="4259" spans="1:22" x14ac:dyDescent="0.35">
      <c r="A4259">
        <v>338335</v>
      </c>
      <c r="B4259" s="1">
        <v>44895.527667858798</v>
      </c>
      <c r="C4259" s="6">
        <v>70.957596571666699</v>
      </c>
      <c r="D4259" s="14" t="s">
        <v>76</v>
      </c>
      <c r="E4259" s="15">
        <v>44894.510401041698</v>
      </c>
      <c r="F4259" t="s">
        <v>81</v>
      </c>
      <c r="G4259" s="17">
        <v>19.730977032112602</v>
      </c>
      <c r="H4259" t="s">
        <v>82</v>
      </c>
      <c r="I4259" s="6">
        <v>35.226541615712399</v>
      </c>
      <c r="J4259" t="s">
        <v>77</v>
      </c>
      <c r="K4259" s="6">
        <v>1</v>
      </c>
      <c r="L4259" t="s">
        <v>83</v>
      </c>
      <c r="M4259" t="s">
        <v>80</v>
      </c>
      <c r="N4259" s="8">
        <v>0</v>
      </c>
      <c r="O4259" s="8">
        <v>0</v>
      </c>
      <c r="P4259">
        <v>0</v>
      </c>
      <c r="Q4259" s="6">
        <v>24.605</v>
      </c>
      <c r="R4259" s="8">
        <v>8264.8314656071307</v>
      </c>
      <c r="S4259" s="12">
        <v>43391.384424139404</v>
      </c>
      <c r="T4259" s="12">
        <v>23.25</v>
      </c>
      <c r="U4259" s="12">
        <v>57</v>
      </c>
      <c r="V4259" s="12" t="e">
        <f>NA()</f>
        <v>#N/A</v>
      </c>
    </row>
    <row r="4260" spans="1:22" x14ac:dyDescent="0.35">
      <c r="A4260">
        <v>338336</v>
      </c>
      <c r="B4260" s="1">
        <v>44895.527679594903</v>
      </c>
      <c r="C4260" s="6">
        <v>70.974488038333305</v>
      </c>
      <c r="D4260" s="14" t="s">
        <v>76</v>
      </c>
      <c r="E4260" s="15">
        <v>44894.510401041698</v>
      </c>
      <c r="F4260" t="s">
        <v>81</v>
      </c>
      <c r="G4260" s="17">
        <v>19.742432415215699</v>
      </c>
      <c r="H4260" t="s">
        <v>82</v>
      </c>
      <c r="I4260" s="6">
        <v>35.2327292772693</v>
      </c>
      <c r="J4260" t="s">
        <v>77</v>
      </c>
      <c r="K4260" s="6">
        <v>1</v>
      </c>
      <c r="L4260" t="s">
        <v>83</v>
      </c>
      <c r="M4260" t="s">
        <v>80</v>
      </c>
      <c r="N4260" s="8">
        <v>0</v>
      </c>
      <c r="O4260" s="8">
        <v>0</v>
      </c>
      <c r="P4260">
        <v>0</v>
      </c>
      <c r="Q4260" s="6">
        <v>24.597999999999999</v>
      </c>
      <c r="R4260" s="8">
        <v>8274.1534507839206</v>
      </c>
      <c r="S4260" s="12">
        <v>43392.054453464603</v>
      </c>
      <c r="T4260" s="12">
        <v>23.25</v>
      </c>
      <c r="U4260" s="12">
        <v>57</v>
      </c>
      <c r="V4260" s="12" t="e">
        <f>NA()</f>
        <v>#N/A</v>
      </c>
    </row>
    <row r="4261" spans="1:22" x14ac:dyDescent="0.35">
      <c r="A4261">
        <v>338337</v>
      </c>
      <c r="B4261" s="1">
        <v>44895.527691319403</v>
      </c>
      <c r="C4261" s="6">
        <v>70.991385374999993</v>
      </c>
      <c r="D4261" s="14" t="s">
        <v>76</v>
      </c>
      <c r="E4261" s="15">
        <v>44894.510401041698</v>
      </c>
      <c r="F4261" t="s">
        <v>81</v>
      </c>
      <c r="G4261" s="17">
        <v>19.723438749082302</v>
      </c>
      <c r="H4261" t="s">
        <v>82</v>
      </c>
      <c r="I4261" s="6">
        <v>35.220353965589801</v>
      </c>
      <c r="J4261" t="s">
        <v>77</v>
      </c>
      <c r="K4261" s="6">
        <v>1</v>
      </c>
      <c r="L4261" t="s">
        <v>83</v>
      </c>
      <c r="M4261" t="s">
        <v>80</v>
      </c>
      <c r="N4261" s="8">
        <v>0</v>
      </c>
      <c r="O4261" s="8">
        <v>0</v>
      </c>
      <c r="P4261">
        <v>0</v>
      </c>
      <c r="Q4261" s="6">
        <v>24.61</v>
      </c>
      <c r="R4261" s="8">
        <v>8270.6574458758005</v>
      </c>
      <c r="S4261" s="12">
        <v>43393.613294385199</v>
      </c>
      <c r="T4261" s="12">
        <v>23.25</v>
      </c>
      <c r="U4261" s="12">
        <v>57</v>
      </c>
      <c r="V4261" s="12" t="e">
        <f>NA()</f>
        <v>#N/A</v>
      </c>
    </row>
    <row r="4262" spans="1:22" x14ac:dyDescent="0.35">
      <c r="A4262">
        <v>338338</v>
      </c>
      <c r="B4262" s="1">
        <v>44895.527703043997</v>
      </c>
      <c r="C4262" s="6">
        <v>71.008244055000006</v>
      </c>
      <c r="D4262" s="14" t="s">
        <v>76</v>
      </c>
      <c r="E4262" s="15">
        <v>44894.510401041698</v>
      </c>
      <c r="F4262" t="s">
        <v>81</v>
      </c>
      <c r="G4262" s="17">
        <v>19.768170800843698</v>
      </c>
      <c r="H4262" t="s">
        <v>82</v>
      </c>
      <c r="I4262" s="6">
        <v>35.226541615712399</v>
      </c>
      <c r="J4262" t="s">
        <v>77</v>
      </c>
      <c r="K4262" s="6">
        <v>1</v>
      </c>
      <c r="L4262" t="s">
        <v>83</v>
      </c>
      <c r="M4262" t="s">
        <v>80</v>
      </c>
      <c r="N4262" s="8">
        <v>0</v>
      </c>
      <c r="O4262" s="8">
        <v>0</v>
      </c>
      <c r="P4262">
        <v>0</v>
      </c>
      <c r="Q4262" s="6">
        <v>24.585999999999999</v>
      </c>
      <c r="R4262" s="8">
        <v>8270.3125025060108</v>
      </c>
      <c r="S4262" s="12">
        <v>43390.692482231003</v>
      </c>
      <c r="T4262" s="12">
        <v>23.25</v>
      </c>
      <c r="U4262" s="12">
        <v>57</v>
      </c>
      <c r="V4262" s="12" t="e">
        <f>NA()</f>
        <v>#N/A</v>
      </c>
    </row>
    <row r="4263" spans="1:22" x14ac:dyDescent="0.35">
      <c r="A4263">
        <v>338339</v>
      </c>
      <c r="B4263" s="1">
        <v>44895.527714733798</v>
      </c>
      <c r="C4263" s="6">
        <v>71.025069531666702</v>
      </c>
      <c r="D4263" s="14" t="s">
        <v>76</v>
      </c>
      <c r="E4263" s="15">
        <v>44894.510401041698</v>
      </c>
      <c r="F4263" t="s">
        <v>81</v>
      </c>
      <c r="G4263" s="17">
        <v>19.6863541787909</v>
      </c>
      <c r="H4263" t="s">
        <v>82</v>
      </c>
      <c r="I4263" s="6">
        <v>35.220353965589801</v>
      </c>
      <c r="J4263" t="s">
        <v>77</v>
      </c>
      <c r="K4263" s="6">
        <v>1</v>
      </c>
      <c r="L4263" t="s">
        <v>83</v>
      </c>
      <c r="M4263" t="s">
        <v>80</v>
      </c>
      <c r="N4263" s="8">
        <v>0</v>
      </c>
      <c r="O4263" s="8">
        <v>0</v>
      </c>
      <c r="P4263">
        <v>0</v>
      </c>
      <c r="Q4263" s="6">
        <v>24.629000000000001</v>
      </c>
      <c r="R4263" s="8">
        <v>8263.6744701359894</v>
      </c>
      <c r="S4263" s="12">
        <v>43390.126950259597</v>
      </c>
      <c r="T4263" s="12">
        <v>23.25</v>
      </c>
      <c r="U4263" s="12">
        <v>57</v>
      </c>
      <c r="V4263" s="12" t="e">
        <f>NA()</f>
        <v>#N/A</v>
      </c>
    </row>
    <row r="4264" spans="1:22" x14ac:dyDescent="0.35">
      <c r="A4264">
        <v>338340</v>
      </c>
      <c r="B4264" s="1">
        <v>44895.527725891203</v>
      </c>
      <c r="C4264" s="6">
        <v>71.041160921666702</v>
      </c>
      <c r="D4264" s="14" t="s">
        <v>76</v>
      </c>
      <c r="E4264" s="15">
        <v>44894.510401041698</v>
      </c>
      <c r="F4264" t="s">
        <v>81</v>
      </c>
      <c r="G4264" s="17">
        <v>19.742432415215699</v>
      </c>
      <c r="H4264" t="s">
        <v>82</v>
      </c>
      <c r="I4264" s="6">
        <v>35.2327292772693</v>
      </c>
      <c r="J4264" t="s">
        <v>77</v>
      </c>
      <c r="K4264" s="6">
        <v>1</v>
      </c>
      <c r="L4264" t="s">
        <v>83</v>
      </c>
      <c r="M4264" t="s">
        <v>80</v>
      </c>
      <c r="N4264" s="8">
        <v>0</v>
      </c>
      <c r="O4264" s="8">
        <v>0</v>
      </c>
      <c r="P4264">
        <v>0</v>
      </c>
      <c r="Q4264" s="6">
        <v>24.597999999999999</v>
      </c>
      <c r="R4264" s="8">
        <v>8265.7871593481796</v>
      </c>
      <c r="S4264" s="12">
        <v>43392.392686252497</v>
      </c>
      <c r="T4264" s="12">
        <v>23.25</v>
      </c>
      <c r="U4264" s="12">
        <v>57</v>
      </c>
      <c r="V4264" s="12" t="e">
        <f>NA()</f>
        <v>#N/A</v>
      </c>
    </row>
    <row r="4265" spans="1:22" x14ac:dyDescent="0.35">
      <c r="A4265">
        <v>338341</v>
      </c>
      <c r="B4265" s="1">
        <v>44895.527737615703</v>
      </c>
      <c r="C4265" s="6">
        <v>71.058046856666707</v>
      </c>
      <c r="D4265" s="14" t="s">
        <v>76</v>
      </c>
      <c r="E4265" s="15">
        <v>44894.510401041698</v>
      </c>
      <c r="F4265" t="s">
        <v>81</v>
      </c>
      <c r="G4265" s="17">
        <v>19.775732726669901</v>
      </c>
      <c r="H4265" t="s">
        <v>82</v>
      </c>
      <c r="I4265" s="6">
        <v>35.2327292772693</v>
      </c>
      <c r="J4265" t="s">
        <v>77</v>
      </c>
      <c r="K4265" s="6">
        <v>1</v>
      </c>
      <c r="L4265" t="s">
        <v>83</v>
      </c>
      <c r="M4265" t="s">
        <v>80</v>
      </c>
      <c r="N4265" s="8">
        <v>0</v>
      </c>
      <c r="O4265" s="8">
        <v>0</v>
      </c>
      <c r="P4265">
        <v>0</v>
      </c>
      <c r="Q4265" s="6">
        <v>24.581</v>
      </c>
      <c r="R4265" s="8">
        <v>8256.6606988083004</v>
      </c>
      <c r="S4265" s="12">
        <v>43388.262936652303</v>
      </c>
      <c r="T4265" s="12">
        <v>23.25</v>
      </c>
      <c r="U4265" s="12">
        <v>57</v>
      </c>
      <c r="V4265" s="12" t="e">
        <f>NA()</f>
        <v>#N/A</v>
      </c>
    </row>
    <row r="4266" spans="1:22" x14ac:dyDescent="0.35">
      <c r="A4266">
        <v>338342</v>
      </c>
      <c r="B4266" s="1">
        <v>44895.527749386601</v>
      </c>
      <c r="C4266" s="6">
        <v>71.074944866666698</v>
      </c>
      <c r="D4266" s="14" t="s">
        <v>76</v>
      </c>
      <c r="E4266" s="15">
        <v>44894.510401041698</v>
      </c>
      <c r="F4266" t="s">
        <v>81</v>
      </c>
      <c r="G4266" s="17">
        <v>19.782176114368401</v>
      </c>
      <c r="H4266" t="s">
        <v>82</v>
      </c>
      <c r="I4266" s="6">
        <v>35.220353965589801</v>
      </c>
      <c r="J4266" t="s">
        <v>77</v>
      </c>
      <c r="K4266" s="6">
        <v>1</v>
      </c>
      <c r="L4266" t="s">
        <v>83</v>
      </c>
      <c r="M4266" t="s">
        <v>80</v>
      </c>
      <c r="N4266" s="8">
        <v>0</v>
      </c>
      <c r="O4266" s="8">
        <v>0</v>
      </c>
      <c r="P4266">
        <v>0</v>
      </c>
      <c r="Q4266" s="6">
        <v>24.58</v>
      </c>
      <c r="R4266" s="8">
        <v>8256.2096136009204</v>
      </c>
      <c r="S4266" s="12">
        <v>43392.922245710797</v>
      </c>
      <c r="T4266" s="12">
        <v>23.25</v>
      </c>
      <c r="U4266" s="12">
        <v>57</v>
      </c>
      <c r="V4266" s="12" t="e">
        <f>NA()</f>
        <v>#N/A</v>
      </c>
    </row>
    <row r="4267" spans="1:22" x14ac:dyDescent="0.35">
      <c r="A4267">
        <v>338343</v>
      </c>
      <c r="B4267" s="1">
        <v>44895.527760532401</v>
      </c>
      <c r="C4267" s="6">
        <v>71.091005705000001</v>
      </c>
      <c r="D4267" s="14" t="s">
        <v>76</v>
      </c>
      <c r="E4267" s="15">
        <v>44894.510401041698</v>
      </c>
      <c r="F4267" t="s">
        <v>81</v>
      </c>
      <c r="G4267" s="17">
        <v>19.695823654201401</v>
      </c>
      <c r="H4267" t="s">
        <v>82</v>
      </c>
      <c r="I4267" s="6">
        <v>35.226541615712399</v>
      </c>
      <c r="J4267" t="s">
        <v>77</v>
      </c>
      <c r="K4267" s="6">
        <v>1</v>
      </c>
      <c r="L4267" t="s">
        <v>83</v>
      </c>
      <c r="M4267" t="s">
        <v>80</v>
      </c>
      <c r="N4267" s="8">
        <v>0</v>
      </c>
      <c r="O4267" s="8">
        <v>0</v>
      </c>
      <c r="P4267">
        <v>0</v>
      </c>
      <c r="Q4267" s="6">
        <v>24.623000000000001</v>
      </c>
      <c r="R4267" s="8">
        <v>8258.75889137185</v>
      </c>
      <c r="S4267" s="12">
        <v>43392.159317202102</v>
      </c>
      <c r="T4267" s="12">
        <v>23.25</v>
      </c>
      <c r="U4267" s="12">
        <v>57</v>
      </c>
      <c r="V4267" s="12" t="e">
        <f>NA()</f>
        <v>#N/A</v>
      </c>
    </row>
    <row r="4268" spans="1:22" x14ac:dyDescent="0.35">
      <c r="A4268">
        <v>338344</v>
      </c>
      <c r="B4268" s="1">
        <v>44895.527772222202</v>
      </c>
      <c r="C4268" s="6">
        <v>71.107872055000001</v>
      </c>
      <c r="D4268" s="14" t="s">
        <v>76</v>
      </c>
      <c r="E4268" s="15">
        <v>44894.510401041698</v>
      </c>
      <c r="F4268" t="s">
        <v>81</v>
      </c>
      <c r="G4268" s="17">
        <v>19.8251139668597</v>
      </c>
      <c r="H4268" t="s">
        <v>82</v>
      </c>
      <c r="I4268" s="6">
        <v>35.226541615712399</v>
      </c>
      <c r="J4268" t="s">
        <v>77</v>
      </c>
      <c r="K4268" s="6">
        <v>1</v>
      </c>
      <c r="L4268" t="s">
        <v>83</v>
      </c>
      <c r="M4268" t="s">
        <v>80</v>
      </c>
      <c r="N4268" s="8">
        <v>0</v>
      </c>
      <c r="O4268" s="8">
        <v>0</v>
      </c>
      <c r="P4268">
        <v>0</v>
      </c>
      <c r="Q4268" s="6">
        <v>24.556999999999999</v>
      </c>
      <c r="R4268" s="8">
        <v>8264.4638654443097</v>
      </c>
      <c r="S4268" s="12">
        <v>43396.392935879099</v>
      </c>
      <c r="T4268" s="12">
        <v>23.25</v>
      </c>
      <c r="U4268" s="12">
        <v>57</v>
      </c>
      <c r="V4268" s="12" t="e">
        <f>NA()</f>
        <v>#N/A</v>
      </c>
    </row>
    <row r="4269" spans="1:22" x14ac:dyDescent="0.35">
      <c r="A4269">
        <v>338345</v>
      </c>
      <c r="B4269" s="1">
        <v>44895.527783946804</v>
      </c>
      <c r="C4269" s="6">
        <v>71.124747146666706</v>
      </c>
      <c r="D4269" s="14" t="s">
        <v>76</v>
      </c>
      <c r="E4269" s="15">
        <v>44894.510401041698</v>
      </c>
      <c r="F4269" t="s">
        <v>81</v>
      </c>
      <c r="G4269" s="17">
        <v>19.739080130563899</v>
      </c>
      <c r="H4269" t="s">
        <v>82</v>
      </c>
      <c r="I4269" s="6">
        <v>35.220353965589801</v>
      </c>
      <c r="J4269" t="s">
        <v>77</v>
      </c>
      <c r="K4269" s="6">
        <v>1</v>
      </c>
      <c r="L4269" t="s">
        <v>83</v>
      </c>
      <c r="M4269" t="s">
        <v>80</v>
      </c>
      <c r="N4269" s="8">
        <v>0</v>
      </c>
      <c r="O4269" s="8">
        <v>0</v>
      </c>
      <c r="P4269">
        <v>0</v>
      </c>
      <c r="Q4269" s="6">
        <v>24.602</v>
      </c>
      <c r="R4269" s="8">
        <v>8267.4125042759606</v>
      </c>
      <c r="S4269" s="12">
        <v>43390.973778330299</v>
      </c>
      <c r="T4269" s="12">
        <v>23.25</v>
      </c>
      <c r="U4269" s="12">
        <v>57</v>
      </c>
      <c r="V4269" s="12" t="e">
        <f>NA()</f>
        <v>#N/A</v>
      </c>
    </row>
    <row r="4270" spans="1:22" x14ac:dyDescent="0.35">
      <c r="A4270">
        <v>338346</v>
      </c>
      <c r="B4270" s="1">
        <v>44895.527795682901</v>
      </c>
      <c r="C4270" s="6">
        <v>71.141626296666701</v>
      </c>
      <c r="D4270" s="14" t="s">
        <v>76</v>
      </c>
      <c r="E4270" s="15">
        <v>44894.510401041698</v>
      </c>
      <c r="F4270" t="s">
        <v>81</v>
      </c>
      <c r="G4270" s="17">
        <v>19.776012534523399</v>
      </c>
      <c r="H4270" t="s">
        <v>82</v>
      </c>
      <c r="I4270" s="6">
        <v>35.226541615712399</v>
      </c>
      <c r="J4270" t="s">
        <v>77</v>
      </c>
      <c r="K4270" s="6">
        <v>1</v>
      </c>
      <c r="L4270" t="s">
        <v>83</v>
      </c>
      <c r="M4270" t="s">
        <v>80</v>
      </c>
      <c r="N4270" s="8">
        <v>0</v>
      </c>
      <c r="O4270" s="8">
        <v>0</v>
      </c>
      <c r="P4270">
        <v>0</v>
      </c>
      <c r="Q4270" s="6">
        <v>24.582000000000001</v>
      </c>
      <c r="R4270" s="8">
        <v>8258.1485938976803</v>
      </c>
      <c r="S4270" s="12">
        <v>43390.027443735198</v>
      </c>
      <c r="T4270" s="12">
        <v>23.25</v>
      </c>
      <c r="U4270" s="12">
        <v>57</v>
      </c>
      <c r="V4270" s="12" t="e">
        <f>NA()</f>
        <v>#N/A</v>
      </c>
    </row>
    <row r="4271" spans="1:22" x14ac:dyDescent="0.35">
      <c r="A4271">
        <v>338347</v>
      </c>
      <c r="B4271" s="1">
        <v>44895.527806828701</v>
      </c>
      <c r="C4271" s="6">
        <v>71.157691011666699</v>
      </c>
      <c r="D4271" s="14" t="s">
        <v>76</v>
      </c>
      <c r="E4271" s="15">
        <v>44894.510401041698</v>
      </c>
      <c r="F4271" t="s">
        <v>81</v>
      </c>
      <c r="G4271" s="17">
        <v>19.6919226872472</v>
      </c>
      <c r="H4271" t="s">
        <v>82</v>
      </c>
      <c r="I4271" s="6">
        <v>35.226541615712399</v>
      </c>
      <c r="J4271" t="s">
        <v>77</v>
      </c>
      <c r="K4271" s="6">
        <v>1</v>
      </c>
      <c r="L4271" t="s">
        <v>83</v>
      </c>
      <c r="M4271" t="s">
        <v>80</v>
      </c>
      <c r="N4271" s="8">
        <v>0</v>
      </c>
      <c r="O4271" s="8">
        <v>0</v>
      </c>
      <c r="P4271">
        <v>0</v>
      </c>
      <c r="Q4271" s="6">
        <v>24.625</v>
      </c>
      <c r="R4271" s="8">
        <v>8259.8953833900996</v>
      </c>
      <c r="S4271" s="12">
        <v>43391.970473465997</v>
      </c>
      <c r="T4271" s="12">
        <v>23.25</v>
      </c>
      <c r="U4271" s="12">
        <v>57</v>
      </c>
      <c r="V4271" s="12" t="e">
        <f>NA()</f>
        <v>#N/A</v>
      </c>
    </row>
    <row r="4272" spans="1:22" x14ac:dyDescent="0.35">
      <c r="A4272">
        <v>338348</v>
      </c>
      <c r="B4272" s="1">
        <v>44895.527818553201</v>
      </c>
      <c r="C4272" s="6">
        <v>71.174559665000004</v>
      </c>
      <c r="D4272" s="14" t="s">
        <v>76</v>
      </c>
      <c r="E4272" s="15">
        <v>44894.510401041698</v>
      </c>
      <c r="F4272" t="s">
        <v>81</v>
      </c>
      <c r="G4272" s="17">
        <v>19.758374246648099</v>
      </c>
      <c r="H4272" t="s">
        <v>82</v>
      </c>
      <c r="I4272" s="6">
        <v>35.226541615712399</v>
      </c>
      <c r="J4272" t="s">
        <v>77</v>
      </c>
      <c r="K4272" s="6">
        <v>1</v>
      </c>
      <c r="L4272" t="s">
        <v>83</v>
      </c>
      <c r="M4272" t="s">
        <v>80</v>
      </c>
      <c r="N4272" s="8">
        <v>0</v>
      </c>
      <c r="O4272" s="8">
        <v>0</v>
      </c>
      <c r="P4272">
        <v>0</v>
      </c>
      <c r="Q4272" s="6">
        <v>24.591000000000001</v>
      </c>
      <c r="R4272" s="8">
        <v>8252.9260998140107</v>
      </c>
      <c r="S4272" s="12">
        <v>43395.5182428224</v>
      </c>
      <c r="T4272" s="12">
        <v>23.25</v>
      </c>
      <c r="U4272" s="12">
        <v>57</v>
      </c>
      <c r="V4272" s="12" t="e">
        <f>NA()</f>
        <v>#N/A</v>
      </c>
    </row>
    <row r="4273" spans="1:22" x14ac:dyDescent="0.35">
      <c r="A4273">
        <v>338349</v>
      </c>
      <c r="B4273" s="1">
        <v>44895.527830289298</v>
      </c>
      <c r="C4273" s="6">
        <v>71.191477051666695</v>
      </c>
      <c r="D4273" s="14" t="s">
        <v>76</v>
      </c>
      <c r="E4273" s="15">
        <v>44894.510401041698</v>
      </c>
      <c r="F4273" t="s">
        <v>81</v>
      </c>
      <c r="G4273" s="17">
        <v>19.779934899029598</v>
      </c>
      <c r="H4273" t="s">
        <v>82</v>
      </c>
      <c r="I4273" s="6">
        <v>35.226541615712399</v>
      </c>
      <c r="J4273" t="s">
        <v>77</v>
      </c>
      <c r="K4273" s="6">
        <v>1</v>
      </c>
      <c r="L4273" t="s">
        <v>83</v>
      </c>
      <c r="M4273" t="s">
        <v>80</v>
      </c>
      <c r="N4273" s="8">
        <v>0</v>
      </c>
      <c r="O4273" s="8">
        <v>0</v>
      </c>
      <c r="P4273">
        <v>0</v>
      </c>
      <c r="Q4273" s="6">
        <v>24.58</v>
      </c>
      <c r="R4273" s="8">
        <v>8257.7623845461694</v>
      </c>
      <c r="S4273" s="12">
        <v>43396.327670172497</v>
      </c>
      <c r="T4273" s="12">
        <v>23.25</v>
      </c>
      <c r="U4273" s="12">
        <v>57</v>
      </c>
      <c r="V4273" s="12" t="e">
        <f>NA()</f>
        <v>#N/A</v>
      </c>
    </row>
    <row r="4274" spans="1:22" x14ac:dyDescent="0.35">
      <c r="A4274">
        <v>338350</v>
      </c>
      <c r="B4274" s="1">
        <v>44895.5278420139</v>
      </c>
      <c r="C4274" s="6">
        <v>71.208383628333294</v>
      </c>
      <c r="D4274" s="14" t="s">
        <v>76</v>
      </c>
      <c r="E4274" s="15">
        <v>44894.510401041698</v>
      </c>
      <c r="F4274" t="s">
        <v>81</v>
      </c>
      <c r="G4274" s="17">
        <v>19.8228678061359</v>
      </c>
      <c r="H4274" t="s">
        <v>82</v>
      </c>
      <c r="I4274" s="6">
        <v>35.2327292772693</v>
      </c>
      <c r="J4274" t="s">
        <v>77</v>
      </c>
      <c r="K4274" s="6">
        <v>1</v>
      </c>
      <c r="L4274" t="s">
        <v>83</v>
      </c>
      <c r="M4274" t="s">
        <v>80</v>
      </c>
      <c r="N4274" s="8">
        <v>0</v>
      </c>
      <c r="O4274" s="8">
        <v>0</v>
      </c>
      <c r="P4274">
        <v>0</v>
      </c>
      <c r="Q4274" s="6">
        <v>24.556999999999999</v>
      </c>
      <c r="R4274" s="8">
        <v>8248.6154776956391</v>
      </c>
      <c r="S4274" s="12">
        <v>43395.765333488998</v>
      </c>
      <c r="T4274" s="12">
        <v>23.25</v>
      </c>
      <c r="U4274" s="12">
        <v>57</v>
      </c>
      <c r="V4274" s="12" t="e">
        <f>NA()</f>
        <v>#N/A</v>
      </c>
    </row>
    <row r="4275" spans="1:22" x14ac:dyDescent="0.35">
      <c r="A4275">
        <v>338351</v>
      </c>
      <c r="B4275" s="1">
        <v>44895.527853125001</v>
      </c>
      <c r="C4275" s="6">
        <v>71.224383555000003</v>
      </c>
      <c r="D4275" s="14" t="s">
        <v>76</v>
      </c>
      <c r="E4275" s="15">
        <v>44894.510401041698</v>
      </c>
      <c r="F4275" t="s">
        <v>81</v>
      </c>
      <c r="G4275" s="17">
        <v>19.782176114368401</v>
      </c>
      <c r="H4275" t="s">
        <v>82</v>
      </c>
      <c r="I4275" s="6">
        <v>35.220353965589801</v>
      </c>
      <c r="J4275" t="s">
        <v>77</v>
      </c>
      <c r="K4275" s="6">
        <v>1</v>
      </c>
      <c r="L4275" t="s">
        <v>83</v>
      </c>
      <c r="M4275" t="s">
        <v>80</v>
      </c>
      <c r="N4275" s="8">
        <v>0</v>
      </c>
      <c r="O4275" s="8">
        <v>0</v>
      </c>
      <c r="P4275">
        <v>0</v>
      </c>
      <c r="Q4275" s="6">
        <v>24.58</v>
      </c>
      <c r="R4275" s="8">
        <v>8252.0972217421895</v>
      </c>
      <c r="S4275" s="12">
        <v>43392.199838430097</v>
      </c>
      <c r="T4275" s="12">
        <v>23.25</v>
      </c>
      <c r="U4275" s="12">
        <v>57</v>
      </c>
      <c r="V4275" s="12" t="e">
        <f>NA()</f>
        <v>#N/A</v>
      </c>
    </row>
    <row r="4276" spans="1:22" x14ac:dyDescent="0.35">
      <c r="A4276">
        <v>338352</v>
      </c>
      <c r="B4276" s="1">
        <v>44895.5278648495</v>
      </c>
      <c r="C4276" s="6">
        <v>71.241264473333302</v>
      </c>
      <c r="D4276" s="14" t="s">
        <v>76</v>
      </c>
      <c r="E4276" s="15">
        <v>44894.510401041698</v>
      </c>
      <c r="F4276" t="s">
        <v>81</v>
      </c>
      <c r="G4276" s="17">
        <v>19.730977032112602</v>
      </c>
      <c r="H4276" t="s">
        <v>82</v>
      </c>
      <c r="I4276" s="6">
        <v>35.226541615712399</v>
      </c>
      <c r="J4276" t="s">
        <v>77</v>
      </c>
      <c r="K4276" s="6">
        <v>1</v>
      </c>
      <c r="L4276" t="s">
        <v>83</v>
      </c>
      <c r="M4276" t="s">
        <v>80</v>
      </c>
      <c r="N4276" s="8">
        <v>0</v>
      </c>
      <c r="O4276" s="8">
        <v>0</v>
      </c>
      <c r="P4276">
        <v>0</v>
      </c>
      <c r="Q4276" s="6">
        <v>24.605</v>
      </c>
      <c r="R4276" s="8">
        <v>8258.7923924628594</v>
      </c>
      <c r="S4276" s="12">
        <v>43392.252076746801</v>
      </c>
      <c r="T4276" s="12">
        <v>23.25</v>
      </c>
      <c r="U4276" s="12">
        <v>57</v>
      </c>
      <c r="V4276" s="12" t="e">
        <f>NA()</f>
        <v>#N/A</v>
      </c>
    </row>
    <row r="4277" spans="1:22" x14ac:dyDescent="0.35">
      <c r="A4277">
        <v>338353</v>
      </c>
      <c r="B4277" s="1">
        <v>44895.527876585598</v>
      </c>
      <c r="C4277" s="6">
        <v>71.258130351666694</v>
      </c>
      <c r="D4277" s="14" t="s">
        <v>76</v>
      </c>
      <c r="E4277" s="15">
        <v>44894.510401041698</v>
      </c>
      <c r="F4277" t="s">
        <v>81</v>
      </c>
      <c r="G4277" s="17">
        <v>19.7740517267478</v>
      </c>
      <c r="H4277" t="s">
        <v>82</v>
      </c>
      <c r="I4277" s="6">
        <v>35.226541615712399</v>
      </c>
      <c r="J4277" t="s">
        <v>77</v>
      </c>
      <c r="K4277" s="6">
        <v>1</v>
      </c>
      <c r="L4277" t="s">
        <v>83</v>
      </c>
      <c r="M4277" t="s">
        <v>80</v>
      </c>
      <c r="N4277" s="8">
        <v>0</v>
      </c>
      <c r="O4277" s="8">
        <v>0</v>
      </c>
      <c r="P4277">
        <v>0</v>
      </c>
      <c r="Q4277" s="6">
        <v>24.582999999999998</v>
      </c>
      <c r="R4277" s="8">
        <v>8252.6284152817407</v>
      </c>
      <c r="S4277" s="12">
        <v>43386.202538049503</v>
      </c>
      <c r="T4277" s="12">
        <v>23.25</v>
      </c>
      <c r="U4277" s="12">
        <v>57</v>
      </c>
      <c r="V4277" s="12" t="e">
        <f>NA()</f>
        <v>#N/A</v>
      </c>
    </row>
    <row r="4278" spans="1:22" x14ac:dyDescent="0.35">
      <c r="A4278">
        <v>338354</v>
      </c>
      <c r="B4278" s="1">
        <v>44895.527888275501</v>
      </c>
      <c r="C4278" s="6">
        <v>71.274977175000004</v>
      </c>
      <c r="D4278" s="14" t="s">
        <v>76</v>
      </c>
      <c r="E4278" s="15">
        <v>44894.510401041698</v>
      </c>
      <c r="F4278" t="s">
        <v>81</v>
      </c>
      <c r="G4278" s="17">
        <v>19.7524993057351</v>
      </c>
      <c r="H4278" t="s">
        <v>82</v>
      </c>
      <c r="I4278" s="6">
        <v>35.226541615712399</v>
      </c>
      <c r="J4278" t="s">
        <v>77</v>
      </c>
      <c r="K4278" s="6">
        <v>1</v>
      </c>
      <c r="L4278" t="s">
        <v>83</v>
      </c>
      <c r="M4278" t="s">
        <v>80</v>
      </c>
      <c r="N4278" s="8">
        <v>0</v>
      </c>
      <c r="O4278" s="8">
        <v>0</v>
      </c>
      <c r="P4278">
        <v>0</v>
      </c>
      <c r="Q4278" s="6">
        <v>24.594000000000001</v>
      </c>
      <c r="R4278" s="8">
        <v>8259.1173186853102</v>
      </c>
      <c r="S4278" s="12">
        <v>43399.643283257297</v>
      </c>
      <c r="T4278" s="12">
        <v>23.25</v>
      </c>
      <c r="U4278" s="12">
        <v>57</v>
      </c>
      <c r="V4278" s="12" t="e">
        <f>NA()</f>
        <v>#N/A</v>
      </c>
    </row>
    <row r="4279" spans="1:22" x14ac:dyDescent="0.35">
      <c r="A4279">
        <v>338355</v>
      </c>
      <c r="B4279" s="1">
        <v>44895.527899386601</v>
      </c>
      <c r="C4279" s="6">
        <v>71.290939778333296</v>
      </c>
      <c r="D4279" s="14" t="s">
        <v>76</v>
      </c>
      <c r="E4279" s="15">
        <v>44894.510401041698</v>
      </c>
      <c r="F4279" t="s">
        <v>81</v>
      </c>
      <c r="G4279" s="17">
        <v>19.723158214839799</v>
      </c>
      <c r="H4279" t="s">
        <v>82</v>
      </c>
      <c r="I4279" s="6">
        <v>35.226541615712399</v>
      </c>
      <c r="J4279" t="s">
        <v>77</v>
      </c>
      <c r="K4279" s="6">
        <v>1</v>
      </c>
      <c r="L4279" t="s">
        <v>83</v>
      </c>
      <c r="M4279" t="s">
        <v>80</v>
      </c>
      <c r="N4279" s="8">
        <v>0</v>
      </c>
      <c r="O4279" s="8">
        <v>0</v>
      </c>
      <c r="P4279">
        <v>0</v>
      </c>
      <c r="Q4279" s="6">
        <v>24.609000000000002</v>
      </c>
      <c r="R4279" s="8">
        <v>8261.0817883422696</v>
      </c>
      <c r="S4279" s="12">
        <v>43388.699624330598</v>
      </c>
      <c r="T4279" s="12">
        <v>23.25</v>
      </c>
      <c r="U4279" s="12">
        <v>57</v>
      </c>
      <c r="V4279" s="12" t="e">
        <f>NA()</f>
        <v>#N/A</v>
      </c>
    </row>
    <row r="4280" spans="1:22" x14ac:dyDescent="0.35">
      <c r="A4280">
        <v>338356</v>
      </c>
      <c r="B4280" s="1">
        <v>44895.527911192097</v>
      </c>
      <c r="C4280" s="6">
        <v>71.307940113333302</v>
      </c>
      <c r="D4280" s="14" t="s">
        <v>76</v>
      </c>
      <c r="E4280" s="15">
        <v>44894.510401041698</v>
      </c>
      <c r="F4280" t="s">
        <v>81</v>
      </c>
      <c r="G4280" s="17">
        <v>19.748583924286802</v>
      </c>
      <c r="H4280" t="s">
        <v>82</v>
      </c>
      <c r="I4280" s="6">
        <v>35.226541615712399</v>
      </c>
      <c r="J4280" t="s">
        <v>77</v>
      </c>
      <c r="K4280" s="6">
        <v>1</v>
      </c>
      <c r="L4280" t="s">
        <v>83</v>
      </c>
      <c r="M4280" t="s">
        <v>80</v>
      </c>
      <c r="N4280" s="8">
        <v>0</v>
      </c>
      <c r="O4280" s="8">
        <v>0</v>
      </c>
      <c r="P4280">
        <v>0</v>
      </c>
      <c r="Q4280" s="6">
        <v>24.596</v>
      </c>
      <c r="R4280" s="8">
        <v>8250.7158413810594</v>
      </c>
      <c r="S4280" s="12">
        <v>43390.674260367203</v>
      </c>
      <c r="T4280" s="12">
        <v>23.25</v>
      </c>
      <c r="U4280" s="12">
        <v>57</v>
      </c>
      <c r="V4280" s="12" t="e">
        <f>NA()</f>
        <v>#N/A</v>
      </c>
    </row>
    <row r="4281" spans="1:22" x14ac:dyDescent="0.35">
      <c r="A4281">
        <v>338357</v>
      </c>
      <c r="B4281" s="1">
        <v>44895.527922916699</v>
      </c>
      <c r="C4281" s="6">
        <v>71.324849521666707</v>
      </c>
      <c r="D4281" s="14" t="s">
        <v>76</v>
      </c>
      <c r="E4281" s="15">
        <v>44894.510401041698</v>
      </c>
      <c r="F4281" t="s">
        <v>81</v>
      </c>
      <c r="G4281" s="17">
        <v>19.717296711756202</v>
      </c>
      <c r="H4281" t="s">
        <v>82</v>
      </c>
      <c r="I4281" s="6">
        <v>35.226541615712399</v>
      </c>
      <c r="J4281" t="s">
        <v>77</v>
      </c>
      <c r="K4281" s="6">
        <v>1</v>
      </c>
      <c r="L4281" t="s">
        <v>83</v>
      </c>
      <c r="M4281" t="s">
        <v>80</v>
      </c>
      <c r="N4281" s="8">
        <v>0</v>
      </c>
      <c r="O4281" s="8">
        <v>0</v>
      </c>
      <c r="P4281">
        <v>0</v>
      </c>
      <c r="Q4281" s="6">
        <v>24.611999999999998</v>
      </c>
      <c r="R4281" s="8">
        <v>8250.5421536635804</v>
      </c>
      <c r="S4281" s="12">
        <v>43386.836411061799</v>
      </c>
      <c r="T4281" s="12">
        <v>23.25</v>
      </c>
      <c r="U4281" s="12">
        <v>57</v>
      </c>
      <c r="V4281" s="12" t="e">
        <f>NA()</f>
        <v>#N/A</v>
      </c>
    </row>
    <row r="4282" spans="1:22" x14ac:dyDescent="0.35">
      <c r="A4282">
        <v>338358</v>
      </c>
      <c r="B4282" s="1">
        <v>44895.527934062498</v>
      </c>
      <c r="C4282" s="6">
        <v>71.340924869999995</v>
      </c>
      <c r="D4282" s="14" t="s">
        <v>76</v>
      </c>
      <c r="E4282" s="15">
        <v>44894.510401041698</v>
      </c>
      <c r="F4282" t="s">
        <v>81</v>
      </c>
      <c r="G4282" s="17">
        <v>19.748583924286802</v>
      </c>
      <c r="H4282" t="s">
        <v>82</v>
      </c>
      <c r="I4282" s="6">
        <v>35.226541615712399</v>
      </c>
      <c r="J4282" t="s">
        <v>77</v>
      </c>
      <c r="K4282" s="6">
        <v>1</v>
      </c>
      <c r="L4282" t="s">
        <v>83</v>
      </c>
      <c r="M4282" t="s">
        <v>80</v>
      </c>
      <c r="N4282" s="8">
        <v>0</v>
      </c>
      <c r="O4282" s="8">
        <v>0</v>
      </c>
      <c r="P4282">
        <v>0</v>
      </c>
      <c r="Q4282" s="6">
        <v>24.596</v>
      </c>
      <c r="R4282" s="8">
        <v>8259.70512978025</v>
      </c>
      <c r="S4282" s="12">
        <v>43389.343918061</v>
      </c>
      <c r="T4282" s="12">
        <v>23.25</v>
      </c>
      <c r="U4282" s="12">
        <v>57</v>
      </c>
      <c r="V4282" s="12" t="e">
        <f>NA()</f>
        <v>#N/A</v>
      </c>
    </row>
    <row r="4283" spans="1:22" x14ac:dyDescent="0.35">
      <c r="A4283">
        <v>338359</v>
      </c>
      <c r="B4283" s="1">
        <v>44895.527945798603</v>
      </c>
      <c r="C4283" s="6">
        <v>71.357798603333293</v>
      </c>
      <c r="D4283" s="14" t="s">
        <v>76</v>
      </c>
      <c r="E4283" s="15">
        <v>44894.510401041698</v>
      </c>
      <c r="F4283" t="s">
        <v>81</v>
      </c>
      <c r="G4283" s="17">
        <v>19.848738260508899</v>
      </c>
      <c r="H4283" t="s">
        <v>82</v>
      </c>
      <c r="I4283" s="6">
        <v>35.226541615712399</v>
      </c>
      <c r="J4283" t="s">
        <v>77</v>
      </c>
      <c r="K4283" s="6">
        <v>1</v>
      </c>
      <c r="L4283" t="s">
        <v>83</v>
      </c>
      <c r="M4283" t="s">
        <v>80</v>
      </c>
      <c r="N4283" s="8">
        <v>0</v>
      </c>
      <c r="O4283" s="8">
        <v>0</v>
      </c>
      <c r="P4283">
        <v>0</v>
      </c>
      <c r="Q4283" s="6">
        <v>24.545000000000002</v>
      </c>
      <c r="R4283" s="8">
        <v>8248.2289391821905</v>
      </c>
      <c r="S4283" s="12">
        <v>43391.211686896902</v>
      </c>
      <c r="T4283" s="12">
        <v>23.25</v>
      </c>
      <c r="U4283" s="12">
        <v>57</v>
      </c>
      <c r="V4283" s="12" t="e">
        <f>NA()</f>
        <v>#N/A</v>
      </c>
    </row>
    <row r="4284" spans="1:22" x14ac:dyDescent="0.35">
      <c r="A4284">
        <v>338360</v>
      </c>
      <c r="B4284" s="1">
        <v>44895.527957488397</v>
      </c>
      <c r="C4284" s="6">
        <v>71.374621801666706</v>
      </c>
      <c r="D4284" s="14" t="s">
        <v>76</v>
      </c>
      <c r="E4284" s="15">
        <v>44894.510401041698</v>
      </c>
      <c r="F4284" t="s">
        <v>81</v>
      </c>
      <c r="G4284" s="17">
        <v>19.854649981900799</v>
      </c>
      <c r="H4284" t="s">
        <v>82</v>
      </c>
      <c r="I4284" s="6">
        <v>35.226541615712399</v>
      </c>
      <c r="J4284" t="s">
        <v>77</v>
      </c>
      <c r="K4284" s="6">
        <v>1</v>
      </c>
      <c r="L4284" t="s">
        <v>83</v>
      </c>
      <c r="M4284" t="s">
        <v>80</v>
      </c>
      <c r="N4284" s="8">
        <v>0</v>
      </c>
      <c r="O4284" s="8">
        <v>0</v>
      </c>
      <c r="P4284">
        <v>0</v>
      </c>
      <c r="Q4284" s="6">
        <v>24.542000000000002</v>
      </c>
      <c r="R4284" s="8">
        <v>8253.9144762355209</v>
      </c>
      <c r="S4284" s="12">
        <v>43391.980896639703</v>
      </c>
      <c r="T4284" s="12">
        <v>23.25</v>
      </c>
      <c r="U4284" s="12">
        <v>57</v>
      </c>
      <c r="V4284" s="12" t="e">
        <f>NA()</f>
        <v>#N/A</v>
      </c>
    </row>
    <row r="4285" spans="1:22" x14ac:dyDescent="0.35">
      <c r="A4285">
        <v>338361</v>
      </c>
      <c r="B4285" s="1">
        <v>44895.527969212999</v>
      </c>
      <c r="C4285" s="6">
        <v>71.391522739999999</v>
      </c>
      <c r="D4285" s="14" t="s">
        <v>76</v>
      </c>
      <c r="E4285" s="15">
        <v>44894.510401041698</v>
      </c>
      <c r="F4285" t="s">
        <v>81</v>
      </c>
      <c r="G4285" s="17">
        <v>19.707532507905199</v>
      </c>
      <c r="H4285" t="s">
        <v>82</v>
      </c>
      <c r="I4285" s="6">
        <v>35.226541615712399</v>
      </c>
      <c r="J4285" t="s">
        <v>77</v>
      </c>
      <c r="K4285" s="6">
        <v>1</v>
      </c>
      <c r="L4285" t="s">
        <v>83</v>
      </c>
      <c r="M4285" t="s">
        <v>80</v>
      </c>
      <c r="N4285" s="8">
        <v>0</v>
      </c>
      <c r="O4285" s="8">
        <v>0</v>
      </c>
      <c r="P4285">
        <v>0</v>
      </c>
      <c r="Q4285" s="6">
        <v>24.617000000000001</v>
      </c>
      <c r="R4285" s="8">
        <v>8258.0566141484796</v>
      </c>
      <c r="S4285" s="12">
        <v>43393.603949274599</v>
      </c>
      <c r="T4285" s="12">
        <v>23.25</v>
      </c>
      <c r="U4285" s="12">
        <v>57</v>
      </c>
      <c r="V4285" s="12" t="e">
        <f>NA()</f>
        <v>#N/A</v>
      </c>
    </row>
    <row r="4286" spans="1:22" x14ac:dyDescent="0.35">
      <c r="A4286">
        <v>338362</v>
      </c>
      <c r="B4286" s="1">
        <v>44895.527980405102</v>
      </c>
      <c r="C4286" s="6">
        <v>71.407625601666695</v>
      </c>
      <c r="D4286" s="14" t="s">
        <v>76</v>
      </c>
      <c r="E4286" s="15">
        <v>44894.510401041698</v>
      </c>
      <c r="F4286" t="s">
        <v>81</v>
      </c>
      <c r="G4286" s="17">
        <v>19.781896455841199</v>
      </c>
      <c r="H4286" t="s">
        <v>82</v>
      </c>
      <c r="I4286" s="6">
        <v>35.226541615712399</v>
      </c>
      <c r="J4286" t="s">
        <v>77</v>
      </c>
      <c r="K4286" s="6">
        <v>1</v>
      </c>
      <c r="L4286" t="s">
        <v>83</v>
      </c>
      <c r="M4286" t="s">
        <v>80</v>
      </c>
      <c r="N4286" s="8">
        <v>0</v>
      </c>
      <c r="O4286" s="8">
        <v>0</v>
      </c>
      <c r="P4286">
        <v>0</v>
      </c>
      <c r="Q4286" s="6">
        <v>24.579000000000001</v>
      </c>
      <c r="R4286" s="8">
        <v>8259.8505587518703</v>
      </c>
      <c r="S4286" s="12">
        <v>43390.015275791702</v>
      </c>
      <c r="T4286" s="12">
        <v>23.25</v>
      </c>
      <c r="U4286" s="12">
        <v>57</v>
      </c>
      <c r="V4286" s="12" t="e">
        <f>NA()</f>
        <v>#N/A</v>
      </c>
    </row>
    <row r="4287" spans="1:22" x14ac:dyDescent="0.35">
      <c r="A4287">
        <v>338363</v>
      </c>
      <c r="B4287" s="1">
        <v>44895.527992094903</v>
      </c>
      <c r="C4287" s="6">
        <v>71.424492361666694</v>
      </c>
      <c r="D4287" s="14" t="s">
        <v>76</v>
      </c>
      <c r="E4287" s="15">
        <v>44894.510401041698</v>
      </c>
      <c r="F4287" t="s">
        <v>81</v>
      </c>
      <c r="G4287" s="17">
        <v>19.8091051873533</v>
      </c>
      <c r="H4287" t="s">
        <v>82</v>
      </c>
      <c r="I4287" s="6">
        <v>35.2327292772693</v>
      </c>
      <c r="J4287" t="s">
        <v>77</v>
      </c>
      <c r="K4287" s="6">
        <v>1</v>
      </c>
      <c r="L4287" t="s">
        <v>83</v>
      </c>
      <c r="M4287" t="s">
        <v>80</v>
      </c>
      <c r="N4287" s="8">
        <v>0</v>
      </c>
      <c r="O4287" s="8">
        <v>0</v>
      </c>
      <c r="P4287">
        <v>0</v>
      </c>
      <c r="Q4287" s="6">
        <v>24.564</v>
      </c>
      <c r="R4287" s="8">
        <v>8262.0404533022993</v>
      </c>
      <c r="S4287" s="12">
        <v>43386.293224483103</v>
      </c>
      <c r="T4287" s="12">
        <v>23.25</v>
      </c>
      <c r="U4287" s="12">
        <v>57</v>
      </c>
      <c r="V4287" s="12" t="e">
        <f>NA()</f>
        <v>#N/A</v>
      </c>
    </row>
    <row r="4288" spans="1:22" x14ac:dyDescent="0.35">
      <c r="A4288">
        <v>338364</v>
      </c>
      <c r="B4288" s="1">
        <v>44895.528003819403</v>
      </c>
      <c r="C4288" s="6">
        <v>71.44137284</v>
      </c>
      <c r="D4288" s="14" t="s">
        <v>76</v>
      </c>
      <c r="E4288" s="15">
        <v>44894.510401041698</v>
      </c>
      <c r="F4288" t="s">
        <v>81</v>
      </c>
      <c r="G4288" s="17">
        <v>19.725112546238499</v>
      </c>
      <c r="H4288" t="s">
        <v>82</v>
      </c>
      <c r="I4288" s="6">
        <v>35.226541615712399</v>
      </c>
      <c r="J4288" t="s">
        <v>77</v>
      </c>
      <c r="K4288" s="6">
        <v>1</v>
      </c>
      <c r="L4288" t="s">
        <v>83</v>
      </c>
      <c r="M4288" t="s">
        <v>80</v>
      </c>
      <c r="N4288" s="8">
        <v>0</v>
      </c>
      <c r="O4288" s="8">
        <v>0</v>
      </c>
      <c r="P4288">
        <v>0</v>
      </c>
      <c r="Q4288" s="6">
        <v>24.608000000000001</v>
      </c>
      <c r="R4288" s="8">
        <v>8257.8186975077697</v>
      </c>
      <c r="S4288" s="12">
        <v>43392.422629189998</v>
      </c>
      <c r="T4288" s="12">
        <v>23.25</v>
      </c>
      <c r="U4288" s="12">
        <v>57</v>
      </c>
      <c r="V4288" s="12" t="e">
        <f>NA()</f>
        <v>#N/A</v>
      </c>
    </row>
    <row r="4289" spans="1:22" x14ac:dyDescent="0.35">
      <c r="A4289">
        <v>338365</v>
      </c>
      <c r="B4289" s="1">
        <v>44895.528015543998</v>
      </c>
      <c r="C4289" s="6">
        <v>71.458225025000004</v>
      </c>
      <c r="D4289" s="14" t="s">
        <v>76</v>
      </c>
      <c r="E4289" s="15">
        <v>44894.510401041698</v>
      </c>
      <c r="F4289" t="s">
        <v>81</v>
      </c>
      <c r="G4289" s="17">
        <v>19.805733935408401</v>
      </c>
      <c r="H4289" t="s">
        <v>82</v>
      </c>
      <c r="I4289" s="6">
        <v>35.220353965589801</v>
      </c>
      <c r="J4289" t="s">
        <v>77</v>
      </c>
      <c r="K4289" s="6">
        <v>1</v>
      </c>
      <c r="L4289" t="s">
        <v>83</v>
      </c>
      <c r="M4289" t="s">
        <v>80</v>
      </c>
      <c r="N4289" s="8">
        <v>0</v>
      </c>
      <c r="O4289" s="8">
        <v>0</v>
      </c>
      <c r="P4289">
        <v>0</v>
      </c>
      <c r="Q4289" s="6">
        <v>24.568000000000001</v>
      </c>
      <c r="R4289" s="8">
        <v>8260.5081812371609</v>
      </c>
      <c r="S4289" s="12">
        <v>43395.713211735798</v>
      </c>
      <c r="T4289" s="12">
        <v>23.25</v>
      </c>
      <c r="U4289" s="12">
        <v>57</v>
      </c>
      <c r="V4289" s="12" t="e">
        <f>NA()</f>
        <v>#N/A</v>
      </c>
    </row>
    <row r="4290" spans="1:22" x14ac:dyDescent="0.35">
      <c r="A4290">
        <v>338366</v>
      </c>
      <c r="B4290" s="1">
        <v>44895.528026701402</v>
      </c>
      <c r="C4290" s="6">
        <v>71.474336954999998</v>
      </c>
      <c r="D4290" s="14" t="s">
        <v>76</v>
      </c>
      <c r="E4290" s="15">
        <v>44894.510401041698</v>
      </c>
      <c r="F4290" t="s">
        <v>81</v>
      </c>
      <c r="G4290" s="6">
        <v>19.797877328116499</v>
      </c>
      <c r="H4290" t="s">
        <v>82</v>
      </c>
      <c r="I4290" s="6">
        <v>35.220353965589801</v>
      </c>
      <c r="J4290" t="s">
        <v>77</v>
      </c>
      <c r="K4290" s="6">
        <v>1</v>
      </c>
      <c r="L4290" t="s">
        <v>83</v>
      </c>
      <c r="M4290" t="s">
        <v>80</v>
      </c>
      <c r="N4290" s="8">
        <v>0</v>
      </c>
      <c r="O4290" s="8">
        <v>0</v>
      </c>
      <c r="P4290">
        <v>0</v>
      </c>
      <c r="Q4290" s="6">
        <v>24.571999999999999</v>
      </c>
      <c r="R4290" s="8">
        <v>8252.9015818180706</v>
      </c>
      <c r="S4290" s="12">
        <v>43384.614309206103</v>
      </c>
      <c r="T4290" s="12">
        <v>23.25</v>
      </c>
      <c r="U4290" s="12">
        <v>57</v>
      </c>
      <c r="V4290" s="12" t="e">
        <f>NA()</f>
        <v>#N/A</v>
      </c>
    </row>
    <row r="4291" spans="1:22" x14ac:dyDescent="0.35">
      <c r="A4291">
        <v>338367</v>
      </c>
      <c r="B4291" s="1">
        <v>44895.528038460601</v>
      </c>
      <c r="C4291" s="6">
        <v>71.491224751666707</v>
      </c>
      <c r="D4291" s="14" t="s">
        <v>76</v>
      </c>
      <c r="E4291" s="15">
        <v>44894.510401041698</v>
      </c>
      <c r="F4291" t="s">
        <v>81</v>
      </c>
      <c r="G4291" s="6">
        <v>19.432515935556498</v>
      </c>
      <c r="H4291" t="s">
        <v>82</v>
      </c>
      <c r="I4291" s="6">
        <v>35.2327292772693</v>
      </c>
      <c r="J4291" t="s">
        <v>77</v>
      </c>
      <c r="K4291" s="6">
        <v>1</v>
      </c>
      <c r="L4291" t="s">
        <v>83</v>
      </c>
      <c r="M4291" t="s">
        <v>80</v>
      </c>
      <c r="N4291" s="8">
        <v>0</v>
      </c>
      <c r="O4291" s="8">
        <v>0</v>
      </c>
      <c r="P4291">
        <v>0</v>
      </c>
      <c r="Q4291" s="6">
        <v>24.757999999999999</v>
      </c>
      <c r="R4291" s="8">
        <v>8323.1596086528607</v>
      </c>
      <c r="S4291" s="12">
        <v>43386.623571133598</v>
      </c>
      <c r="T4291" s="12">
        <v>23.25</v>
      </c>
      <c r="U4291" s="12">
        <v>57</v>
      </c>
      <c r="V4291" s="12" t="e">
        <f>NA()</f>
        <v>#N/A</v>
      </c>
    </row>
    <row r="4292" spans="1:22" x14ac:dyDescent="0.35">
      <c r="A4292">
        <v>338368</v>
      </c>
      <c r="B4292" s="1">
        <v>44895.528050150497</v>
      </c>
      <c r="C4292" s="6">
        <v>71.508071833333304</v>
      </c>
      <c r="D4292" s="14" t="s">
        <v>76</v>
      </c>
      <c r="E4292" s="15">
        <v>44894.510401041698</v>
      </c>
      <c r="F4292" t="s">
        <v>81</v>
      </c>
      <c r="G4292" s="6">
        <v>10.597211952791</v>
      </c>
      <c r="H4292" t="s">
        <v>82</v>
      </c>
      <c r="I4292" s="6">
        <v>35.2327292772693</v>
      </c>
      <c r="J4292" t="s">
        <v>77</v>
      </c>
      <c r="K4292" s="6">
        <v>1</v>
      </c>
      <c r="L4292" t="s">
        <v>83</v>
      </c>
      <c r="M4292" t="s">
        <v>80</v>
      </c>
      <c r="N4292" s="8">
        <v>0</v>
      </c>
      <c r="O4292" s="8">
        <v>0</v>
      </c>
      <c r="P4292">
        <v>0</v>
      </c>
      <c r="Q4292" s="6">
        <v>31.388999999999999</v>
      </c>
      <c r="R4292" s="8">
        <v>11130.406653051599</v>
      </c>
      <c r="S4292" s="12">
        <v>43389.593984334198</v>
      </c>
      <c r="T4292" s="12">
        <v>23.25</v>
      </c>
      <c r="U4292" s="12">
        <v>57</v>
      </c>
      <c r="V4292" s="12" t="e">
        <f>NA()</f>
        <v>#N/A</v>
      </c>
    </row>
    <row r="4293" spans="1:22" x14ac:dyDescent="0.35">
      <c r="A4293">
        <v>338369</v>
      </c>
      <c r="B4293" s="1">
        <v>44895.528061840298</v>
      </c>
      <c r="C4293" s="6">
        <v>71.524927278333294</v>
      </c>
      <c r="D4293" s="14" t="s">
        <v>76</v>
      </c>
      <c r="E4293" s="15">
        <v>44894.510401041698</v>
      </c>
      <c r="F4293" t="s">
        <v>81</v>
      </c>
      <c r="G4293" s="6">
        <v>5.4651620351940497</v>
      </c>
      <c r="H4293" t="s">
        <v>82</v>
      </c>
      <c r="I4293" s="6">
        <v>35.226541615712399</v>
      </c>
      <c r="J4293" t="s">
        <v>77</v>
      </c>
      <c r="K4293" s="6">
        <v>1</v>
      </c>
      <c r="L4293" t="s">
        <v>83</v>
      </c>
      <c r="M4293" t="s">
        <v>80</v>
      </c>
      <c r="N4293" s="8">
        <v>0</v>
      </c>
      <c r="O4293" s="8">
        <v>0</v>
      </c>
      <c r="P4293">
        <v>0</v>
      </c>
      <c r="Q4293" s="6">
        <v>39.201000000000001</v>
      </c>
      <c r="R4293" s="8">
        <v>14970.3942527009</v>
      </c>
      <c r="S4293" s="12">
        <v>43384.312768451899</v>
      </c>
      <c r="T4293" s="12">
        <v>23.25</v>
      </c>
      <c r="U4293" s="12">
        <v>57</v>
      </c>
      <c r="V4293" s="12" t="e">
        <f>NA()</f>
        <v>#N/A</v>
      </c>
    </row>
    <row r="4294" spans="1:22" x14ac:dyDescent="0.35">
      <c r="A4294">
        <v>338370</v>
      </c>
      <c r="B4294" s="1">
        <v>44895.528072951398</v>
      </c>
      <c r="C4294" s="6">
        <v>71.540935360000006</v>
      </c>
      <c r="D4294" s="14" t="s">
        <v>76</v>
      </c>
      <c r="E4294" s="15">
        <v>44894.510401041698</v>
      </c>
      <c r="F4294" t="s">
        <v>81</v>
      </c>
      <c r="G4294" s="6">
        <v>3.8770300281174199</v>
      </c>
      <c r="H4294" t="s">
        <v>82</v>
      </c>
      <c r="I4294" s="6">
        <v>35.226541615712399</v>
      </c>
      <c r="J4294" t="s">
        <v>77</v>
      </c>
      <c r="K4294" s="6">
        <v>1</v>
      </c>
      <c r="L4294" t="s">
        <v>83</v>
      </c>
      <c r="M4294" t="s">
        <v>80</v>
      </c>
      <c r="N4294" s="8">
        <v>0</v>
      </c>
      <c r="O4294" s="8">
        <v>0</v>
      </c>
      <c r="P4294">
        <v>0</v>
      </c>
      <c r="Q4294" s="6">
        <v>43.036000000000001</v>
      </c>
      <c r="R4294" s="8">
        <v>16642.366117925201</v>
      </c>
      <c r="S4294" s="12">
        <v>43385.432100617902</v>
      </c>
      <c r="T4294" s="12">
        <v>23.25</v>
      </c>
      <c r="U4294" s="12">
        <v>57</v>
      </c>
      <c r="V4294" s="12" t="e">
        <f>NA()</f>
        <v>#N/A</v>
      </c>
    </row>
    <row r="4295" spans="1:22" x14ac:dyDescent="0.35">
      <c r="A4295">
        <v>338371</v>
      </c>
      <c r="B4295" s="1">
        <v>44895.528084687503</v>
      </c>
      <c r="C4295" s="6">
        <v>71.557808703333293</v>
      </c>
      <c r="D4295" s="14" t="s">
        <v>76</v>
      </c>
      <c r="E4295" s="15">
        <v>44894.510401041698</v>
      </c>
      <c r="F4295" t="s">
        <v>81</v>
      </c>
      <c r="G4295" s="6">
        <v>3.3310799856209199</v>
      </c>
      <c r="H4295" t="s">
        <v>82</v>
      </c>
      <c r="I4295" s="6">
        <v>35.226541615712399</v>
      </c>
      <c r="J4295" t="s">
        <v>77</v>
      </c>
      <c r="K4295" s="6">
        <v>1</v>
      </c>
      <c r="L4295" t="s">
        <v>83</v>
      </c>
      <c r="M4295" t="s">
        <v>80</v>
      </c>
      <c r="N4295" s="8">
        <v>0</v>
      </c>
      <c r="O4295" s="8">
        <v>0</v>
      </c>
      <c r="P4295">
        <v>0</v>
      </c>
      <c r="Q4295" s="6">
        <v>44.610999999999997</v>
      </c>
      <c r="R4295" s="8">
        <v>17264.928210112299</v>
      </c>
      <c r="S4295" s="12">
        <v>43390.357449962503</v>
      </c>
      <c r="T4295" s="12">
        <v>23.25</v>
      </c>
      <c r="U4295" s="12">
        <v>57</v>
      </c>
      <c r="V4295" s="12" t="e">
        <f>NA()</f>
        <v>#N/A</v>
      </c>
    </row>
    <row r="4296" spans="1:22" x14ac:dyDescent="0.35">
      <c r="A4296">
        <v>338372</v>
      </c>
      <c r="B4296" s="1">
        <v>44895.528096377297</v>
      </c>
      <c r="C4296" s="6">
        <v>71.574658138333305</v>
      </c>
      <c r="D4296" s="14" t="s">
        <v>76</v>
      </c>
      <c r="E4296" s="15">
        <v>44894.510401041698</v>
      </c>
      <c r="F4296" t="s">
        <v>81</v>
      </c>
      <c r="G4296" s="6">
        <v>3.2825046557477102</v>
      </c>
      <c r="H4296" t="s">
        <v>82</v>
      </c>
      <c r="I4296" s="6">
        <v>35.220353965589801</v>
      </c>
      <c r="J4296" t="s">
        <v>77</v>
      </c>
      <c r="K4296" s="6">
        <v>1</v>
      </c>
      <c r="L4296" t="s">
        <v>83</v>
      </c>
      <c r="M4296" t="s">
        <v>80</v>
      </c>
      <c r="N4296" s="8">
        <v>0</v>
      </c>
      <c r="O4296" s="8">
        <v>0</v>
      </c>
      <c r="P4296">
        <v>0</v>
      </c>
      <c r="Q4296" s="6">
        <v>44.76</v>
      </c>
      <c r="R4296" s="8">
        <v>17313.9222783316</v>
      </c>
      <c r="S4296" s="12">
        <v>43395.176929978603</v>
      </c>
      <c r="T4296" s="12">
        <v>23.25</v>
      </c>
      <c r="U4296" s="12">
        <v>57</v>
      </c>
      <c r="V4296" s="12" t="e">
        <f>NA()</f>
        <v>#N/A</v>
      </c>
    </row>
    <row r="4297" spans="1:22" x14ac:dyDescent="0.35">
      <c r="A4297">
        <v>338373</v>
      </c>
      <c r="B4297" s="1">
        <v>44895.528108101797</v>
      </c>
      <c r="C4297" s="6">
        <v>71.591516333333303</v>
      </c>
      <c r="D4297" s="14" t="s">
        <v>76</v>
      </c>
      <c r="E4297" s="15">
        <v>44894.510401041698</v>
      </c>
      <c r="F4297" t="s">
        <v>81</v>
      </c>
      <c r="G4297" s="6">
        <v>3.6533392460315302</v>
      </c>
      <c r="H4297" t="s">
        <v>82</v>
      </c>
      <c r="I4297" s="6">
        <v>35.226541615712399</v>
      </c>
      <c r="J4297" t="s">
        <v>77</v>
      </c>
      <c r="K4297" s="6">
        <v>1</v>
      </c>
      <c r="L4297" t="s">
        <v>83</v>
      </c>
      <c r="M4297" t="s">
        <v>80</v>
      </c>
      <c r="N4297" s="8">
        <v>0</v>
      </c>
      <c r="O4297" s="8">
        <v>0</v>
      </c>
      <c r="P4297">
        <v>0</v>
      </c>
      <c r="Q4297" s="6">
        <v>43.662999999999997</v>
      </c>
      <c r="R4297" s="8">
        <v>16814.645104848802</v>
      </c>
      <c r="S4297" s="12">
        <v>43389.381839544301</v>
      </c>
      <c r="T4297" s="12">
        <v>23.25</v>
      </c>
      <c r="U4297" s="12">
        <v>57</v>
      </c>
      <c r="V4297" s="12" t="e">
        <f>NA()</f>
        <v>#N/A</v>
      </c>
    </row>
    <row r="4298" spans="1:22" x14ac:dyDescent="0.35">
      <c r="A4298">
        <v>338374</v>
      </c>
      <c r="B4298" s="1">
        <v>44895.528119791699</v>
      </c>
      <c r="C4298" s="6">
        <v>71.608383583333307</v>
      </c>
      <c r="D4298" s="14" t="s">
        <v>76</v>
      </c>
      <c r="E4298" s="15">
        <v>44894.510401041698</v>
      </c>
      <c r="F4298" t="s">
        <v>81</v>
      </c>
      <c r="G4298" s="6">
        <v>2.5282288911464299</v>
      </c>
      <c r="H4298" t="s">
        <v>82</v>
      </c>
      <c r="I4298" s="6">
        <v>35.214166326900802</v>
      </c>
      <c r="J4298" t="s">
        <v>77</v>
      </c>
      <c r="K4298" s="6">
        <v>1</v>
      </c>
      <c r="L4298" t="s">
        <v>83</v>
      </c>
      <c r="M4298" t="s">
        <v>80</v>
      </c>
      <c r="N4298" s="8">
        <v>0</v>
      </c>
      <c r="O4298" s="8">
        <v>0</v>
      </c>
      <c r="P4298">
        <v>0</v>
      </c>
      <c r="Q4298" s="6">
        <v>47.232999999999997</v>
      </c>
      <c r="R4298" s="8">
        <v>18168.128286503201</v>
      </c>
      <c r="S4298" s="12">
        <v>43389.748888379298</v>
      </c>
      <c r="T4298" s="12">
        <v>23.25</v>
      </c>
      <c r="U4298" s="12">
        <v>57</v>
      </c>
      <c r="V4298" s="12" t="e">
        <f>NA()</f>
        <v>#N/A</v>
      </c>
    </row>
    <row r="4299" spans="1:22" x14ac:dyDescent="0.35">
      <c r="A4299">
        <v>338375</v>
      </c>
      <c r="B4299" s="1">
        <v>44895.528130937499</v>
      </c>
      <c r="C4299" s="6">
        <v>71.624401891666693</v>
      </c>
      <c r="D4299" s="14" t="s">
        <v>76</v>
      </c>
      <c r="E4299" s="15">
        <v>44894.510401041698</v>
      </c>
      <c r="F4299" t="s">
        <v>81</v>
      </c>
      <c r="G4299" s="6">
        <v>1.7795551075768501</v>
      </c>
      <c r="H4299" t="s">
        <v>82</v>
      </c>
      <c r="I4299" s="6">
        <v>35.220353965589801</v>
      </c>
      <c r="J4299" t="s">
        <v>77</v>
      </c>
      <c r="K4299" s="6">
        <v>1</v>
      </c>
      <c r="L4299" t="s">
        <v>83</v>
      </c>
      <c r="M4299" t="s">
        <v>80</v>
      </c>
      <c r="N4299" s="8">
        <v>0</v>
      </c>
      <c r="O4299" s="8">
        <v>0</v>
      </c>
      <c r="P4299">
        <v>0</v>
      </c>
      <c r="Q4299" s="6">
        <v>50.064999999999998</v>
      </c>
      <c r="R4299" s="8">
        <v>19170.304609257699</v>
      </c>
      <c r="S4299" s="12">
        <v>43391.067673539103</v>
      </c>
      <c r="T4299" s="12">
        <v>23.25</v>
      </c>
      <c r="U4299" s="12">
        <v>57</v>
      </c>
      <c r="V4299" s="12" t="e">
        <f>NA()</f>
        <v>#N/A</v>
      </c>
    </row>
    <row r="4300" spans="1:22" x14ac:dyDescent="0.35">
      <c r="A4300">
        <v>338376</v>
      </c>
      <c r="B4300" s="1">
        <v>44895.528142673596</v>
      </c>
      <c r="C4300" s="6">
        <v>71.641275781666707</v>
      </c>
      <c r="D4300" s="14" t="s">
        <v>76</v>
      </c>
      <c r="E4300" s="15">
        <v>44894.510401041698</v>
      </c>
      <c r="F4300" t="s">
        <v>81</v>
      </c>
      <c r="G4300" s="6">
        <v>1.9769598741835701</v>
      </c>
      <c r="H4300" t="s">
        <v>82</v>
      </c>
      <c r="I4300" s="6">
        <v>35.214166326900802</v>
      </c>
      <c r="J4300" t="s">
        <v>77</v>
      </c>
      <c r="K4300" s="6">
        <v>1</v>
      </c>
      <c r="L4300" t="s">
        <v>83</v>
      </c>
      <c r="M4300" t="s">
        <v>80</v>
      </c>
      <c r="N4300" s="8">
        <v>0</v>
      </c>
      <c r="O4300" s="8">
        <v>0</v>
      </c>
      <c r="P4300">
        <v>0</v>
      </c>
      <c r="Q4300" s="6">
        <v>49.277999999999999</v>
      </c>
      <c r="R4300" s="8">
        <v>18897.711621822102</v>
      </c>
      <c r="S4300" s="12">
        <v>43394.043572416202</v>
      </c>
      <c r="T4300" s="12">
        <v>23.25</v>
      </c>
      <c r="U4300" s="12">
        <v>57</v>
      </c>
      <c r="V4300" s="12" t="e">
        <f>NA()</f>
        <v>#N/A</v>
      </c>
    </row>
    <row r="4301" spans="1:22" x14ac:dyDescent="0.35">
      <c r="A4301">
        <v>338377</v>
      </c>
      <c r="B4301" s="1">
        <v>44895.528154363397</v>
      </c>
      <c r="C4301" s="6">
        <v>71.6581658766667</v>
      </c>
      <c r="D4301" s="14" t="s">
        <v>76</v>
      </c>
      <c r="E4301" s="15">
        <v>44894.510401041698</v>
      </c>
      <c r="F4301" t="s">
        <v>81</v>
      </c>
      <c r="G4301" s="6">
        <v>1.9451578049097999</v>
      </c>
      <c r="H4301" t="s">
        <v>82</v>
      </c>
      <c r="I4301" s="6">
        <v>35.207978699645103</v>
      </c>
      <c r="J4301" t="s">
        <v>77</v>
      </c>
      <c r="K4301" s="6">
        <v>1</v>
      </c>
      <c r="L4301" t="s">
        <v>83</v>
      </c>
      <c r="M4301" t="s">
        <v>80</v>
      </c>
      <c r="N4301" s="8">
        <v>0</v>
      </c>
      <c r="O4301" s="8">
        <v>0</v>
      </c>
      <c r="P4301">
        <v>0</v>
      </c>
      <c r="Q4301" s="6">
        <v>49.404000000000003</v>
      </c>
      <c r="R4301" s="8">
        <v>19023.327416754299</v>
      </c>
      <c r="S4301" s="12">
        <v>43388.8410964996</v>
      </c>
      <c r="T4301" s="12">
        <v>23.25</v>
      </c>
      <c r="U4301" s="12">
        <v>57</v>
      </c>
      <c r="V4301" s="12" t="e">
        <f>NA()</f>
        <v>#N/A</v>
      </c>
    </row>
    <row r="4302" spans="1:22" x14ac:dyDescent="0.35">
      <c r="A4302">
        <v>338378</v>
      </c>
      <c r="B4302" s="1">
        <v>44895.528165543998</v>
      </c>
      <c r="C4302" s="6">
        <v>71.674227191666702</v>
      </c>
      <c r="D4302" s="14" t="s">
        <v>76</v>
      </c>
      <c r="E4302" s="15">
        <v>44894.510401041698</v>
      </c>
      <c r="F4302" t="s">
        <v>81</v>
      </c>
      <c r="G4302" s="6">
        <v>1.5869277579091401</v>
      </c>
      <c r="H4302" t="s">
        <v>82</v>
      </c>
      <c r="I4302" s="6">
        <v>35.207978699645103</v>
      </c>
      <c r="J4302" t="s">
        <v>77</v>
      </c>
      <c r="K4302" s="6">
        <v>1</v>
      </c>
      <c r="L4302" t="s">
        <v>83</v>
      </c>
      <c r="M4302" t="s">
        <v>80</v>
      </c>
      <c r="N4302" s="8">
        <v>0</v>
      </c>
      <c r="O4302" s="8">
        <v>0</v>
      </c>
      <c r="P4302">
        <v>0</v>
      </c>
      <c r="Q4302" s="6">
        <v>50.866999999999997</v>
      </c>
      <c r="R4302" s="8">
        <v>19516.621236176499</v>
      </c>
      <c r="S4302" s="12">
        <v>43388.348065834398</v>
      </c>
      <c r="T4302" s="12">
        <v>23.25</v>
      </c>
      <c r="U4302" s="12">
        <v>57</v>
      </c>
      <c r="V4302" s="12" t="e">
        <f>NA()</f>
        <v>#N/A</v>
      </c>
    </row>
    <row r="4303" spans="1:22" x14ac:dyDescent="0.35">
      <c r="A4303">
        <v>338379</v>
      </c>
      <c r="B4303" s="1">
        <v>44895.528177280103</v>
      </c>
      <c r="C4303" s="6">
        <v>71.691124189999996</v>
      </c>
      <c r="D4303" s="14" t="s">
        <v>76</v>
      </c>
      <c r="E4303" s="15">
        <v>44894.510401041698</v>
      </c>
      <c r="F4303" t="s">
        <v>81</v>
      </c>
      <c r="G4303" s="6">
        <v>0.96703107124719001</v>
      </c>
      <c r="H4303" t="s">
        <v>82</v>
      </c>
      <c r="I4303" s="6">
        <v>35.207978699645103</v>
      </c>
      <c r="J4303" t="s">
        <v>77</v>
      </c>
      <c r="K4303" s="6">
        <v>1</v>
      </c>
      <c r="L4303" t="s">
        <v>83</v>
      </c>
      <c r="M4303" t="s">
        <v>80</v>
      </c>
      <c r="N4303" s="8">
        <v>0</v>
      </c>
      <c r="O4303" s="8">
        <v>0</v>
      </c>
      <c r="P4303">
        <v>0</v>
      </c>
      <c r="Q4303" s="6">
        <v>53.667000000000002</v>
      </c>
      <c r="R4303" s="8">
        <v>20395.559564589399</v>
      </c>
      <c r="S4303" s="12">
        <v>43384.954893956499</v>
      </c>
      <c r="T4303" s="12">
        <v>23.25</v>
      </c>
      <c r="U4303" s="12">
        <v>57</v>
      </c>
      <c r="V4303" s="12" t="e">
        <f>NA()</f>
        <v>#N/A</v>
      </c>
    </row>
    <row r="4304" spans="1:22" x14ac:dyDescent="0.35">
      <c r="A4304">
        <v>338380</v>
      </c>
      <c r="B4304" s="1">
        <v>44895.528188969904</v>
      </c>
      <c r="C4304" s="6">
        <v>71.7079923466667</v>
      </c>
      <c r="D4304" s="14" t="s">
        <v>76</v>
      </c>
      <c r="E4304" s="15">
        <v>44894.510401041698</v>
      </c>
      <c r="F4304" t="s">
        <v>81</v>
      </c>
      <c r="G4304" s="6">
        <v>1.2778480854735801</v>
      </c>
      <c r="H4304" t="s">
        <v>82</v>
      </c>
      <c r="I4304" s="6">
        <v>35.207978699645103</v>
      </c>
      <c r="J4304" t="s">
        <v>77</v>
      </c>
      <c r="K4304" s="6">
        <v>1</v>
      </c>
      <c r="L4304" t="s">
        <v>83</v>
      </c>
      <c r="M4304" t="s">
        <v>80</v>
      </c>
      <c r="N4304" s="8">
        <v>0</v>
      </c>
      <c r="O4304" s="8">
        <v>0</v>
      </c>
      <c r="P4304">
        <v>0</v>
      </c>
      <c r="Q4304" s="6">
        <v>52.218000000000004</v>
      </c>
      <c r="R4304" s="8">
        <v>19953.910104957798</v>
      </c>
      <c r="S4304" s="12">
        <v>43384.6260313206</v>
      </c>
      <c r="T4304" s="12">
        <v>23.25</v>
      </c>
      <c r="U4304" s="12">
        <v>57</v>
      </c>
      <c r="V4304" s="12" t="e">
        <f>NA()</f>
        <v>#N/A</v>
      </c>
    </row>
    <row r="4305" spans="1:22" x14ac:dyDescent="0.35">
      <c r="A4305">
        <v>338381</v>
      </c>
      <c r="B4305" s="1">
        <v>44895.528200659697</v>
      </c>
      <c r="C4305" s="6">
        <v>71.724830699999998</v>
      </c>
      <c r="D4305" s="14" t="s">
        <v>76</v>
      </c>
      <c r="E4305" s="15">
        <v>44894.510401041698</v>
      </c>
      <c r="F4305" t="s">
        <v>81</v>
      </c>
      <c r="G4305" s="6">
        <v>1.2612517683495199</v>
      </c>
      <c r="H4305" t="s">
        <v>82</v>
      </c>
      <c r="I4305" s="6">
        <v>35.201791083823501</v>
      </c>
      <c r="J4305" t="s">
        <v>77</v>
      </c>
      <c r="K4305" s="6">
        <v>1</v>
      </c>
      <c r="L4305" t="s">
        <v>83</v>
      </c>
      <c r="M4305" t="s">
        <v>80</v>
      </c>
      <c r="N4305" s="8">
        <v>0</v>
      </c>
      <c r="O4305" s="8">
        <v>0</v>
      </c>
      <c r="P4305">
        <v>0</v>
      </c>
      <c r="Q4305" s="6">
        <v>52.293999999999997</v>
      </c>
      <c r="R4305" s="8">
        <v>19996.524767114901</v>
      </c>
      <c r="S4305" s="12">
        <v>43391.021040856402</v>
      </c>
      <c r="T4305" s="12">
        <v>23.25</v>
      </c>
      <c r="U4305" s="12">
        <v>57</v>
      </c>
      <c r="V4305" s="12" t="e">
        <f>NA()</f>
        <v>#N/A</v>
      </c>
    </row>
    <row r="4306" spans="1:22" x14ac:dyDescent="0.35">
      <c r="A4306">
        <v>338382</v>
      </c>
      <c r="B4306" s="1">
        <v>44895.528212418998</v>
      </c>
      <c r="C4306" s="6">
        <v>71.741754795000006</v>
      </c>
      <c r="D4306" s="14" t="s">
        <v>76</v>
      </c>
      <c r="E4306" s="15">
        <v>44894.510401041698</v>
      </c>
      <c r="F4306" t="s">
        <v>81</v>
      </c>
      <c r="G4306" s="6">
        <v>1.05841270980811</v>
      </c>
      <c r="H4306" t="s">
        <v>82</v>
      </c>
      <c r="I4306" s="6">
        <v>35.195603479435199</v>
      </c>
      <c r="J4306" t="s">
        <v>77</v>
      </c>
      <c r="K4306" s="6">
        <v>1</v>
      </c>
      <c r="L4306" t="s">
        <v>83</v>
      </c>
      <c r="M4306" t="s">
        <v>80</v>
      </c>
      <c r="N4306" s="8">
        <v>0</v>
      </c>
      <c r="O4306" s="8">
        <v>0</v>
      </c>
      <c r="P4306">
        <v>0</v>
      </c>
      <c r="Q4306" s="6">
        <v>53.232999999999997</v>
      </c>
      <c r="R4306" s="8">
        <v>20295.721231136798</v>
      </c>
      <c r="S4306" s="12">
        <v>43393.303709826803</v>
      </c>
      <c r="T4306" s="12">
        <v>23.25</v>
      </c>
      <c r="U4306" s="12">
        <v>57</v>
      </c>
      <c r="V4306" s="12" t="e">
        <f>NA()</f>
        <v>#N/A</v>
      </c>
    </row>
    <row r="4307" spans="1:22" x14ac:dyDescent="0.35">
      <c r="A4307">
        <v>338383</v>
      </c>
      <c r="B4307" s="1">
        <v>44895.528223576403</v>
      </c>
      <c r="C4307" s="6">
        <v>71.7577985216667</v>
      </c>
      <c r="D4307" s="14" t="s">
        <v>76</v>
      </c>
      <c r="E4307" s="15">
        <v>44894.510401041698</v>
      </c>
      <c r="F4307" t="s">
        <v>81</v>
      </c>
      <c r="G4307" s="6">
        <v>0.963879349085078</v>
      </c>
      <c r="H4307" t="s">
        <v>82</v>
      </c>
      <c r="I4307" s="6">
        <v>35.195603479435199</v>
      </c>
      <c r="J4307" t="s">
        <v>77</v>
      </c>
      <c r="K4307" s="6">
        <v>1</v>
      </c>
      <c r="L4307" t="s">
        <v>83</v>
      </c>
      <c r="M4307" t="s">
        <v>80</v>
      </c>
      <c r="N4307" s="8">
        <v>0</v>
      </c>
      <c r="O4307" s="8">
        <v>0</v>
      </c>
      <c r="P4307">
        <v>0</v>
      </c>
      <c r="Q4307" s="6">
        <v>53.683999999999997</v>
      </c>
      <c r="R4307" s="8">
        <v>20413.5561938352</v>
      </c>
      <c r="S4307" s="12">
        <v>43390.058580253899</v>
      </c>
      <c r="T4307" s="12">
        <v>23.25</v>
      </c>
      <c r="U4307" s="12">
        <v>57</v>
      </c>
      <c r="V4307" s="12" t="e">
        <f>NA()</f>
        <v>#N/A</v>
      </c>
    </row>
    <row r="4308" spans="1:22" x14ac:dyDescent="0.35">
      <c r="A4308">
        <v>338384</v>
      </c>
      <c r="B4308" s="1">
        <v>44895.528235266203</v>
      </c>
      <c r="C4308" s="6">
        <v>71.774620166666693</v>
      </c>
      <c r="D4308" s="14" t="s">
        <v>76</v>
      </c>
      <c r="E4308" s="15">
        <v>44894.510401041698</v>
      </c>
      <c r="F4308" t="s">
        <v>81</v>
      </c>
      <c r="G4308" s="6">
        <v>1.1902025473267399</v>
      </c>
      <c r="H4308" t="s">
        <v>82</v>
      </c>
      <c r="I4308" s="6">
        <v>35.189415886480198</v>
      </c>
      <c r="J4308" t="s">
        <v>77</v>
      </c>
      <c r="K4308" s="6">
        <v>1</v>
      </c>
      <c r="L4308" t="s">
        <v>83</v>
      </c>
      <c r="M4308" t="s">
        <v>80</v>
      </c>
      <c r="N4308" s="8">
        <v>0</v>
      </c>
      <c r="O4308" s="8">
        <v>0</v>
      </c>
      <c r="P4308">
        <v>0</v>
      </c>
      <c r="Q4308" s="6">
        <v>52.62</v>
      </c>
      <c r="R4308" s="8">
        <v>20092.905202252801</v>
      </c>
      <c r="S4308" s="12">
        <v>43392.317843302197</v>
      </c>
      <c r="T4308" s="12">
        <v>23.25</v>
      </c>
      <c r="U4308" s="12">
        <v>57</v>
      </c>
      <c r="V4308" s="12" t="e">
        <f>NA()</f>
        <v>#N/A</v>
      </c>
    </row>
    <row r="4309" spans="1:22" x14ac:dyDescent="0.35">
      <c r="A4309">
        <v>338385</v>
      </c>
      <c r="B4309" s="1">
        <v>44895.528246990703</v>
      </c>
      <c r="C4309" s="6">
        <v>71.791521901666698</v>
      </c>
      <c r="D4309" s="14" t="s">
        <v>76</v>
      </c>
      <c r="E4309" s="15">
        <v>44894.510401041698</v>
      </c>
      <c r="F4309" t="s">
        <v>81</v>
      </c>
      <c r="G4309" s="6">
        <v>0.92397352244818298</v>
      </c>
      <c r="H4309" t="s">
        <v>82</v>
      </c>
      <c r="I4309" s="6">
        <v>35.189415886480198</v>
      </c>
      <c r="J4309" t="s">
        <v>77</v>
      </c>
      <c r="K4309" s="6">
        <v>1</v>
      </c>
      <c r="L4309" t="s">
        <v>83</v>
      </c>
      <c r="M4309" t="s">
        <v>80</v>
      </c>
      <c r="N4309" s="8">
        <v>0</v>
      </c>
      <c r="O4309" s="8">
        <v>0</v>
      </c>
      <c r="P4309">
        <v>0</v>
      </c>
      <c r="Q4309" s="6">
        <v>53.878</v>
      </c>
      <c r="R4309" s="8">
        <v>20491.618226621598</v>
      </c>
      <c r="S4309" s="12">
        <v>43392.416344270001</v>
      </c>
      <c r="T4309" s="12">
        <v>23.25</v>
      </c>
      <c r="U4309" s="12">
        <v>57</v>
      </c>
      <c r="V4309" s="12" t="e">
        <f>NA()</f>
        <v>#N/A</v>
      </c>
    </row>
    <row r="4310" spans="1:22" x14ac:dyDescent="0.35">
      <c r="A4310">
        <v>338386</v>
      </c>
      <c r="B4310" s="1">
        <v>44895.528258136597</v>
      </c>
      <c r="C4310" s="6">
        <v>71.807559706666694</v>
      </c>
      <c r="D4310" s="14" t="s">
        <v>76</v>
      </c>
      <c r="E4310" s="15">
        <v>44894.510401041698</v>
      </c>
      <c r="F4310" t="s">
        <v>81</v>
      </c>
      <c r="G4310" s="6">
        <v>1.4225243823549301</v>
      </c>
      <c r="H4310" t="s">
        <v>82</v>
      </c>
      <c r="I4310" s="6">
        <v>35.1832283049594</v>
      </c>
      <c r="J4310" t="s">
        <v>77</v>
      </c>
      <c r="K4310" s="6">
        <v>1</v>
      </c>
      <c r="L4310" t="s">
        <v>83</v>
      </c>
      <c r="M4310" t="s">
        <v>80</v>
      </c>
      <c r="N4310" s="8">
        <v>0</v>
      </c>
      <c r="O4310" s="8">
        <v>0</v>
      </c>
      <c r="P4310">
        <v>0</v>
      </c>
      <c r="Q4310" s="6">
        <v>51.579000000000001</v>
      </c>
      <c r="R4310" s="8">
        <v>19724.505198354102</v>
      </c>
      <c r="S4310" s="12">
        <v>43387.7488302891</v>
      </c>
      <c r="T4310" s="12">
        <v>23.25</v>
      </c>
      <c r="U4310" s="12">
        <v>57</v>
      </c>
      <c r="V4310" s="12" t="e">
        <f>NA()</f>
        <v>#N/A</v>
      </c>
    </row>
    <row r="4311" spans="1:22" x14ac:dyDescent="0.35">
      <c r="A4311">
        <v>338387</v>
      </c>
      <c r="B4311" s="1">
        <v>44895.528269826398</v>
      </c>
      <c r="C4311" s="6">
        <v>71.824422376666703</v>
      </c>
      <c r="D4311" s="14" t="s">
        <v>76</v>
      </c>
      <c r="E4311" s="15">
        <v>44894.510401041698</v>
      </c>
      <c r="F4311" t="s">
        <v>81</v>
      </c>
      <c r="G4311" s="6">
        <v>0.98985675129944795</v>
      </c>
      <c r="H4311" t="s">
        <v>82</v>
      </c>
      <c r="I4311" s="6">
        <v>35.1832283049594</v>
      </c>
      <c r="J4311" t="s">
        <v>77</v>
      </c>
      <c r="K4311" s="6">
        <v>1</v>
      </c>
      <c r="L4311" t="s">
        <v>83</v>
      </c>
      <c r="M4311" t="s">
        <v>80</v>
      </c>
      <c r="N4311" s="8">
        <v>0</v>
      </c>
      <c r="O4311" s="8">
        <v>0</v>
      </c>
      <c r="P4311">
        <v>0</v>
      </c>
      <c r="Q4311" s="6">
        <v>53.561</v>
      </c>
      <c r="R4311" s="8">
        <v>20356.9015865806</v>
      </c>
      <c r="S4311" s="12">
        <v>43392.538049059098</v>
      </c>
      <c r="T4311" s="12">
        <v>23.25</v>
      </c>
      <c r="U4311" s="12">
        <v>57</v>
      </c>
      <c r="V4311" s="12" t="e">
        <f>NA()</f>
        <v>#N/A</v>
      </c>
    </row>
    <row r="4312" spans="1:22" x14ac:dyDescent="0.35">
      <c r="A4312">
        <v>338388</v>
      </c>
      <c r="B4312" s="1">
        <v>44895.528281562503</v>
      </c>
      <c r="C4312" s="6">
        <v>71.841285013333305</v>
      </c>
      <c r="D4312" s="14" t="s">
        <v>76</v>
      </c>
      <c r="E4312" s="15">
        <v>44894.510401041698</v>
      </c>
      <c r="F4312" t="s">
        <v>81</v>
      </c>
      <c r="G4312" s="6">
        <v>0.77985086836877104</v>
      </c>
      <c r="H4312" t="s">
        <v>82</v>
      </c>
      <c r="I4312" s="6">
        <v>35.1832283049594</v>
      </c>
      <c r="J4312" t="s">
        <v>77</v>
      </c>
      <c r="K4312" s="6">
        <v>1</v>
      </c>
      <c r="L4312" t="s">
        <v>83</v>
      </c>
      <c r="M4312" t="s">
        <v>80</v>
      </c>
      <c r="N4312" s="8">
        <v>0</v>
      </c>
      <c r="O4312" s="8">
        <v>0</v>
      </c>
      <c r="P4312">
        <v>0</v>
      </c>
      <c r="Q4312" s="6">
        <v>54.59</v>
      </c>
      <c r="R4312" s="8">
        <v>20693.811368309602</v>
      </c>
      <c r="S4312" s="12">
        <v>43387.197399261102</v>
      </c>
      <c r="T4312" s="12">
        <v>23.25</v>
      </c>
      <c r="U4312" s="12">
        <v>57</v>
      </c>
      <c r="V4312" s="12" t="e">
        <f>NA()</f>
        <v>#N/A</v>
      </c>
    </row>
    <row r="4313" spans="1:22" x14ac:dyDescent="0.35">
      <c r="A4313">
        <v>338389</v>
      </c>
      <c r="B4313" s="1">
        <v>44895.528293252297</v>
      </c>
      <c r="C4313" s="6">
        <v>71.85813976</v>
      </c>
      <c r="D4313" s="14" t="s">
        <v>76</v>
      </c>
      <c r="E4313" s="15">
        <v>44894.510401041698</v>
      </c>
      <c r="F4313" t="s">
        <v>81</v>
      </c>
      <c r="G4313" s="6">
        <v>0.75715200490152001</v>
      </c>
      <c r="H4313" t="s">
        <v>82</v>
      </c>
      <c r="I4313" s="6">
        <v>35.1832283049594</v>
      </c>
      <c r="J4313" t="s">
        <v>77</v>
      </c>
      <c r="K4313" s="6">
        <v>1</v>
      </c>
      <c r="L4313" t="s">
        <v>83</v>
      </c>
      <c r="M4313" t="s">
        <v>80</v>
      </c>
      <c r="N4313" s="8">
        <v>0</v>
      </c>
      <c r="O4313" s="8">
        <v>0</v>
      </c>
      <c r="P4313">
        <v>0</v>
      </c>
      <c r="Q4313" s="6">
        <v>54.704000000000001</v>
      </c>
      <c r="R4313" s="8">
        <v>20713.072688908302</v>
      </c>
      <c r="S4313" s="12">
        <v>43385.982928176199</v>
      </c>
      <c r="T4313" s="12">
        <v>23.25</v>
      </c>
      <c r="U4313" s="12">
        <v>57</v>
      </c>
      <c r="V4313" s="12" t="e">
        <f>NA()</f>
        <v>#N/A</v>
      </c>
    </row>
    <row r="4314" spans="1:22" x14ac:dyDescent="0.35">
      <c r="A4314">
        <v>338390</v>
      </c>
      <c r="B4314" s="1">
        <v>44895.528304976797</v>
      </c>
      <c r="C4314" s="6">
        <v>71.875005481666705</v>
      </c>
      <c r="D4314" s="14" t="s">
        <v>76</v>
      </c>
      <c r="E4314" s="15">
        <v>44894.510401041698</v>
      </c>
      <c r="F4314" t="s">
        <v>81</v>
      </c>
      <c r="G4314" s="6">
        <v>0.47371622421131598</v>
      </c>
      <c r="H4314" t="s">
        <v>82</v>
      </c>
      <c r="I4314" s="6">
        <v>35.177040734871802</v>
      </c>
      <c r="J4314" t="s">
        <v>77</v>
      </c>
      <c r="K4314" s="6">
        <v>1</v>
      </c>
      <c r="L4314" t="s">
        <v>83</v>
      </c>
      <c r="M4314" t="s">
        <v>80</v>
      </c>
      <c r="N4314" s="8">
        <v>0</v>
      </c>
      <c r="O4314" s="8">
        <v>0</v>
      </c>
      <c r="P4314">
        <v>0</v>
      </c>
      <c r="Q4314" s="6">
        <v>56.176000000000002</v>
      </c>
      <c r="R4314" s="8">
        <v>21136.508714029798</v>
      </c>
      <c r="S4314" s="12">
        <v>43392.078775929796</v>
      </c>
      <c r="T4314" s="12">
        <v>23.25</v>
      </c>
      <c r="U4314" s="12">
        <v>57</v>
      </c>
      <c r="V4314" s="12" t="e">
        <f>NA()</f>
        <v>#N/A</v>
      </c>
    </row>
    <row r="4315" spans="1:22" x14ac:dyDescent="0.35">
      <c r="A4315">
        <v>338391</v>
      </c>
      <c r="B4315" s="1">
        <v>44895.528316087999</v>
      </c>
      <c r="C4315" s="6">
        <v>71.891048598333299</v>
      </c>
      <c r="D4315" s="14" t="s">
        <v>76</v>
      </c>
      <c r="E4315" s="15">
        <v>44894.510401041698</v>
      </c>
      <c r="F4315" t="s">
        <v>81</v>
      </c>
      <c r="G4315" s="6">
        <v>0.47292197881704801</v>
      </c>
      <c r="H4315" t="s">
        <v>82</v>
      </c>
      <c r="I4315" s="6">
        <v>35.170853176217399</v>
      </c>
      <c r="J4315" t="s">
        <v>77</v>
      </c>
      <c r="K4315" s="6">
        <v>1</v>
      </c>
      <c r="L4315" t="s">
        <v>83</v>
      </c>
      <c r="M4315" t="s">
        <v>80</v>
      </c>
      <c r="N4315" s="8">
        <v>0</v>
      </c>
      <c r="O4315" s="8">
        <v>0</v>
      </c>
      <c r="P4315">
        <v>0</v>
      </c>
      <c r="Q4315" s="6">
        <v>56.180999999999997</v>
      </c>
      <c r="R4315" s="8">
        <v>21138.164601599401</v>
      </c>
      <c r="S4315" s="12">
        <v>43392.144578519699</v>
      </c>
      <c r="T4315" s="12">
        <v>23.25</v>
      </c>
      <c r="U4315" s="12">
        <v>57</v>
      </c>
      <c r="V4315" s="12" t="e">
        <f>NA()</f>
        <v>#N/A</v>
      </c>
    </row>
    <row r="4316" spans="1:22" x14ac:dyDescent="0.35">
      <c r="A4316">
        <v>338392</v>
      </c>
      <c r="B4316" s="1">
        <v>44895.528327858803</v>
      </c>
      <c r="C4316" s="6">
        <v>71.9079413533333</v>
      </c>
      <c r="D4316" s="14" t="s">
        <v>76</v>
      </c>
      <c r="E4316" s="15">
        <v>44894.510401041698</v>
      </c>
      <c r="F4316" t="s">
        <v>81</v>
      </c>
      <c r="G4316" s="6">
        <v>0.42625297690688801</v>
      </c>
      <c r="H4316" t="s">
        <v>82</v>
      </c>
      <c r="I4316" s="6">
        <v>35.170853176217399</v>
      </c>
      <c r="J4316" t="s">
        <v>77</v>
      </c>
      <c r="K4316" s="6">
        <v>1</v>
      </c>
      <c r="L4316" t="s">
        <v>83</v>
      </c>
      <c r="M4316" t="s">
        <v>80</v>
      </c>
      <c r="N4316" s="8">
        <v>0</v>
      </c>
      <c r="O4316" s="8">
        <v>0</v>
      </c>
      <c r="P4316">
        <v>0</v>
      </c>
      <c r="Q4316" s="6">
        <v>56.432000000000002</v>
      </c>
      <c r="R4316" s="8">
        <v>21197.096888152701</v>
      </c>
      <c r="S4316" s="12">
        <v>43387.555883572197</v>
      </c>
      <c r="T4316" s="12">
        <v>23.25</v>
      </c>
      <c r="U4316" s="12">
        <v>57</v>
      </c>
      <c r="V4316" s="12" t="e">
        <f>NA()</f>
        <v>#N/A</v>
      </c>
    </row>
    <row r="4317" spans="1:22" x14ac:dyDescent="0.35">
      <c r="A4317">
        <v>338393</v>
      </c>
      <c r="B4317" s="1">
        <v>44895.528339548597</v>
      </c>
      <c r="C4317" s="6">
        <v>71.924816433333305</v>
      </c>
      <c r="D4317" s="14" t="s">
        <v>76</v>
      </c>
      <c r="E4317" s="15">
        <v>44894.510401041698</v>
      </c>
      <c r="F4317" t="s">
        <v>81</v>
      </c>
      <c r="G4317" s="6">
        <v>0.57223642430503296</v>
      </c>
      <c r="H4317" t="s">
        <v>82</v>
      </c>
      <c r="I4317" s="6">
        <v>35.164665628995401</v>
      </c>
      <c r="J4317" t="s">
        <v>77</v>
      </c>
      <c r="K4317" s="6">
        <v>1</v>
      </c>
      <c r="L4317" t="s">
        <v>83</v>
      </c>
      <c r="M4317" t="s">
        <v>80</v>
      </c>
      <c r="N4317" s="8">
        <v>0</v>
      </c>
      <c r="O4317" s="8">
        <v>0</v>
      </c>
      <c r="P4317">
        <v>0</v>
      </c>
      <c r="Q4317" s="6">
        <v>55.655999999999999</v>
      </c>
      <c r="R4317" s="8">
        <v>20981.337479412599</v>
      </c>
      <c r="S4317" s="12">
        <v>43389.708833398101</v>
      </c>
      <c r="T4317" s="12">
        <v>23.25</v>
      </c>
      <c r="U4317" s="12">
        <v>57</v>
      </c>
      <c r="V4317" s="12" t="e">
        <f>NA()</f>
        <v>#N/A</v>
      </c>
    </row>
    <row r="4318" spans="1:22" x14ac:dyDescent="0.35">
      <c r="A4318">
        <v>338394</v>
      </c>
      <c r="B4318" s="1">
        <v>44895.528351238398</v>
      </c>
      <c r="C4318" s="6">
        <v>71.941669858333299</v>
      </c>
      <c r="D4318" s="14" t="s">
        <v>76</v>
      </c>
      <c r="E4318" s="15">
        <v>44894.510401041698</v>
      </c>
      <c r="F4318" t="s">
        <v>81</v>
      </c>
      <c r="G4318" s="6">
        <v>0.33830040722561899</v>
      </c>
      <c r="H4318" t="s">
        <v>82</v>
      </c>
      <c r="I4318" s="6">
        <v>35.170853176217399</v>
      </c>
      <c r="J4318" t="s">
        <v>77</v>
      </c>
      <c r="K4318" s="6">
        <v>1</v>
      </c>
      <c r="L4318" t="s">
        <v>83</v>
      </c>
      <c r="M4318" t="s">
        <v>80</v>
      </c>
      <c r="N4318" s="8">
        <v>0</v>
      </c>
      <c r="O4318" s="8">
        <v>0</v>
      </c>
      <c r="P4318">
        <v>0</v>
      </c>
      <c r="Q4318" s="6">
        <v>56.911999999999999</v>
      </c>
      <c r="R4318" s="8">
        <v>21330.571627118799</v>
      </c>
      <c r="S4318" s="12">
        <v>43394.1769510507</v>
      </c>
      <c r="T4318" s="12">
        <v>23.25</v>
      </c>
      <c r="U4318" s="12">
        <v>57</v>
      </c>
      <c r="V4318" s="12" t="e">
        <f>NA()</f>
        <v>#N/A</v>
      </c>
    </row>
    <row r="4319" spans="1:22" x14ac:dyDescent="0.35">
      <c r="A4319">
        <v>338395</v>
      </c>
      <c r="B4319" s="1">
        <v>44895.528362418998</v>
      </c>
      <c r="C4319" s="6">
        <v>71.957728228333295</v>
      </c>
      <c r="D4319" s="14" t="s">
        <v>76</v>
      </c>
      <c r="E4319" s="15">
        <v>44894.510401041698</v>
      </c>
      <c r="F4319" t="s">
        <v>81</v>
      </c>
      <c r="G4319" s="6">
        <v>0.44102781120775097</v>
      </c>
      <c r="H4319" t="s">
        <v>82</v>
      </c>
      <c r="I4319" s="6">
        <v>35.164665628995401</v>
      </c>
      <c r="J4319" t="s">
        <v>77</v>
      </c>
      <c r="K4319" s="6">
        <v>1</v>
      </c>
      <c r="L4319" t="s">
        <v>83</v>
      </c>
      <c r="M4319" t="s">
        <v>80</v>
      </c>
      <c r="N4319" s="8">
        <v>0</v>
      </c>
      <c r="O4319" s="8">
        <v>0</v>
      </c>
      <c r="P4319">
        <v>0</v>
      </c>
      <c r="Q4319" s="6">
        <v>56.353000000000002</v>
      </c>
      <c r="R4319" s="8">
        <v>21186.820294379399</v>
      </c>
      <c r="S4319" s="12">
        <v>43392.033114124897</v>
      </c>
      <c r="T4319" s="12">
        <v>23.25</v>
      </c>
      <c r="U4319" s="12">
        <v>57</v>
      </c>
      <c r="V4319" s="12" t="e">
        <f>NA()</f>
        <v>#N/A</v>
      </c>
    </row>
    <row r="4320" spans="1:22" x14ac:dyDescent="0.35">
      <c r="A4320">
        <v>338396</v>
      </c>
      <c r="B4320" s="1">
        <v>44895.528374155103</v>
      </c>
      <c r="C4320" s="6">
        <v>71.974610166666693</v>
      </c>
      <c r="D4320" s="14" t="s">
        <v>76</v>
      </c>
      <c r="E4320" s="15">
        <v>44894.510401041698</v>
      </c>
      <c r="F4320" t="s">
        <v>81</v>
      </c>
      <c r="G4320" s="6">
        <v>0.41862453912543002</v>
      </c>
      <c r="H4320" t="s">
        <v>82</v>
      </c>
      <c r="I4320" s="6">
        <v>35.164665628995401</v>
      </c>
      <c r="J4320" t="s">
        <v>77</v>
      </c>
      <c r="K4320" s="6">
        <v>1</v>
      </c>
      <c r="L4320" t="s">
        <v>83</v>
      </c>
      <c r="M4320" t="s">
        <v>80</v>
      </c>
      <c r="N4320" s="8">
        <v>0</v>
      </c>
      <c r="O4320" s="8">
        <v>0</v>
      </c>
      <c r="P4320">
        <v>0</v>
      </c>
      <c r="Q4320" s="6">
        <v>56.473999999999997</v>
      </c>
      <c r="R4320" s="8">
        <v>21222.442231052599</v>
      </c>
      <c r="S4320" s="12">
        <v>43385.8473956292</v>
      </c>
      <c r="T4320" s="12">
        <v>23.25</v>
      </c>
      <c r="U4320" s="12">
        <v>57</v>
      </c>
      <c r="V4320" s="12" t="e">
        <f>NA()</f>
        <v>#N/A</v>
      </c>
    </row>
    <row r="4321" spans="1:22" x14ac:dyDescent="0.35">
      <c r="A4321">
        <v>338397</v>
      </c>
      <c r="B4321" s="1">
        <v>44895.528385844897</v>
      </c>
      <c r="C4321" s="6">
        <v>71.991440048333303</v>
      </c>
      <c r="D4321" s="14" t="s">
        <v>76</v>
      </c>
      <c r="E4321" s="15">
        <v>44894.510401041698</v>
      </c>
      <c r="F4321" t="s">
        <v>81</v>
      </c>
      <c r="G4321" s="6">
        <v>0.40750519704664701</v>
      </c>
      <c r="H4321" t="s">
        <v>82</v>
      </c>
      <c r="I4321" s="6">
        <v>35.158478093207997</v>
      </c>
      <c r="J4321" t="s">
        <v>77</v>
      </c>
      <c r="K4321" s="6">
        <v>1</v>
      </c>
      <c r="L4321" t="s">
        <v>83</v>
      </c>
      <c r="M4321" t="s">
        <v>80</v>
      </c>
      <c r="N4321" s="8">
        <v>0</v>
      </c>
      <c r="O4321" s="8">
        <v>0</v>
      </c>
      <c r="P4321">
        <v>0</v>
      </c>
      <c r="Q4321" s="6">
        <v>56.534999999999997</v>
      </c>
      <c r="R4321" s="8">
        <v>21231.556703857499</v>
      </c>
      <c r="S4321" s="12">
        <v>43389.505460232598</v>
      </c>
      <c r="T4321" s="12">
        <v>23.25</v>
      </c>
      <c r="U4321" s="12">
        <v>57</v>
      </c>
      <c r="V4321" s="12" t="e">
        <f>NA()</f>
        <v>#N/A</v>
      </c>
    </row>
    <row r="4322" spans="1:22" x14ac:dyDescent="0.35">
      <c r="A4322">
        <v>338398</v>
      </c>
      <c r="B4322" s="1">
        <v>44895.528397534697</v>
      </c>
      <c r="C4322" s="6">
        <v>72.008327733333303</v>
      </c>
      <c r="D4322" s="14" t="s">
        <v>76</v>
      </c>
      <c r="E4322" s="15">
        <v>44894.510401041698</v>
      </c>
      <c r="F4322" t="s">
        <v>81</v>
      </c>
      <c r="G4322" s="6">
        <v>0.36239647849670598</v>
      </c>
      <c r="H4322" t="s">
        <v>82</v>
      </c>
      <c r="I4322" s="6">
        <v>35.158478093207997</v>
      </c>
      <c r="J4322" t="s">
        <v>77</v>
      </c>
      <c r="K4322" s="6">
        <v>1</v>
      </c>
      <c r="L4322" t="s">
        <v>83</v>
      </c>
      <c r="M4322" t="s">
        <v>80</v>
      </c>
      <c r="N4322" s="8">
        <v>0</v>
      </c>
      <c r="O4322" s="8">
        <v>0</v>
      </c>
      <c r="P4322">
        <v>0</v>
      </c>
      <c r="Q4322" s="6">
        <v>56.780999999999999</v>
      </c>
      <c r="R4322" s="8">
        <v>21296.9704237603</v>
      </c>
      <c r="S4322" s="12">
        <v>43387.677323392803</v>
      </c>
      <c r="T4322" s="12">
        <v>23.25</v>
      </c>
      <c r="U4322" s="12">
        <v>57</v>
      </c>
      <c r="V4322" s="12" t="e">
        <f>NA()</f>
        <v>#N/A</v>
      </c>
    </row>
    <row r="4323" spans="1:22" x14ac:dyDescent="0.35">
      <c r="A4323">
        <v>338399</v>
      </c>
      <c r="B4323" s="1">
        <v>44895.528408680599</v>
      </c>
      <c r="C4323" s="6">
        <v>72.024339295000004</v>
      </c>
      <c r="D4323" s="14" t="s">
        <v>76</v>
      </c>
      <c r="E4323" s="15">
        <v>44894.510401041698</v>
      </c>
      <c r="F4323" t="s">
        <v>81</v>
      </c>
      <c r="G4323" s="6">
        <v>0.33311172826478902</v>
      </c>
      <c r="H4323" t="s">
        <v>82</v>
      </c>
      <c r="I4323" s="6">
        <v>35.158478093207997</v>
      </c>
      <c r="J4323" t="s">
        <v>77</v>
      </c>
      <c r="K4323" s="6">
        <v>1</v>
      </c>
      <c r="L4323" t="s">
        <v>83</v>
      </c>
      <c r="M4323" t="s">
        <v>80</v>
      </c>
      <c r="N4323" s="8">
        <v>0</v>
      </c>
      <c r="O4323" s="8">
        <v>0</v>
      </c>
      <c r="P4323">
        <v>0</v>
      </c>
      <c r="Q4323" s="6">
        <v>56.942</v>
      </c>
      <c r="R4323" s="8">
        <v>21351.982911807499</v>
      </c>
      <c r="S4323" s="12">
        <v>43385.515602827902</v>
      </c>
      <c r="T4323" s="12">
        <v>23.25</v>
      </c>
      <c r="U4323" s="12">
        <v>57</v>
      </c>
      <c r="V4323" s="12" t="e">
        <f>NA()</f>
        <v>#N/A</v>
      </c>
    </row>
    <row r="4324" spans="1:22" x14ac:dyDescent="0.35">
      <c r="A4324">
        <v>338400</v>
      </c>
      <c r="B4324" s="1">
        <v>44895.528420451403</v>
      </c>
      <c r="C4324" s="6">
        <v>72.041309946666701</v>
      </c>
      <c r="D4324" s="14" t="s">
        <v>76</v>
      </c>
      <c r="E4324" s="15">
        <v>44894.510401041698</v>
      </c>
      <c r="F4324" t="s">
        <v>81</v>
      </c>
      <c r="G4324" s="6">
        <v>0.48907131111628699</v>
      </c>
      <c r="H4324" t="s">
        <v>82</v>
      </c>
      <c r="I4324" s="6">
        <v>35.152290568852997</v>
      </c>
      <c r="J4324" t="s">
        <v>77</v>
      </c>
      <c r="K4324" s="6">
        <v>1</v>
      </c>
      <c r="L4324" t="s">
        <v>83</v>
      </c>
      <c r="M4324" t="s">
        <v>80</v>
      </c>
      <c r="N4324" s="8">
        <v>0</v>
      </c>
      <c r="O4324" s="8">
        <v>0</v>
      </c>
      <c r="P4324">
        <v>0</v>
      </c>
      <c r="Q4324" s="6">
        <v>56.097000000000001</v>
      </c>
      <c r="R4324" s="8">
        <v>21104.9200265543</v>
      </c>
      <c r="S4324" s="12">
        <v>43386.833331603702</v>
      </c>
      <c r="T4324" s="12">
        <v>23.25</v>
      </c>
      <c r="U4324" s="12">
        <v>57</v>
      </c>
      <c r="V4324" s="12" t="e">
        <f>NA()</f>
        <v>#N/A</v>
      </c>
    </row>
    <row r="4325" spans="1:22" x14ac:dyDescent="0.35">
      <c r="A4325">
        <v>338401</v>
      </c>
      <c r="B4325" s="1">
        <v>44895.528432175903</v>
      </c>
      <c r="C4325" s="6">
        <v>72.058181576666698</v>
      </c>
      <c r="D4325" s="14" t="s">
        <v>76</v>
      </c>
      <c r="E4325" s="15">
        <v>44894.510401041698</v>
      </c>
      <c r="F4325" t="s">
        <v>81</v>
      </c>
      <c r="G4325" s="6">
        <v>0.42050736891438201</v>
      </c>
      <c r="H4325" t="s">
        <v>82</v>
      </c>
      <c r="I4325" s="6">
        <v>35.146103055930801</v>
      </c>
      <c r="J4325" t="s">
        <v>77</v>
      </c>
      <c r="K4325" s="6">
        <v>1</v>
      </c>
      <c r="L4325" t="s">
        <v>83</v>
      </c>
      <c r="M4325" t="s">
        <v>80</v>
      </c>
      <c r="N4325" s="8">
        <v>0</v>
      </c>
      <c r="O4325" s="8">
        <v>0</v>
      </c>
      <c r="P4325">
        <v>0</v>
      </c>
      <c r="Q4325" s="6">
        <v>56.466000000000001</v>
      </c>
      <c r="R4325" s="8">
        <v>21208.249673896498</v>
      </c>
      <c r="S4325" s="12">
        <v>43393.046594819301</v>
      </c>
      <c r="T4325" s="12">
        <v>23.25</v>
      </c>
      <c r="U4325" s="12">
        <v>57</v>
      </c>
      <c r="V4325" s="12" t="e">
        <f>NA()</f>
        <v>#N/A</v>
      </c>
    </row>
    <row r="4326" spans="1:22" x14ac:dyDescent="0.35">
      <c r="A4326">
        <v>338402</v>
      </c>
      <c r="B4326" s="1">
        <v>44895.528443287003</v>
      </c>
      <c r="C4326" s="6">
        <v>72.074221446666698</v>
      </c>
      <c r="D4326" s="14" t="s">
        <v>76</v>
      </c>
      <c r="E4326" s="15">
        <v>44894.510401041698</v>
      </c>
      <c r="F4326" t="s">
        <v>81</v>
      </c>
      <c r="G4326" s="6">
        <v>0.37654679163171401</v>
      </c>
      <c r="H4326" t="s">
        <v>82</v>
      </c>
      <c r="I4326" s="6">
        <v>35.146103055930801</v>
      </c>
      <c r="J4326" t="s">
        <v>77</v>
      </c>
      <c r="K4326" s="6">
        <v>1</v>
      </c>
      <c r="L4326" t="s">
        <v>83</v>
      </c>
      <c r="M4326" t="s">
        <v>80</v>
      </c>
      <c r="N4326" s="8">
        <v>0</v>
      </c>
      <c r="O4326" s="8">
        <v>0</v>
      </c>
      <c r="P4326">
        <v>0</v>
      </c>
      <c r="Q4326" s="6">
        <v>56.704999999999998</v>
      </c>
      <c r="R4326" s="8">
        <v>21279.575228731901</v>
      </c>
      <c r="S4326" s="12">
        <v>43391.586159292499</v>
      </c>
      <c r="T4326" s="12">
        <v>23.25</v>
      </c>
      <c r="U4326" s="12">
        <v>57</v>
      </c>
      <c r="V4326" s="12" t="e">
        <f>NA()</f>
        <v>#N/A</v>
      </c>
    </row>
    <row r="4327" spans="1:22" x14ac:dyDescent="0.35">
      <c r="A4327">
        <v>338403</v>
      </c>
      <c r="B4327" s="1">
        <v>44895.528455011598</v>
      </c>
      <c r="C4327" s="6">
        <v>72.091104228333293</v>
      </c>
      <c r="D4327" s="14" t="s">
        <v>76</v>
      </c>
      <c r="E4327" s="15">
        <v>44894.510401041698</v>
      </c>
      <c r="F4327" t="s">
        <v>81</v>
      </c>
      <c r="G4327" s="6">
        <v>0.23901243046256099</v>
      </c>
      <c r="H4327" t="s">
        <v>82</v>
      </c>
      <c r="I4327" s="6">
        <v>35.152290568852997</v>
      </c>
      <c r="J4327" t="s">
        <v>77</v>
      </c>
      <c r="K4327" s="6">
        <v>1</v>
      </c>
      <c r="L4327" t="s">
        <v>83</v>
      </c>
      <c r="M4327" t="s">
        <v>80</v>
      </c>
      <c r="N4327" s="8">
        <v>0</v>
      </c>
      <c r="O4327" s="8">
        <v>0</v>
      </c>
      <c r="P4327">
        <v>0</v>
      </c>
      <c r="Q4327" s="6">
        <v>57.466999999999999</v>
      </c>
      <c r="R4327" s="8">
        <v>21470.5948059314</v>
      </c>
      <c r="S4327" s="12">
        <v>43389.036836546802</v>
      </c>
      <c r="T4327" s="12">
        <v>23.25</v>
      </c>
      <c r="U4327" s="12">
        <v>57</v>
      </c>
      <c r="V4327" s="12" t="e">
        <f>NA()</f>
        <v>#N/A</v>
      </c>
    </row>
    <row r="4328" spans="1:22" x14ac:dyDescent="0.35">
      <c r="A4328">
        <v>338404</v>
      </c>
      <c r="B4328" s="1">
        <v>44895.528466747703</v>
      </c>
      <c r="C4328" s="6">
        <v>72.107965574999994</v>
      </c>
      <c r="D4328" s="14" t="s">
        <v>76</v>
      </c>
      <c r="E4328" s="15">
        <v>44894.510401041698</v>
      </c>
      <c r="F4328" t="s">
        <v>81</v>
      </c>
      <c r="G4328" s="6">
        <v>0.29040488477419502</v>
      </c>
      <c r="H4328" t="s">
        <v>82</v>
      </c>
      <c r="I4328" s="6">
        <v>35.146103055930801</v>
      </c>
      <c r="J4328" t="s">
        <v>77</v>
      </c>
      <c r="K4328" s="6">
        <v>1</v>
      </c>
      <c r="L4328" t="s">
        <v>83</v>
      </c>
      <c r="M4328" t="s">
        <v>80</v>
      </c>
      <c r="N4328" s="8">
        <v>0</v>
      </c>
      <c r="O4328" s="8">
        <v>0</v>
      </c>
      <c r="P4328">
        <v>0</v>
      </c>
      <c r="Q4328" s="6">
        <v>57.18</v>
      </c>
      <c r="R4328" s="8">
        <v>21404.522581413501</v>
      </c>
      <c r="S4328" s="12">
        <v>43387.814804399102</v>
      </c>
      <c r="T4328" s="12">
        <v>23.25</v>
      </c>
      <c r="U4328" s="12">
        <v>57</v>
      </c>
      <c r="V4328" s="12" t="e">
        <f>NA()</f>
        <v>#N/A</v>
      </c>
    </row>
    <row r="4329" spans="1:22" x14ac:dyDescent="0.35">
      <c r="A4329">
        <v>338405</v>
      </c>
      <c r="B4329" s="1">
        <v>44895.528478472203</v>
      </c>
      <c r="C4329" s="6">
        <v>72.124848508333301</v>
      </c>
      <c r="D4329" s="14" t="s">
        <v>76</v>
      </c>
      <c r="E4329" s="15">
        <v>44894.510401041698</v>
      </c>
      <c r="F4329" t="s">
        <v>81</v>
      </c>
      <c r="G4329" s="6">
        <v>0.21839016180572199</v>
      </c>
      <c r="H4329" t="s">
        <v>82</v>
      </c>
      <c r="I4329" s="6">
        <v>35.146103055930801</v>
      </c>
      <c r="J4329" t="s">
        <v>77</v>
      </c>
      <c r="K4329" s="6">
        <v>1</v>
      </c>
      <c r="L4329" t="s">
        <v>83</v>
      </c>
      <c r="M4329" t="s">
        <v>80</v>
      </c>
      <c r="N4329" s="8">
        <v>0</v>
      </c>
      <c r="O4329" s="8">
        <v>0</v>
      </c>
      <c r="P4329">
        <v>0</v>
      </c>
      <c r="Q4329" s="6">
        <v>57.584000000000003</v>
      </c>
      <c r="R4329" s="8">
        <v>21506.166521028499</v>
      </c>
      <c r="S4329" s="12">
        <v>43388.847331357603</v>
      </c>
      <c r="T4329" s="12">
        <v>23.25</v>
      </c>
      <c r="U4329" s="12">
        <v>57</v>
      </c>
      <c r="V4329" s="12" t="e">
        <f>NA()</f>
        <v>#N/A</v>
      </c>
    </row>
    <row r="4330" spans="1:22" x14ac:dyDescent="0.35">
      <c r="A4330">
        <v>338406</v>
      </c>
      <c r="B4330" s="1">
        <v>44895.528489618097</v>
      </c>
      <c r="C4330" s="6">
        <v>72.140911471666698</v>
      </c>
      <c r="D4330" s="14" t="s">
        <v>76</v>
      </c>
      <c r="E4330" s="15">
        <v>44894.510401041698</v>
      </c>
      <c r="F4330" t="s">
        <v>81</v>
      </c>
      <c r="G4330" s="6">
        <v>0.23090367148914501</v>
      </c>
      <c r="H4330" t="s">
        <v>82</v>
      </c>
      <c r="I4330" s="6">
        <v>35.139915554442297</v>
      </c>
      <c r="J4330" t="s">
        <v>77</v>
      </c>
      <c r="K4330" s="6">
        <v>1</v>
      </c>
      <c r="L4330" t="s">
        <v>83</v>
      </c>
      <c r="M4330" t="s">
        <v>80</v>
      </c>
      <c r="N4330" s="8">
        <v>0</v>
      </c>
      <c r="O4330" s="8">
        <v>0</v>
      </c>
      <c r="P4330">
        <v>0</v>
      </c>
      <c r="Q4330" s="6">
        <v>57.514000000000003</v>
      </c>
      <c r="R4330" s="8">
        <v>21493.227956702402</v>
      </c>
      <c r="S4330" s="12">
        <v>43381.8929745973</v>
      </c>
      <c r="T4330" s="12">
        <v>23.25</v>
      </c>
      <c r="U4330" s="12">
        <v>57</v>
      </c>
      <c r="V4330" s="12" t="e">
        <f>NA()</f>
        <v>#N/A</v>
      </c>
    </row>
    <row r="4331" spans="1:22" x14ac:dyDescent="0.35">
      <c r="A4331">
        <v>338407</v>
      </c>
      <c r="B4331" s="1">
        <v>44895.528501354202</v>
      </c>
      <c r="C4331" s="6">
        <v>72.157776331666696</v>
      </c>
      <c r="D4331" s="14" t="s">
        <v>76</v>
      </c>
      <c r="E4331" s="15">
        <v>44894.510401041698</v>
      </c>
      <c r="F4331" t="s">
        <v>81</v>
      </c>
      <c r="G4331" s="6">
        <v>0.220390067593704</v>
      </c>
      <c r="H4331" t="s">
        <v>82</v>
      </c>
      <c r="I4331" s="6">
        <v>35.133728064386098</v>
      </c>
      <c r="J4331" t="s">
        <v>77</v>
      </c>
      <c r="K4331" s="6">
        <v>1</v>
      </c>
      <c r="L4331" t="s">
        <v>83</v>
      </c>
      <c r="M4331" t="s">
        <v>80</v>
      </c>
      <c r="N4331" s="8">
        <v>0</v>
      </c>
      <c r="O4331" s="8">
        <v>0</v>
      </c>
      <c r="P4331">
        <v>0</v>
      </c>
      <c r="Q4331" s="6">
        <v>57.573999999999998</v>
      </c>
      <c r="R4331" s="8">
        <v>21495.62984532</v>
      </c>
      <c r="S4331" s="12">
        <v>43384.781931040801</v>
      </c>
      <c r="T4331" s="12">
        <v>23.25</v>
      </c>
      <c r="U4331" s="12">
        <v>57</v>
      </c>
      <c r="V4331" s="12" t="e">
        <f>NA()</f>
        <v>#N/A</v>
      </c>
    </row>
    <row r="4332" spans="1:22" x14ac:dyDescent="0.35">
      <c r="A4332">
        <v>338408</v>
      </c>
      <c r="B4332" s="1">
        <v>44895.528513044002</v>
      </c>
      <c r="C4332" s="6">
        <v>72.174664531666707</v>
      </c>
      <c r="D4332" s="14" t="s">
        <v>76</v>
      </c>
      <c r="E4332" s="15">
        <v>44894.510401041698</v>
      </c>
      <c r="F4332" t="s">
        <v>81</v>
      </c>
      <c r="G4332" s="6">
        <v>0.258596073792623</v>
      </c>
      <c r="H4332" t="s">
        <v>82</v>
      </c>
      <c r="I4332" s="6">
        <v>35.133728064386098</v>
      </c>
      <c r="J4332" t="s">
        <v>77</v>
      </c>
      <c r="K4332" s="6">
        <v>1</v>
      </c>
      <c r="L4332" t="s">
        <v>83</v>
      </c>
      <c r="M4332" t="s">
        <v>80</v>
      </c>
      <c r="N4332" s="8">
        <v>0</v>
      </c>
      <c r="O4332" s="8">
        <v>0</v>
      </c>
      <c r="P4332">
        <v>0</v>
      </c>
      <c r="Q4332" s="6">
        <v>57.359000000000002</v>
      </c>
      <c r="R4332" s="8">
        <v>21449.847116015801</v>
      </c>
      <c r="S4332" s="12">
        <v>43383.5493586183</v>
      </c>
      <c r="T4332" s="12">
        <v>23.25</v>
      </c>
      <c r="U4332" s="12">
        <v>57</v>
      </c>
      <c r="V4332" s="12" t="e">
        <f>NA()</f>
        <v>#N/A</v>
      </c>
    </row>
    <row r="4333" spans="1:22" x14ac:dyDescent="0.35">
      <c r="A4333">
        <v>338409</v>
      </c>
      <c r="B4333" s="1">
        <v>44895.528524768502</v>
      </c>
      <c r="C4333" s="6">
        <v>72.191553663333295</v>
      </c>
      <c r="D4333" s="14" t="s">
        <v>76</v>
      </c>
      <c r="E4333" s="15">
        <v>44894.510401041698</v>
      </c>
      <c r="F4333" t="s">
        <v>81</v>
      </c>
      <c r="G4333" s="6">
        <v>0.19709032653105801</v>
      </c>
      <c r="H4333" t="s">
        <v>82</v>
      </c>
      <c r="I4333" s="6">
        <v>35.133728064386098</v>
      </c>
      <c r="J4333" t="s">
        <v>77</v>
      </c>
      <c r="K4333" s="6">
        <v>1</v>
      </c>
      <c r="L4333" t="s">
        <v>83</v>
      </c>
      <c r="M4333" t="s">
        <v>80</v>
      </c>
      <c r="N4333" s="8">
        <v>0</v>
      </c>
      <c r="O4333" s="8">
        <v>0</v>
      </c>
      <c r="P4333">
        <v>0</v>
      </c>
      <c r="Q4333" s="6">
        <v>57.706000000000003</v>
      </c>
      <c r="R4333" s="8">
        <v>21543.0510764133</v>
      </c>
      <c r="S4333" s="12">
        <v>43387.579659904499</v>
      </c>
      <c r="T4333" s="12">
        <v>23.25</v>
      </c>
      <c r="U4333" s="12">
        <v>57</v>
      </c>
      <c r="V4333" s="12" t="e">
        <f>NA()</f>
        <v>#N/A</v>
      </c>
    </row>
    <row r="4334" spans="1:22" x14ac:dyDescent="0.35">
      <c r="A4334">
        <v>338410</v>
      </c>
      <c r="B4334" s="1">
        <v>44895.528535914404</v>
      </c>
      <c r="C4334" s="6">
        <v>72.207566786666703</v>
      </c>
      <c r="D4334" s="14" t="s">
        <v>76</v>
      </c>
      <c r="E4334" s="15">
        <v>44894.510401041698</v>
      </c>
      <c r="F4334" t="s">
        <v>81</v>
      </c>
      <c r="G4334" s="6">
        <v>0.132753454441142</v>
      </c>
      <c r="H4334" t="s">
        <v>82</v>
      </c>
      <c r="I4334" s="6">
        <v>35.133728064386098</v>
      </c>
      <c r="J4334" t="s">
        <v>77</v>
      </c>
      <c r="K4334" s="6">
        <v>1</v>
      </c>
      <c r="L4334" t="s">
        <v>83</v>
      </c>
      <c r="M4334" t="s">
        <v>80</v>
      </c>
      <c r="N4334" s="8">
        <v>0</v>
      </c>
      <c r="O4334" s="8">
        <v>0</v>
      </c>
      <c r="P4334">
        <v>0</v>
      </c>
      <c r="Q4334" s="6">
        <v>58.073999999999998</v>
      </c>
      <c r="R4334" s="8">
        <v>21629.0424911056</v>
      </c>
      <c r="S4334" s="12">
        <v>43384.995196919197</v>
      </c>
      <c r="T4334" s="12">
        <v>23.25</v>
      </c>
      <c r="U4334" s="12">
        <v>57</v>
      </c>
      <c r="V4334" s="12" t="e">
        <f>NA()</f>
        <v>#N/A</v>
      </c>
    </row>
    <row r="4335" spans="1:22" x14ac:dyDescent="0.35">
      <c r="A4335">
        <v>338411</v>
      </c>
      <c r="B4335" s="1">
        <v>44895.528547604197</v>
      </c>
      <c r="C4335" s="6">
        <v>72.224432161666698</v>
      </c>
      <c r="D4335" s="14" t="s">
        <v>76</v>
      </c>
      <c r="E4335" s="15">
        <v>44894.510401041698</v>
      </c>
      <c r="F4335" t="s">
        <v>81</v>
      </c>
      <c r="G4335" s="6">
        <v>0.31027836675112702</v>
      </c>
      <c r="H4335" t="s">
        <v>82</v>
      </c>
      <c r="I4335" s="6">
        <v>35.133728064386098</v>
      </c>
      <c r="J4335" t="s">
        <v>77</v>
      </c>
      <c r="K4335" s="6">
        <v>1</v>
      </c>
      <c r="L4335" t="s">
        <v>83</v>
      </c>
      <c r="M4335" t="s">
        <v>80</v>
      </c>
      <c r="N4335" s="8">
        <v>0</v>
      </c>
      <c r="O4335" s="8">
        <v>0</v>
      </c>
      <c r="P4335">
        <v>0</v>
      </c>
      <c r="Q4335" s="6">
        <v>57.070999999999998</v>
      </c>
      <c r="R4335" s="8">
        <v>21382.056929187202</v>
      </c>
      <c r="S4335" s="12">
        <v>43393.584893018597</v>
      </c>
      <c r="T4335" s="12">
        <v>23.25</v>
      </c>
      <c r="U4335" s="12">
        <v>57</v>
      </c>
      <c r="V4335" s="12" t="e">
        <f>NA()</f>
        <v>#N/A</v>
      </c>
    </row>
    <row r="4336" spans="1:22" x14ac:dyDescent="0.35">
      <c r="A4336">
        <v>338412</v>
      </c>
      <c r="B4336" s="1">
        <v>44895.528559340302</v>
      </c>
      <c r="C4336" s="6">
        <v>72.241272031666696</v>
      </c>
      <c r="D4336" s="14" t="s">
        <v>76</v>
      </c>
      <c r="E4336" s="15">
        <v>44894.510401041698</v>
      </c>
      <c r="F4336" t="s">
        <v>81</v>
      </c>
      <c r="G4336" s="6">
        <v>0.29274915539000601</v>
      </c>
      <c r="H4336" t="s">
        <v>82</v>
      </c>
      <c r="I4336" s="6">
        <v>35.127540585762702</v>
      </c>
      <c r="J4336" t="s">
        <v>77</v>
      </c>
      <c r="K4336" s="6">
        <v>1</v>
      </c>
      <c r="L4336" t="s">
        <v>83</v>
      </c>
      <c r="M4336" t="s">
        <v>80</v>
      </c>
      <c r="N4336" s="8">
        <v>0</v>
      </c>
      <c r="O4336" s="8">
        <v>0</v>
      </c>
      <c r="P4336">
        <v>0</v>
      </c>
      <c r="Q4336" s="6">
        <v>57.168999999999997</v>
      </c>
      <c r="R4336" s="8">
        <v>21399.326372068299</v>
      </c>
      <c r="S4336" s="12">
        <v>43388.213421776098</v>
      </c>
      <c r="T4336" s="12">
        <v>23.25</v>
      </c>
      <c r="U4336" s="12">
        <v>57</v>
      </c>
      <c r="V4336" s="12" t="e">
        <f>NA()</f>
        <v>#N/A</v>
      </c>
    </row>
    <row r="4337" spans="1:22" x14ac:dyDescent="0.35">
      <c r="A4337">
        <v>338413</v>
      </c>
      <c r="B4337" s="1">
        <v>44895.528571030103</v>
      </c>
      <c r="C4337" s="6">
        <v>72.258147438333296</v>
      </c>
      <c r="D4337" s="14" t="s">
        <v>76</v>
      </c>
      <c r="E4337" s="15">
        <v>44894.510401041698</v>
      </c>
      <c r="F4337" t="s">
        <v>81</v>
      </c>
      <c r="G4337" s="6">
        <v>0.16537859468079899</v>
      </c>
      <c r="H4337" t="s">
        <v>82</v>
      </c>
      <c r="I4337" s="6">
        <v>35.1213531185726</v>
      </c>
      <c r="J4337" t="s">
        <v>77</v>
      </c>
      <c r="K4337" s="6">
        <v>1</v>
      </c>
      <c r="L4337" t="s">
        <v>83</v>
      </c>
      <c r="M4337" t="s">
        <v>80</v>
      </c>
      <c r="N4337" s="8">
        <v>0</v>
      </c>
      <c r="O4337" s="8">
        <v>0</v>
      </c>
      <c r="P4337">
        <v>0</v>
      </c>
      <c r="Q4337" s="6">
        <v>57.887999999999998</v>
      </c>
      <c r="R4337" s="8">
        <v>21577.813497127801</v>
      </c>
      <c r="S4337" s="12">
        <v>43383.283786357199</v>
      </c>
      <c r="T4337" s="12">
        <v>23.25</v>
      </c>
      <c r="U4337" s="12">
        <v>57</v>
      </c>
      <c r="V4337" s="12" t="e">
        <f>NA()</f>
        <v>#N/A</v>
      </c>
    </row>
    <row r="4338" spans="1:22" x14ac:dyDescent="0.35">
      <c r="A4338">
        <v>338414</v>
      </c>
      <c r="B4338" s="1">
        <v>44895.528582754603</v>
      </c>
      <c r="C4338" s="6">
        <v>72.275008131666695</v>
      </c>
      <c r="D4338" s="14" t="s">
        <v>76</v>
      </c>
      <c r="E4338" s="15">
        <v>44894.510401041698</v>
      </c>
      <c r="F4338" t="s">
        <v>81</v>
      </c>
      <c r="G4338" s="6">
        <v>0.119270683232063</v>
      </c>
      <c r="H4338" t="s">
        <v>82</v>
      </c>
      <c r="I4338" s="6">
        <v>35.1213531185726</v>
      </c>
      <c r="J4338" t="s">
        <v>77</v>
      </c>
      <c r="K4338" s="6">
        <v>1</v>
      </c>
      <c r="L4338" t="s">
        <v>83</v>
      </c>
      <c r="M4338" t="s">
        <v>80</v>
      </c>
      <c r="N4338" s="8">
        <v>0</v>
      </c>
      <c r="O4338" s="8">
        <v>0</v>
      </c>
      <c r="P4338">
        <v>0</v>
      </c>
      <c r="Q4338" s="6">
        <v>58.152999999999999</v>
      </c>
      <c r="R4338" s="8">
        <v>21647.431968257901</v>
      </c>
      <c r="S4338" s="12">
        <v>43382.410272613197</v>
      </c>
      <c r="T4338" s="12">
        <v>23.25</v>
      </c>
      <c r="U4338" s="12">
        <v>57</v>
      </c>
      <c r="V4338" s="12" t="e">
        <f>NA()</f>
        <v>#N/A</v>
      </c>
    </row>
    <row r="4339" spans="1:22" x14ac:dyDescent="0.35">
      <c r="A4339">
        <v>338415</v>
      </c>
      <c r="B4339" s="1">
        <v>44895.528593900497</v>
      </c>
      <c r="C4339" s="6">
        <v>72.291080528333296</v>
      </c>
      <c r="D4339" s="14" t="s">
        <v>76</v>
      </c>
      <c r="E4339" s="15">
        <v>44894.510401041698</v>
      </c>
      <c r="F4339" t="s">
        <v>81</v>
      </c>
      <c r="G4339" s="6">
        <v>0.18705100151329401</v>
      </c>
      <c r="H4339" t="s">
        <v>82</v>
      </c>
      <c r="I4339" s="6">
        <v>35.115165662814903</v>
      </c>
      <c r="J4339" t="s">
        <v>77</v>
      </c>
      <c r="K4339" s="6">
        <v>1</v>
      </c>
      <c r="L4339" t="s">
        <v>83</v>
      </c>
      <c r="M4339" t="s">
        <v>80</v>
      </c>
      <c r="N4339" s="8">
        <v>0</v>
      </c>
      <c r="O4339" s="8">
        <v>0</v>
      </c>
      <c r="P4339">
        <v>0</v>
      </c>
      <c r="Q4339" s="6">
        <v>57.765000000000001</v>
      </c>
      <c r="R4339" s="8">
        <v>21552.413897909701</v>
      </c>
      <c r="S4339" s="12">
        <v>43384.737616734201</v>
      </c>
      <c r="T4339" s="12">
        <v>23.25</v>
      </c>
      <c r="U4339" s="12">
        <v>57</v>
      </c>
      <c r="V4339" s="12" t="e">
        <f>NA()</f>
        <v>#N/A</v>
      </c>
    </row>
    <row r="4340" spans="1:22" x14ac:dyDescent="0.35">
      <c r="A4340">
        <v>338416</v>
      </c>
      <c r="B4340" s="1">
        <v>44895.528605636602</v>
      </c>
      <c r="C4340" s="6">
        <v>72.307994045000001</v>
      </c>
      <c r="D4340" s="14" t="s">
        <v>76</v>
      </c>
      <c r="E4340" s="15">
        <v>44894.510401041698</v>
      </c>
      <c r="F4340" t="s">
        <v>81</v>
      </c>
      <c r="G4340" s="6">
        <v>0.148904310079744</v>
      </c>
      <c r="H4340" t="s">
        <v>82</v>
      </c>
      <c r="I4340" s="6">
        <v>35.115165662814903</v>
      </c>
      <c r="J4340" t="s">
        <v>77</v>
      </c>
      <c r="K4340" s="6">
        <v>1</v>
      </c>
      <c r="L4340" t="s">
        <v>83</v>
      </c>
      <c r="M4340" t="s">
        <v>80</v>
      </c>
      <c r="N4340" s="8">
        <v>0</v>
      </c>
      <c r="O4340" s="8">
        <v>0</v>
      </c>
      <c r="P4340">
        <v>0</v>
      </c>
      <c r="Q4340" s="6">
        <v>57.982999999999997</v>
      </c>
      <c r="R4340" s="8">
        <v>21605.552982343401</v>
      </c>
      <c r="S4340" s="12">
        <v>43385.096646860497</v>
      </c>
      <c r="T4340" s="12">
        <v>23.25</v>
      </c>
      <c r="U4340" s="12">
        <v>57</v>
      </c>
      <c r="V4340" s="12" t="e">
        <f>NA()</f>
        <v>#N/A</v>
      </c>
    </row>
    <row r="4341" spans="1:22" x14ac:dyDescent="0.35">
      <c r="A4341">
        <v>338417</v>
      </c>
      <c r="B4341" s="1">
        <v>44895.528617442098</v>
      </c>
      <c r="C4341" s="6">
        <v>72.3249680316667</v>
      </c>
      <c r="D4341" s="14" t="s">
        <v>76</v>
      </c>
      <c r="E4341" s="15">
        <v>44894.510401041698</v>
      </c>
      <c r="F4341" t="s">
        <v>81</v>
      </c>
      <c r="G4341" s="6">
        <v>0.14048143162764901</v>
      </c>
      <c r="H4341" t="s">
        <v>82</v>
      </c>
      <c r="I4341" s="6">
        <v>35.108978218489902</v>
      </c>
      <c r="J4341" t="s">
        <v>77</v>
      </c>
      <c r="K4341" s="6">
        <v>1</v>
      </c>
      <c r="L4341" t="s">
        <v>83</v>
      </c>
      <c r="M4341" t="s">
        <v>80</v>
      </c>
      <c r="N4341" s="8">
        <v>0</v>
      </c>
      <c r="O4341" s="8">
        <v>0</v>
      </c>
      <c r="P4341">
        <v>0</v>
      </c>
      <c r="Q4341" s="6">
        <v>58.031999999999996</v>
      </c>
      <c r="R4341" s="8">
        <v>21625.333738194298</v>
      </c>
      <c r="S4341" s="12">
        <v>43386.823635013199</v>
      </c>
      <c r="T4341" s="12">
        <v>23.25</v>
      </c>
      <c r="U4341" s="12">
        <v>57</v>
      </c>
      <c r="V4341" s="12" t="e">
        <f>NA()</f>
        <v>#N/A</v>
      </c>
    </row>
    <row r="4342" spans="1:22" x14ac:dyDescent="0.35">
      <c r="A4342">
        <v>338418</v>
      </c>
      <c r="B4342" s="1">
        <v>44895.528628587999</v>
      </c>
      <c r="C4342" s="6">
        <v>72.341018976666703</v>
      </c>
      <c r="D4342" s="14" t="s">
        <v>76</v>
      </c>
      <c r="E4342" s="15">
        <v>44894.510401041698</v>
      </c>
      <c r="F4342" t="s">
        <v>81</v>
      </c>
      <c r="G4342" s="6">
        <v>0.145768768008398</v>
      </c>
      <c r="H4342" t="s">
        <v>82</v>
      </c>
      <c r="I4342" s="6">
        <v>35.115165662814903</v>
      </c>
      <c r="J4342" t="s">
        <v>77</v>
      </c>
      <c r="K4342" s="6">
        <v>1</v>
      </c>
      <c r="L4342" t="s">
        <v>83</v>
      </c>
      <c r="M4342" t="s">
        <v>80</v>
      </c>
      <c r="N4342" s="8">
        <v>0</v>
      </c>
      <c r="O4342" s="8">
        <v>0</v>
      </c>
      <c r="P4342">
        <v>0</v>
      </c>
      <c r="Q4342" s="6">
        <v>58.000999999999998</v>
      </c>
      <c r="R4342" s="8">
        <v>21605.561881195001</v>
      </c>
      <c r="S4342" s="12">
        <v>43386.247061245602</v>
      </c>
      <c r="T4342" s="12">
        <v>23.25</v>
      </c>
      <c r="U4342" s="12">
        <v>57</v>
      </c>
      <c r="V4342" s="12" t="e">
        <f>NA()</f>
        <v>#N/A</v>
      </c>
    </row>
    <row r="4343" spans="1:22" x14ac:dyDescent="0.35">
      <c r="A4343">
        <v>338419</v>
      </c>
      <c r="B4343" s="1">
        <v>44895.528640312499</v>
      </c>
      <c r="C4343" s="6">
        <v>72.357888473333304</v>
      </c>
      <c r="D4343" s="14" t="s">
        <v>76</v>
      </c>
      <c r="E4343" s="15">
        <v>44894.510401041698</v>
      </c>
      <c r="F4343" t="s">
        <v>81</v>
      </c>
      <c r="G4343" s="6">
        <v>0.14716207656432601</v>
      </c>
      <c r="H4343" t="s">
        <v>82</v>
      </c>
      <c r="I4343" s="6">
        <v>35.115165662814903</v>
      </c>
      <c r="J4343" t="s">
        <v>77</v>
      </c>
      <c r="K4343" s="6">
        <v>1</v>
      </c>
      <c r="L4343" t="s">
        <v>83</v>
      </c>
      <c r="M4343" t="s">
        <v>80</v>
      </c>
      <c r="N4343" s="8">
        <v>0</v>
      </c>
      <c r="O4343" s="8">
        <v>0</v>
      </c>
      <c r="P4343">
        <v>0</v>
      </c>
      <c r="Q4343" s="6">
        <v>57.993000000000002</v>
      </c>
      <c r="R4343" s="8">
        <v>21608.997816789099</v>
      </c>
      <c r="S4343" s="12">
        <v>43385.883880153502</v>
      </c>
      <c r="T4343" s="12">
        <v>23.25</v>
      </c>
      <c r="U4343" s="12">
        <v>57</v>
      </c>
      <c r="V4343" s="12" t="e">
        <f>NA()</f>
        <v>#N/A</v>
      </c>
    </row>
    <row r="4344" spans="1:22" x14ac:dyDescent="0.35">
      <c r="A4344">
        <v>338420</v>
      </c>
      <c r="B4344" s="1">
        <v>44895.528652048597</v>
      </c>
      <c r="C4344" s="6">
        <v>72.374794118333298</v>
      </c>
      <c r="D4344" s="14" t="s">
        <v>76</v>
      </c>
      <c r="E4344" s="15">
        <v>44894.510401041698</v>
      </c>
      <c r="F4344" t="s">
        <v>81</v>
      </c>
      <c r="G4344" s="6">
        <v>0.11221551932769</v>
      </c>
      <c r="H4344" t="s">
        <v>82</v>
      </c>
      <c r="I4344" s="6">
        <v>35.108978218489902</v>
      </c>
      <c r="J4344" t="s">
        <v>77</v>
      </c>
      <c r="K4344" s="6">
        <v>1</v>
      </c>
      <c r="L4344" t="s">
        <v>83</v>
      </c>
      <c r="M4344" t="s">
        <v>80</v>
      </c>
      <c r="N4344" s="8">
        <v>0</v>
      </c>
      <c r="O4344" s="8">
        <v>0</v>
      </c>
      <c r="P4344">
        <v>0</v>
      </c>
      <c r="Q4344" s="6">
        <v>58.195</v>
      </c>
      <c r="R4344" s="8">
        <v>21661.4142902725</v>
      </c>
      <c r="S4344" s="12">
        <v>43384.652680489198</v>
      </c>
      <c r="T4344" s="12">
        <v>23.25</v>
      </c>
      <c r="U4344" s="12">
        <v>57</v>
      </c>
      <c r="V4344" s="12" t="e">
        <f>NA()</f>
        <v>#N/A</v>
      </c>
    </row>
    <row r="4345" spans="1:22" x14ac:dyDescent="0.35">
      <c r="A4345">
        <v>338421</v>
      </c>
      <c r="B4345" s="1">
        <v>44895.528663773097</v>
      </c>
      <c r="C4345" s="6">
        <v>72.391686340000007</v>
      </c>
      <c r="D4345" s="14" t="s">
        <v>76</v>
      </c>
      <c r="E4345" s="15">
        <v>44894.510401041698</v>
      </c>
      <c r="F4345" t="s">
        <v>81</v>
      </c>
      <c r="G4345" s="6">
        <v>0.102372284367918</v>
      </c>
      <c r="H4345" t="s">
        <v>82</v>
      </c>
      <c r="I4345" s="6">
        <v>35.108978218489902</v>
      </c>
      <c r="J4345" t="s">
        <v>77</v>
      </c>
      <c r="K4345" s="6">
        <v>1</v>
      </c>
      <c r="L4345" t="s">
        <v>83</v>
      </c>
      <c r="M4345" t="s">
        <v>80</v>
      </c>
      <c r="N4345" s="8">
        <v>0</v>
      </c>
      <c r="O4345" s="8">
        <v>0</v>
      </c>
      <c r="P4345">
        <v>0</v>
      </c>
      <c r="Q4345" s="6">
        <v>58.252000000000002</v>
      </c>
      <c r="R4345" s="8">
        <v>21673.3081601739</v>
      </c>
      <c r="S4345" s="12">
        <v>43387.622276640097</v>
      </c>
      <c r="T4345" s="12">
        <v>23.25</v>
      </c>
      <c r="U4345" s="12">
        <v>57</v>
      </c>
      <c r="V4345" s="12" t="e">
        <f>NA()</f>
        <v>#N/A</v>
      </c>
    </row>
    <row r="4346" spans="1:22" x14ac:dyDescent="0.35">
      <c r="A4346">
        <v>338422</v>
      </c>
      <c r="B4346" s="1">
        <v>44895.528674884299</v>
      </c>
      <c r="C4346" s="6">
        <v>72.407710821666697</v>
      </c>
      <c r="D4346" s="14" t="s">
        <v>76</v>
      </c>
      <c r="E4346" s="15">
        <v>44894.510401041698</v>
      </c>
      <c r="F4346" t="s">
        <v>81</v>
      </c>
      <c r="G4346" s="6">
        <v>0.123119642409784</v>
      </c>
      <c r="H4346" t="s">
        <v>82</v>
      </c>
      <c r="I4346" s="6">
        <v>35.108978218489902</v>
      </c>
      <c r="J4346" t="s">
        <v>77</v>
      </c>
      <c r="K4346" s="6">
        <v>1</v>
      </c>
      <c r="L4346" t="s">
        <v>83</v>
      </c>
      <c r="M4346" t="s">
        <v>80</v>
      </c>
      <c r="N4346" s="8">
        <v>0</v>
      </c>
      <c r="O4346" s="8">
        <v>0</v>
      </c>
      <c r="P4346">
        <v>0</v>
      </c>
      <c r="Q4346" s="6">
        <v>58.131999999999998</v>
      </c>
      <c r="R4346" s="8">
        <v>21645.3206875367</v>
      </c>
      <c r="S4346" s="12">
        <v>43386.208553209901</v>
      </c>
      <c r="T4346" s="12">
        <v>23.25</v>
      </c>
      <c r="U4346" s="12">
        <v>57</v>
      </c>
      <c r="V4346" s="12" t="e">
        <f>NA()</f>
        <v>#N/A</v>
      </c>
    </row>
    <row r="4347" spans="1:22" x14ac:dyDescent="0.35">
      <c r="A4347">
        <v>338423</v>
      </c>
      <c r="B4347" s="1">
        <v>44895.528686608799</v>
      </c>
      <c r="C4347" s="6">
        <v>72.424568769999993</v>
      </c>
      <c r="D4347" s="14" t="s">
        <v>76</v>
      </c>
      <c r="E4347" s="15">
        <v>44894.510401041698</v>
      </c>
      <c r="F4347" t="s">
        <v>81</v>
      </c>
      <c r="G4347" s="6">
        <v>0.168333702012959</v>
      </c>
      <c r="H4347" t="s">
        <v>82</v>
      </c>
      <c r="I4347" s="6">
        <v>35.102790785597797</v>
      </c>
      <c r="J4347" t="s">
        <v>77</v>
      </c>
      <c r="K4347" s="6">
        <v>1</v>
      </c>
      <c r="L4347" t="s">
        <v>83</v>
      </c>
      <c r="M4347" t="s">
        <v>80</v>
      </c>
      <c r="N4347" s="8">
        <v>0</v>
      </c>
      <c r="O4347" s="8">
        <v>0</v>
      </c>
      <c r="P4347">
        <v>0</v>
      </c>
      <c r="Q4347" s="6">
        <v>57.872999999999998</v>
      </c>
      <c r="R4347" s="8">
        <v>21578.9781540234</v>
      </c>
      <c r="S4347" s="12">
        <v>43386.436750221197</v>
      </c>
      <c r="T4347" s="12">
        <v>23.25</v>
      </c>
      <c r="U4347" s="12">
        <v>57</v>
      </c>
      <c r="V4347" s="12" t="e">
        <f>NA()</f>
        <v>#N/A</v>
      </c>
    </row>
    <row r="4348" spans="1:22" x14ac:dyDescent="0.35">
      <c r="A4348">
        <v>338424</v>
      </c>
      <c r="B4348" s="1">
        <v>44895.528698379603</v>
      </c>
      <c r="C4348" s="6">
        <v>72.441540321666693</v>
      </c>
      <c r="D4348" s="14" t="s">
        <v>76</v>
      </c>
      <c r="E4348" s="15">
        <v>44894.510401041698</v>
      </c>
      <c r="F4348" t="s">
        <v>81</v>
      </c>
      <c r="G4348" s="6">
        <v>0.14720463438881601</v>
      </c>
      <c r="H4348" t="s">
        <v>82</v>
      </c>
      <c r="I4348" s="6">
        <v>35.102790785597797</v>
      </c>
      <c r="J4348" t="s">
        <v>77</v>
      </c>
      <c r="K4348" s="6">
        <v>1</v>
      </c>
      <c r="L4348" t="s">
        <v>83</v>
      </c>
      <c r="M4348" t="s">
        <v>80</v>
      </c>
      <c r="N4348" s="8">
        <v>0</v>
      </c>
      <c r="O4348" s="8">
        <v>0</v>
      </c>
      <c r="P4348">
        <v>0</v>
      </c>
      <c r="Q4348" s="6">
        <v>57.994</v>
      </c>
      <c r="R4348" s="8">
        <v>21611.766746031299</v>
      </c>
      <c r="S4348" s="12">
        <v>43384.431069164602</v>
      </c>
      <c r="T4348" s="12">
        <v>23.25</v>
      </c>
      <c r="U4348" s="12">
        <v>57</v>
      </c>
      <c r="V4348" s="12" t="e">
        <f>NA()</f>
        <v>#N/A</v>
      </c>
    </row>
    <row r="4349" spans="1:22" x14ac:dyDescent="0.35">
      <c r="A4349">
        <v>338425</v>
      </c>
      <c r="B4349" s="1">
        <v>44895.528709571801</v>
      </c>
      <c r="C4349" s="6">
        <v>72.457617299999995</v>
      </c>
      <c r="D4349" s="14" t="s">
        <v>76</v>
      </c>
      <c r="E4349" s="15">
        <v>44894.510401041698</v>
      </c>
      <c r="F4349" t="s">
        <v>81</v>
      </c>
      <c r="G4349" s="6">
        <v>0.117096426877597</v>
      </c>
      <c r="H4349" t="s">
        <v>82</v>
      </c>
      <c r="I4349" s="6">
        <v>35.096603364138403</v>
      </c>
      <c r="J4349" t="s">
        <v>77</v>
      </c>
      <c r="K4349" s="6">
        <v>1</v>
      </c>
      <c r="L4349" t="s">
        <v>83</v>
      </c>
      <c r="M4349" t="s">
        <v>80</v>
      </c>
      <c r="N4349" s="8">
        <v>0</v>
      </c>
      <c r="O4349" s="8">
        <v>0</v>
      </c>
      <c r="P4349">
        <v>0</v>
      </c>
      <c r="Q4349" s="6">
        <v>58.167999999999999</v>
      </c>
      <c r="R4349" s="8">
        <v>21651.942119031501</v>
      </c>
      <c r="S4349" s="12">
        <v>43383.561982815503</v>
      </c>
      <c r="T4349" s="12">
        <v>23.25</v>
      </c>
      <c r="U4349" s="12">
        <v>57</v>
      </c>
      <c r="V4349" s="12" t="e">
        <f>NA()</f>
        <v>#N/A</v>
      </c>
    </row>
    <row r="4350" spans="1:22" x14ac:dyDescent="0.35">
      <c r="A4350">
        <v>338426</v>
      </c>
      <c r="B4350" s="1">
        <v>44895.528721261602</v>
      </c>
      <c r="C4350" s="6">
        <v>72.474487734999997</v>
      </c>
      <c r="D4350" s="14" t="s">
        <v>76</v>
      </c>
      <c r="E4350" s="15">
        <v>44894.510401041698</v>
      </c>
      <c r="F4350" t="s">
        <v>81</v>
      </c>
      <c r="G4350" s="6">
        <v>0.130790683654463</v>
      </c>
      <c r="H4350" t="s">
        <v>82</v>
      </c>
      <c r="I4350" s="6">
        <v>35.096603364138403</v>
      </c>
      <c r="J4350" t="s">
        <v>77</v>
      </c>
      <c r="K4350" s="6">
        <v>1</v>
      </c>
      <c r="L4350" t="s">
        <v>83</v>
      </c>
      <c r="M4350" t="s">
        <v>80</v>
      </c>
      <c r="N4350" s="8">
        <v>0</v>
      </c>
      <c r="O4350" s="8">
        <v>0</v>
      </c>
      <c r="P4350">
        <v>0</v>
      </c>
      <c r="Q4350" s="6">
        <v>58.088999999999999</v>
      </c>
      <c r="R4350" s="8">
        <v>21626.123013684901</v>
      </c>
      <c r="S4350" s="12">
        <v>43381.639169831098</v>
      </c>
      <c r="T4350" s="12">
        <v>23.25</v>
      </c>
      <c r="U4350" s="12">
        <v>57</v>
      </c>
      <c r="V4350" s="12" t="e">
        <f>NA()</f>
        <v>#N/A</v>
      </c>
    </row>
    <row r="4351" spans="1:22" x14ac:dyDescent="0.35">
      <c r="A4351">
        <v>338427</v>
      </c>
      <c r="B4351" s="1">
        <v>44895.528733020801</v>
      </c>
      <c r="C4351" s="6">
        <v>72.491393770000002</v>
      </c>
      <c r="D4351" s="14" t="s">
        <v>76</v>
      </c>
      <c r="E4351" s="15">
        <v>44894.510401041698</v>
      </c>
      <c r="F4351" t="s">
        <v>81</v>
      </c>
      <c r="G4351" s="6">
        <v>9.7234894792120302E-2</v>
      </c>
      <c r="H4351" t="s">
        <v>82</v>
      </c>
      <c r="I4351" s="6">
        <v>35.096603364138403</v>
      </c>
      <c r="J4351" t="s">
        <v>77</v>
      </c>
      <c r="K4351" s="6">
        <v>1</v>
      </c>
      <c r="L4351" t="s">
        <v>83</v>
      </c>
      <c r="M4351" t="s">
        <v>80</v>
      </c>
      <c r="N4351" s="8">
        <v>0</v>
      </c>
      <c r="O4351" s="8">
        <v>0</v>
      </c>
      <c r="P4351">
        <v>0</v>
      </c>
      <c r="Q4351" s="6">
        <v>58.283000000000001</v>
      </c>
      <c r="R4351" s="8">
        <v>21680.4631501558</v>
      </c>
      <c r="S4351" s="12">
        <v>43385.120322389797</v>
      </c>
      <c r="T4351" s="12">
        <v>23.25</v>
      </c>
      <c r="U4351" s="12">
        <v>57</v>
      </c>
      <c r="V4351" s="12" t="e">
        <f>NA()</f>
        <v>#N/A</v>
      </c>
    </row>
    <row r="4352" spans="1:22" x14ac:dyDescent="0.35">
      <c r="A4352">
        <v>338428</v>
      </c>
      <c r="B4352" s="1">
        <v>44895.528744710602</v>
      </c>
      <c r="C4352" s="6">
        <v>72.508227661666695</v>
      </c>
      <c r="D4352" s="14" t="s">
        <v>76</v>
      </c>
      <c r="E4352" s="15">
        <v>44894.510401041698</v>
      </c>
      <c r="F4352" t="s">
        <v>81</v>
      </c>
      <c r="G4352" s="6">
        <v>9.3203901418742699E-2</v>
      </c>
      <c r="H4352" t="s">
        <v>82</v>
      </c>
      <c r="I4352" s="6">
        <v>35.090415954110497</v>
      </c>
      <c r="J4352" t="s">
        <v>77</v>
      </c>
      <c r="K4352" s="6">
        <v>1</v>
      </c>
      <c r="L4352" t="s">
        <v>83</v>
      </c>
      <c r="M4352" t="s">
        <v>80</v>
      </c>
      <c r="N4352" s="8">
        <v>0</v>
      </c>
      <c r="O4352" s="8">
        <v>0</v>
      </c>
      <c r="P4352">
        <v>0</v>
      </c>
      <c r="Q4352" s="6">
        <v>58.307000000000002</v>
      </c>
      <c r="R4352" s="8">
        <v>21693.7342769643</v>
      </c>
      <c r="S4352" s="12">
        <v>43385.3363122183</v>
      </c>
      <c r="T4352" s="12">
        <v>23.25</v>
      </c>
      <c r="U4352" s="12">
        <v>57</v>
      </c>
      <c r="V4352" s="12" t="e">
        <f>NA()</f>
        <v>#N/A</v>
      </c>
    </row>
    <row r="4353" spans="1:22" x14ac:dyDescent="0.35">
      <c r="A4353">
        <v>338429</v>
      </c>
      <c r="B4353" s="1">
        <v>44895.528755821797</v>
      </c>
      <c r="C4353" s="6">
        <v>72.52425264</v>
      </c>
      <c r="D4353" s="14" t="s">
        <v>76</v>
      </c>
      <c r="E4353" s="15">
        <v>44894.510401041698</v>
      </c>
      <c r="F4353" t="s">
        <v>81</v>
      </c>
      <c r="G4353" s="6">
        <v>0.125624656001707</v>
      </c>
      <c r="H4353" t="s">
        <v>82</v>
      </c>
      <c r="I4353" s="6">
        <v>35.084228555515402</v>
      </c>
      <c r="J4353" t="s">
        <v>77</v>
      </c>
      <c r="K4353" s="6">
        <v>1</v>
      </c>
      <c r="L4353" t="s">
        <v>83</v>
      </c>
      <c r="M4353" t="s">
        <v>80</v>
      </c>
      <c r="N4353" s="8">
        <v>0</v>
      </c>
      <c r="O4353" s="8">
        <v>0</v>
      </c>
      <c r="P4353">
        <v>0</v>
      </c>
      <c r="Q4353" s="6">
        <v>58.12</v>
      </c>
      <c r="R4353" s="8">
        <v>21637.180118477001</v>
      </c>
      <c r="S4353" s="12">
        <v>43377.6186144729</v>
      </c>
      <c r="T4353" s="12">
        <v>23.25</v>
      </c>
      <c r="U4353" s="12">
        <v>57</v>
      </c>
      <c r="V4353" s="12" t="e">
        <f>NA()</f>
        <v>#N/A</v>
      </c>
    </row>
    <row r="4354" spans="1:22" x14ac:dyDescent="0.35">
      <c r="A4354">
        <v>338430</v>
      </c>
      <c r="B4354" s="1">
        <v>44895.528767557902</v>
      </c>
      <c r="C4354" s="6">
        <v>72.541128606666703</v>
      </c>
      <c r="D4354" s="14" t="s">
        <v>76</v>
      </c>
      <c r="E4354" s="15">
        <v>44894.510401041698</v>
      </c>
      <c r="F4354" t="s">
        <v>81</v>
      </c>
      <c r="G4354" s="6">
        <v>0.10969649262783</v>
      </c>
      <c r="H4354" t="s">
        <v>82</v>
      </c>
      <c r="I4354" s="6">
        <v>35.084228555515402</v>
      </c>
      <c r="J4354" t="s">
        <v>77</v>
      </c>
      <c r="K4354" s="6">
        <v>1</v>
      </c>
      <c r="L4354" t="s">
        <v>83</v>
      </c>
      <c r="M4354" t="s">
        <v>80</v>
      </c>
      <c r="N4354" s="8">
        <v>0</v>
      </c>
      <c r="O4354" s="8">
        <v>0</v>
      </c>
      <c r="P4354">
        <v>0</v>
      </c>
      <c r="Q4354" s="6">
        <v>58.212000000000003</v>
      </c>
      <c r="R4354" s="8">
        <v>21668.1713644632</v>
      </c>
      <c r="S4354" s="12">
        <v>43382.891991935503</v>
      </c>
      <c r="T4354" s="12">
        <v>23.25</v>
      </c>
      <c r="U4354" s="12">
        <v>57</v>
      </c>
      <c r="V4354" s="12" t="e">
        <f>NA()</f>
        <v>#N/A</v>
      </c>
    </row>
    <row r="4355" spans="1:22" x14ac:dyDescent="0.35">
      <c r="A4355">
        <v>338431</v>
      </c>
      <c r="B4355" s="1">
        <v>44895.528779247703</v>
      </c>
      <c r="C4355" s="6">
        <v>72.558001099999998</v>
      </c>
      <c r="D4355" s="14" t="s">
        <v>76</v>
      </c>
      <c r="E4355" s="15">
        <v>44894.510401041698</v>
      </c>
      <c r="F4355" t="s">
        <v>81</v>
      </c>
      <c r="G4355" s="6">
        <v>5.8552640697759402E-2</v>
      </c>
      <c r="H4355" t="s">
        <v>82</v>
      </c>
      <c r="I4355" s="6">
        <v>35.090415954110497</v>
      </c>
      <c r="J4355" t="s">
        <v>77</v>
      </c>
      <c r="K4355" s="6">
        <v>1</v>
      </c>
      <c r="L4355" t="s">
        <v>83</v>
      </c>
      <c r="M4355" t="s">
        <v>80</v>
      </c>
      <c r="N4355" s="8">
        <v>0</v>
      </c>
      <c r="O4355" s="8">
        <v>0</v>
      </c>
      <c r="P4355">
        <v>0</v>
      </c>
      <c r="Q4355" s="6">
        <v>58.509</v>
      </c>
      <c r="R4355" s="8">
        <v>21739.2707002879</v>
      </c>
      <c r="S4355" s="12">
        <v>43388.6107776516</v>
      </c>
      <c r="T4355" s="12">
        <v>23.25</v>
      </c>
      <c r="U4355" s="12">
        <v>57</v>
      </c>
      <c r="V4355" s="12" t="e">
        <f>NA()</f>
        <v>#N/A</v>
      </c>
    </row>
    <row r="4356" spans="1:22" x14ac:dyDescent="0.35">
      <c r="A4356">
        <v>338432</v>
      </c>
      <c r="B4356" s="1">
        <v>44895.528790972203</v>
      </c>
      <c r="C4356" s="6">
        <v>72.574844978333303</v>
      </c>
      <c r="D4356" s="14" t="s">
        <v>76</v>
      </c>
      <c r="E4356" s="15">
        <v>44894.510401041698</v>
      </c>
      <c r="F4356" t="s">
        <v>81</v>
      </c>
      <c r="G4356" s="6">
        <v>0.10579142940031</v>
      </c>
      <c r="H4356" t="s">
        <v>82</v>
      </c>
      <c r="I4356" s="6">
        <v>35.090415954110497</v>
      </c>
      <c r="J4356" t="s">
        <v>77</v>
      </c>
      <c r="K4356" s="6">
        <v>1</v>
      </c>
      <c r="L4356" t="s">
        <v>83</v>
      </c>
      <c r="M4356" t="s">
        <v>80</v>
      </c>
      <c r="N4356" s="8">
        <v>0</v>
      </c>
      <c r="O4356" s="8">
        <v>0</v>
      </c>
      <c r="P4356">
        <v>0</v>
      </c>
      <c r="Q4356" s="6">
        <v>58.234000000000002</v>
      </c>
      <c r="R4356" s="8">
        <v>21662.587614645301</v>
      </c>
      <c r="S4356" s="12">
        <v>43384.077023803402</v>
      </c>
      <c r="T4356" s="12">
        <v>23.25</v>
      </c>
      <c r="U4356" s="12">
        <v>57</v>
      </c>
      <c r="V4356" s="12" t="e">
        <f>NA()</f>
        <v>#N/A</v>
      </c>
    </row>
    <row r="4357" spans="1:22" x14ac:dyDescent="0.35">
      <c r="A4357">
        <v>338433</v>
      </c>
      <c r="B4357" s="1">
        <v>44895.528802696797</v>
      </c>
      <c r="C4357" s="6">
        <v>72.591726846666702</v>
      </c>
      <c r="D4357" s="14" t="s">
        <v>76</v>
      </c>
      <c r="E4357" s="15">
        <v>44894.510401041698</v>
      </c>
      <c r="F4357" t="s">
        <v>81</v>
      </c>
      <c r="G4357" s="6">
        <v>9.7614360523712695E-2</v>
      </c>
      <c r="H4357" t="s">
        <v>82</v>
      </c>
      <c r="I4357" s="6">
        <v>35.084228555515402</v>
      </c>
      <c r="J4357" t="s">
        <v>77</v>
      </c>
      <c r="K4357" s="6">
        <v>1</v>
      </c>
      <c r="L4357" t="s">
        <v>83</v>
      </c>
      <c r="M4357" t="s">
        <v>80</v>
      </c>
      <c r="N4357" s="8">
        <v>0</v>
      </c>
      <c r="O4357" s="8">
        <v>0</v>
      </c>
      <c r="P4357">
        <v>0</v>
      </c>
      <c r="Q4357" s="6">
        <v>58.281999999999996</v>
      </c>
      <c r="R4357" s="8">
        <v>21681.4137666264</v>
      </c>
      <c r="S4357" s="12">
        <v>43384.069413465499</v>
      </c>
      <c r="T4357" s="12">
        <v>23.25</v>
      </c>
      <c r="U4357" s="12">
        <v>57</v>
      </c>
      <c r="V4357" s="12" t="e">
        <f>NA()</f>
        <v>#N/A</v>
      </c>
    </row>
    <row r="4358" spans="1:22" x14ac:dyDescent="0.35">
      <c r="A4358">
        <v>338434</v>
      </c>
      <c r="B4358" s="1">
        <v>44895.528813854202</v>
      </c>
      <c r="C4358" s="6">
        <v>72.607807123333302</v>
      </c>
      <c r="D4358" s="14" t="s">
        <v>76</v>
      </c>
      <c r="E4358" s="15">
        <v>44894.510401041698</v>
      </c>
      <c r="F4358" t="s">
        <v>81</v>
      </c>
      <c r="G4358" s="6">
        <v>6.9946286823936193E-2</v>
      </c>
      <c r="H4358" t="s">
        <v>82</v>
      </c>
      <c r="I4358" s="6">
        <v>35.084228555515402</v>
      </c>
      <c r="J4358" t="s">
        <v>77</v>
      </c>
      <c r="K4358" s="6">
        <v>1</v>
      </c>
      <c r="L4358" t="s">
        <v>83</v>
      </c>
      <c r="M4358" t="s">
        <v>80</v>
      </c>
      <c r="N4358" s="8">
        <v>0</v>
      </c>
      <c r="O4358" s="8">
        <v>0</v>
      </c>
      <c r="P4358">
        <v>0</v>
      </c>
      <c r="Q4358" s="6">
        <v>58.442999999999998</v>
      </c>
      <c r="R4358" s="8">
        <v>21722.850324561401</v>
      </c>
      <c r="S4358" s="12">
        <v>43383.512586331402</v>
      </c>
      <c r="T4358" s="12">
        <v>23.25</v>
      </c>
      <c r="U4358" s="12">
        <v>57</v>
      </c>
      <c r="V4358" s="12" t="e">
        <f>NA()</f>
        <v>#N/A</v>
      </c>
    </row>
    <row r="4359" spans="1:22" x14ac:dyDescent="0.35">
      <c r="A4359">
        <v>338435</v>
      </c>
      <c r="B4359" s="1">
        <v>44895.528825578702</v>
      </c>
      <c r="C4359" s="6">
        <v>72.624675896666702</v>
      </c>
      <c r="D4359" s="14" t="s">
        <v>76</v>
      </c>
      <c r="E4359" s="15">
        <v>44894.510401041698</v>
      </c>
      <c r="F4359" t="s">
        <v>81</v>
      </c>
      <c r="G4359" s="6">
        <v>7.5260648021001506E-2</v>
      </c>
      <c r="H4359" t="s">
        <v>82</v>
      </c>
      <c r="I4359" s="6">
        <v>35.084228555515402</v>
      </c>
      <c r="J4359" t="s">
        <v>77</v>
      </c>
      <c r="K4359" s="6">
        <v>1</v>
      </c>
      <c r="L4359" t="s">
        <v>83</v>
      </c>
      <c r="M4359" t="s">
        <v>80</v>
      </c>
      <c r="N4359" s="8">
        <v>0</v>
      </c>
      <c r="O4359" s="8">
        <v>0</v>
      </c>
      <c r="P4359">
        <v>0</v>
      </c>
      <c r="Q4359" s="6">
        <v>58.411999999999999</v>
      </c>
      <c r="R4359" s="8">
        <v>21710.553030818799</v>
      </c>
      <c r="S4359" s="12">
        <v>43379.5629015413</v>
      </c>
      <c r="T4359" s="12">
        <v>23.25</v>
      </c>
      <c r="U4359" s="12">
        <v>57</v>
      </c>
      <c r="V4359" s="12" t="e">
        <f>NA()</f>
        <v>#N/A</v>
      </c>
    </row>
    <row r="4360" spans="1:22" x14ac:dyDescent="0.35">
      <c r="A4360">
        <v>338436</v>
      </c>
      <c r="B4360" s="1">
        <v>44895.528837268503</v>
      </c>
      <c r="C4360" s="6">
        <v>72.641538648333295</v>
      </c>
      <c r="D4360" s="14" t="s">
        <v>76</v>
      </c>
      <c r="E4360" s="15">
        <v>44894.510401041698</v>
      </c>
      <c r="F4360" t="s">
        <v>81</v>
      </c>
      <c r="G4360" s="6">
        <v>5.9606936217070201E-2</v>
      </c>
      <c r="H4360" t="s">
        <v>82</v>
      </c>
      <c r="I4360" s="6">
        <v>35.078041168353103</v>
      </c>
      <c r="J4360" t="s">
        <v>77</v>
      </c>
      <c r="K4360" s="6">
        <v>1</v>
      </c>
      <c r="L4360" t="s">
        <v>83</v>
      </c>
      <c r="M4360" t="s">
        <v>80</v>
      </c>
      <c r="N4360" s="8">
        <v>0</v>
      </c>
      <c r="O4360" s="8">
        <v>0</v>
      </c>
      <c r="P4360">
        <v>0</v>
      </c>
      <c r="Q4360" s="6">
        <v>58.503999999999998</v>
      </c>
      <c r="R4360" s="8">
        <v>21734.7239714231</v>
      </c>
      <c r="S4360" s="12">
        <v>43380.104066292297</v>
      </c>
      <c r="T4360" s="12">
        <v>23.25</v>
      </c>
      <c r="U4360" s="12">
        <v>57</v>
      </c>
      <c r="V4360" s="12" t="e">
        <f>NA()</f>
        <v>#N/A</v>
      </c>
    </row>
    <row r="4361" spans="1:22" x14ac:dyDescent="0.35">
      <c r="A4361">
        <v>338437</v>
      </c>
      <c r="B4361" s="1">
        <v>44895.528848414397</v>
      </c>
      <c r="C4361" s="6">
        <v>72.657596100000006</v>
      </c>
      <c r="D4361" s="14" t="s">
        <v>76</v>
      </c>
      <c r="E4361" s="15">
        <v>44894.510401041698</v>
      </c>
      <c r="F4361" t="s">
        <v>81</v>
      </c>
      <c r="G4361" s="6">
        <v>7.1932401000042306E-2</v>
      </c>
      <c r="H4361" t="s">
        <v>82</v>
      </c>
      <c r="I4361" s="6">
        <v>35.078041168353103</v>
      </c>
      <c r="J4361" t="s">
        <v>77</v>
      </c>
      <c r="K4361" s="6">
        <v>1</v>
      </c>
      <c r="L4361" t="s">
        <v>83</v>
      </c>
      <c r="M4361" t="s">
        <v>80</v>
      </c>
      <c r="N4361" s="8">
        <v>0</v>
      </c>
      <c r="O4361" s="8">
        <v>0</v>
      </c>
      <c r="P4361">
        <v>0</v>
      </c>
      <c r="Q4361" s="6">
        <v>58.432000000000002</v>
      </c>
      <c r="R4361" s="8">
        <v>21718.471281624101</v>
      </c>
      <c r="S4361" s="12">
        <v>43382.510503546902</v>
      </c>
      <c r="T4361" s="12">
        <v>23.25</v>
      </c>
      <c r="U4361" s="12">
        <v>57</v>
      </c>
      <c r="V4361" s="12" t="e">
        <f>NA()</f>
        <v>#N/A</v>
      </c>
    </row>
    <row r="4362" spans="1:22" x14ac:dyDescent="0.35">
      <c r="A4362">
        <v>338438</v>
      </c>
      <c r="B4362" s="1">
        <v>44895.528860150502</v>
      </c>
      <c r="C4362" s="6">
        <v>72.674456578333306</v>
      </c>
      <c r="D4362" s="14" t="s">
        <v>76</v>
      </c>
      <c r="E4362" s="15">
        <v>44894.510401041698</v>
      </c>
      <c r="F4362" t="s">
        <v>81</v>
      </c>
      <c r="G4362" s="6">
        <v>8.6972799986233904E-2</v>
      </c>
      <c r="H4362" t="s">
        <v>82</v>
      </c>
      <c r="I4362" s="6">
        <v>35.0718537926236</v>
      </c>
      <c r="J4362" t="s">
        <v>77</v>
      </c>
      <c r="K4362" s="6">
        <v>1</v>
      </c>
      <c r="L4362" t="s">
        <v>83</v>
      </c>
      <c r="M4362" t="s">
        <v>80</v>
      </c>
      <c r="N4362" s="8">
        <v>0</v>
      </c>
      <c r="O4362" s="8">
        <v>0</v>
      </c>
      <c r="P4362">
        <v>0</v>
      </c>
      <c r="Q4362" s="6">
        <v>58.344999999999999</v>
      </c>
      <c r="R4362" s="8">
        <v>21694.9332974063</v>
      </c>
      <c r="S4362" s="12">
        <v>43388.401859393503</v>
      </c>
      <c r="T4362" s="12">
        <v>23.25</v>
      </c>
      <c r="U4362" s="12">
        <v>57</v>
      </c>
      <c r="V4362" s="12" t="e">
        <f>NA()</f>
        <v>#N/A</v>
      </c>
    </row>
    <row r="4363" spans="1:22" x14ac:dyDescent="0.35">
      <c r="A4363">
        <v>338439</v>
      </c>
      <c r="B4363" s="1">
        <v>44895.528871840303</v>
      </c>
      <c r="C4363" s="6">
        <v>72.6913308266667</v>
      </c>
      <c r="D4363" s="14" t="s">
        <v>76</v>
      </c>
      <c r="E4363" s="15">
        <v>44894.510401041698</v>
      </c>
      <c r="F4363" t="s">
        <v>81</v>
      </c>
      <c r="G4363" s="6">
        <v>8.1026649173843404E-2</v>
      </c>
      <c r="H4363" t="s">
        <v>82</v>
      </c>
      <c r="I4363" s="6">
        <v>35.078041168353103</v>
      </c>
      <c r="J4363" t="s">
        <v>77</v>
      </c>
      <c r="K4363" s="6">
        <v>1</v>
      </c>
      <c r="L4363" t="s">
        <v>83</v>
      </c>
      <c r="M4363" t="s">
        <v>80</v>
      </c>
      <c r="N4363" s="8">
        <v>0</v>
      </c>
      <c r="O4363" s="8">
        <v>0</v>
      </c>
      <c r="P4363">
        <v>0</v>
      </c>
      <c r="Q4363" s="6">
        <v>58.378999999999998</v>
      </c>
      <c r="R4363" s="8">
        <v>21698.936432796399</v>
      </c>
      <c r="S4363" s="12">
        <v>43380.412370524697</v>
      </c>
      <c r="T4363" s="12">
        <v>23.25</v>
      </c>
      <c r="U4363" s="12">
        <v>57</v>
      </c>
      <c r="V4363" s="12" t="e">
        <f>NA()</f>
        <v>#N/A</v>
      </c>
    </row>
    <row r="4364" spans="1:22" x14ac:dyDescent="0.35">
      <c r="A4364">
        <v>338440</v>
      </c>
      <c r="B4364" s="1">
        <v>44895.528883564803</v>
      </c>
      <c r="C4364" s="6">
        <v>72.708219663333296</v>
      </c>
      <c r="D4364" s="14" t="s">
        <v>76</v>
      </c>
      <c r="E4364" s="15">
        <v>44894.510401041698</v>
      </c>
      <c r="F4364" t="s">
        <v>81</v>
      </c>
      <c r="G4364" s="6">
        <v>8.0269818838934207E-2</v>
      </c>
      <c r="H4364" t="s">
        <v>82</v>
      </c>
      <c r="I4364" s="6">
        <v>35.0718537926236</v>
      </c>
      <c r="J4364" t="s">
        <v>77</v>
      </c>
      <c r="K4364" s="6">
        <v>1</v>
      </c>
      <c r="L4364" t="s">
        <v>83</v>
      </c>
      <c r="M4364" t="s">
        <v>80</v>
      </c>
      <c r="N4364" s="8">
        <v>0</v>
      </c>
      <c r="O4364" s="8">
        <v>0</v>
      </c>
      <c r="P4364">
        <v>0</v>
      </c>
      <c r="Q4364" s="6">
        <v>58.384</v>
      </c>
      <c r="R4364" s="8">
        <v>21702.693887683799</v>
      </c>
      <c r="S4364" s="12">
        <v>43387.909592873999</v>
      </c>
      <c r="T4364" s="12">
        <v>23.25</v>
      </c>
      <c r="U4364" s="12">
        <v>57</v>
      </c>
      <c r="V4364" s="12" t="e">
        <f>NA()</f>
        <v>#N/A</v>
      </c>
    </row>
    <row r="4365" spans="1:22" x14ac:dyDescent="0.35">
      <c r="A4365">
        <v>338441</v>
      </c>
      <c r="B4365" s="1">
        <v>44895.528894756899</v>
      </c>
      <c r="C4365" s="6">
        <v>72.724280355000005</v>
      </c>
      <c r="D4365" s="14" t="s">
        <v>76</v>
      </c>
      <c r="E4365" s="15">
        <v>44894.510401041698</v>
      </c>
      <c r="F4365" t="s">
        <v>81</v>
      </c>
      <c r="G4365" s="6">
        <v>5.0654294656031898E-2</v>
      </c>
      <c r="H4365" t="s">
        <v>82</v>
      </c>
      <c r="I4365" s="6">
        <v>35.0718537926236</v>
      </c>
      <c r="J4365" t="s">
        <v>77</v>
      </c>
      <c r="K4365" s="6">
        <v>1</v>
      </c>
      <c r="L4365" t="s">
        <v>83</v>
      </c>
      <c r="M4365" t="s">
        <v>80</v>
      </c>
      <c r="N4365" s="8">
        <v>0</v>
      </c>
      <c r="O4365" s="8">
        <v>0</v>
      </c>
      <c r="P4365">
        <v>0</v>
      </c>
      <c r="Q4365" s="6">
        <v>58.557000000000002</v>
      </c>
      <c r="R4365" s="8">
        <v>21748.789202255699</v>
      </c>
      <c r="S4365" s="12">
        <v>43379.081698641603</v>
      </c>
      <c r="T4365" s="12">
        <v>23.25</v>
      </c>
      <c r="U4365" s="12">
        <v>57</v>
      </c>
      <c r="V4365" s="12" t="e">
        <f>NA()</f>
        <v>#N/A</v>
      </c>
    </row>
    <row r="4366" spans="1:22" x14ac:dyDescent="0.35">
      <c r="A4366">
        <v>338442</v>
      </c>
      <c r="B4366" s="1">
        <v>44895.528906400497</v>
      </c>
      <c r="C4366" s="6">
        <v>72.741103824999996</v>
      </c>
      <c r="D4366" s="14" t="s">
        <v>76</v>
      </c>
      <c r="E4366" s="15">
        <v>44894.510401041698</v>
      </c>
      <c r="F4366" t="s">
        <v>81</v>
      </c>
      <c r="G4366" s="6">
        <v>5.8097177964166802E-2</v>
      </c>
      <c r="H4366" t="s">
        <v>82</v>
      </c>
      <c r="I4366" s="6">
        <v>35.065666428325102</v>
      </c>
      <c r="J4366" t="s">
        <v>77</v>
      </c>
      <c r="K4366" s="6">
        <v>1</v>
      </c>
      <c r="L4366" t="s">
        <v>83</v>
      </c>
      <c r="M4366" t="s">
        <v>80</v>
      </c>
      <c r="N4366" s="8">
        <v>0</v>
      </c>
      <c r="O4366" s="8">
        <v>0</v>
      </c>
      <c r="P4366">
        <v>0</v>
      </c>
      <c r="Q4366" s="6">
        <v>58.514000000000003</v>
      </c>
      <c r="R4366" s="8">
        <v>21735.597271116301</v>
      </c>
      <c r="S4366" s="12">
        <v>43386.509144935801</v>
      </c>
      <c r="T4366" s="12">
        <v>23.25</v>
      </c>
      <c r="U4366" s="12">
        <v>57</v>
      </c>
      <c r="V4366" s="12" t="e">
        <f>NA()</f>
        <v>#N/A</v>
      </c>
    </row>
    <row r="4367" spans="1:22" x14ac:dyDescent="0.35">
      <c r="A4367">
        <v>338443</v>
      </c>
      <c r="B4367" s="1">
        <v>44895.528918136602</v>
      </c>
      <c r="C4367" s="6">
        <v>72.757973083333297</v>
      </c>
      <c r="D4367" s="14" t="s">
        <v>76</v>
      </c>
      <c r="E4367" s="15">
        <v>44894.510401041698</v>
      </c>
      <c r="F4367" t="s">
        <v>81</v>
      </c>
      <c r="G4367" s="6">
        <v>9.2583135944000097E-2</v>
      </c>
      <c r="H4367" t="s">
        <v>82</v>
      </c>
      <c r="I4367" s="6">
        <v>35.065666428325102</v>
      </c>
      <c r="J4367" t="s">
        <v>77</v>
      </c>
      <c r="K4367" s="6">
        <v>1</v>
      </c>
      <c r="L4367" t="s">
        <v>83</v>
      </c>
      <c r="M4367" t="s">
        <v>80</v>
      </c>
      <c r="N4367" s="8">
        <v>0</v>
      </c>
      <c r="O4367" s="8">
        <v>0</v>
      </c>
      <c r="P4367">
        <v>0</v>
      </c>
      <c r="Q4367" s="6">
        <v>58.313000000000002</v>
      </c>
      <c r="R4367" s="8">
        <v>21685.385516355898</v>
      </c>
      <c r="S4367" s="12">
        <v>43384.819899880502</v>
      </c>
      <c r="T4367" s="12">
        <v>23.25</v>
      </c>
      <c r="U4367" s="12">
        <v>57</v>
      </c>
      <c r="V4367" s="12" t="e">
        <f>NA()</f>
        <v>#N/A</v>
      </c>
    </row>
    <row r="4368" spans="1:22" x14ac:dyDescent="0.35">
      <c r="A4368">
        <v>338444</v>
      </c>
      <c r="B4368" s="1">
        <v>44895.528929861102</v>
      </c>
      <c r="C4368" s="6">
        <v>72.774849301666706</v>
      </c>
      <c r="D4368" s="14" t="s">
        <v>76</v>
      </c>
      <c r="E4368" s="15">
        <v>44894.510401041698</v>
      </c>
      <c r="F4368" t="s">
        <v>81</v>
      </c>
      <c r="G4368" s="6">
        <v>6.1174863660169602E-2</v>
      </c>
      <c r="H4368" t="s">
        <v>82</v>
      </c>
      <c r="I4368" s="6">
        <v>35.065666428325102</v>
      </c>
      <c r="J4368" t="s">
        <v>77</v>
      </c>
      <c r="K4368" s="6">
        <v>1</v>
      </c>
      <c r="L4368" t="s">
        <v>83</v>
      </c>
      <c r="M4368" t="s">
        <v>80</v>
      </c>
      <c r="N4368" s="8">
        <v>0</v>
      </c>
      <c r="O4368" s="8">
        <v>0</v>
      </c>
      <c r="P4368">
        <v>0</v>
      </c>
      <c r="Q4368" s="6">
        <v>58.496000000000002</v>
      </c>
      <c r="R4368" s="8">
        <v>21735.5120564803</v>
      </c>
      <c r="S4368" s="12">
        <v>43388.280764776202</v>
      </c>
      <c r="T4368" s="12">
        <v>23.25</v>
      </c>
      <c r="U4368" s="12">
        <v>57</v>
      </c>
      <c r="V4368" s="12" t="e">
        <f>NA()</f>
        <v>#N/A</v>
      </c>
    </row>
    <row r="4369" spans="1:22" x14ac:dyDescent="0.35">
      <c r="A4369">
        <v>338445</v>
      </c>
      <c r="B4369" s="1">
        <v>44895.528940972203</v>
      </c>
      <c r="C4369" s="6">
        <v>72.790888181666702</v>
      </c>
      <c r="D4369" s="14" t="s">
        <v>76</v>
      </c>
      <c r="E4369" s="15">
        <v>44894.510401041698</v>
      </c>
      <c r="F4369" t="s">
        <v>81</v>
      </c>
      <c r="G4369" s="6">
        <v>5.0852374739573401E-2</v>
      </c>
      <c r="H4369" t="s">
        <v>82</v>
      </c>
      <c r="I4369" s="6">
        <v>35.0594790754594</v>
      </c>
      <c r="J4369" t="s">
        <v>77</v>
      </c>
      <c r="K4369" s="6">
        <v>1</v>
      </c>
      <c r="L4369" t="s">
        <v>83</v>
      </c>
      <c r="M4369" t="s">
        <v>80</v>
      </c>
      <c r="N4369" s="8">
        <v>0</v>
      </c>
      <c r="O4369" s="8">
        <v>0</v>
      </c>
      <c r="P4369">
        <v>0</v>
      </c>
      <c r="Q4369" s="6">
        <v>58.557000000000002</v>
      </c>
      <c r="R4369" s="8">
        <v>21739.409441848598</v>
      </c>
      <c r="S4369" s="12">
        <v>43381.073881965604</v>
      </c>
      <c r="T4369" s="12">
        <v>23.25</v>
      </c>
      <c r="U4369" s="12">
        <v>57</v>
      </c>
      <c r="V4369" s="12" t="e">
        <f>NA()</f>
        <v>#N/A</v>
      </c>
    </row>
    <row r="4370" spans="1:22" x14ac:dyDescent="0.35">
      <c r="A4370">
        <v>338446</v>
      </c>
      <c r="B4370" s="1">
        <v>44895.528952743101</v>
      </c>
      <c r="C4370" s="6">
        <v>72.807786715000006</v>
      </c>
      <c r="D4370" s="14" t="s">
        <v>76</v>
      </c>
      <c r="E4370" s="15">
        <v>44894.510401041698</v>
      </c>
      <c r="F4370" t="s">
        <v>81</v>
      </c>
      <c r="G4370" s="6">
        <v>5.30000861924819E-2</v>
      </c>
      <c r="H4370" t="s">
        <v>82</v>
      </c>
      <c r="I4370" s="6">
        <v>35.053291734026097</v>
      </c>
      <c r="J4370" t="s">
        <v>77</v>
      </c>
      <c r="K4370" s="6">
        <v>1</v>
      </c>
      <c r="L4370" t="s">
        <v>83</v>
      </c>
      <c r="M4370" t="s">
        <v>80</v>
      </c>
      <c r="N4370" s="8">
        <v>0</v>
      </c>
      <c r="O4370" s="8">
        <v>0</v>
      </c>
      <c r="P4370">
        <v>0</v>
      </c>
      <c r="Q4370" s="6">
        <v>58.545000000000002</v>
      </c>
      <c r="R4370" s="8">
        <v>21744.321319748899</v>
      </c>
      <c r="S4370" s="12">
        <v>43387.505778891697</v>
      </c>
      <c r="T4370" s="12">
        <v>23.25</v>
      </c>
      <c r="U4370" s="12">
        <v>57</v>
      </c>
      <c r="V4370" s="12" t="e">
        <f>NA()</f>
        <v>#N/A</v>
      </c>
    </row>
    <row r="4371" spans="1:22" x14ac:dyDescent="0.35">
      <c r="A4371">
        <v>338447</v>
      </c>
      <c r="B4371" s="1">
        <v>44895.528964432902</v>
      </c>
      <c r="C4371" s="6">
        <v>72.824665916666703</v>
      </c>
      <c r="D4371" s="14" t="s">
        <v>76</v>
      </c>
      <c r="E4371" s="15">
        <v>44894.510401041698</v>
      </c>
      <c r="F4371" t="s">
        <v>81</v>
      </c>
      <c r="G4371" s="6">
        <v>7.2648985989603801E-2</v>
      </c>
      <c r="H4371" t="s">
        <v>82</v>
      </c>
      <c r="I4371" s="6">
        <v>35.065666428325102</v>
      </c>
      <c r="J4371" t="s">
        <v>77</v>
      </c>
      <c r="K4371" s="6">
        <v>1</v>
      </c>
      <c r="L4371" t="s">
        <v>83</v>
      </c>
      <c r="M4371" t="s">
        <v>80</v>
      </c>
      <c r="N4371" s="8">
        <v>0</v>
      </c>
      <c r="O4371" s="8">
        <v>0</v>
      </c>
      <c r="P4371">
        <v>0</v>
      </c>
      <c r="Q4371" s="6">
        <v>58.429000000000002</v>
      </c>
      <c r="R4371" s="8">
        <v>21707.864149620498</v>
      </c>
      <c r="S4371" s="12">
        <v>43388.0682237398</v>
      </c>
      <c r="T4371" s="12">
        <v>23.25</v>
      </c>
      <c r="U4371" s="12">
        <v>57</v>
      </c>
      <c r="V4371" s="12" t="e">
        <f>NA()</f>
        <v>#N/A</v>
      </c>
    </row>
    <row r="4372" spans="1:22" x14ac:dyDescent="0.35">
      <c r="A4372">
        <v>338448</v>
      </c>
      <c r="B4372" s="1">
        <v>44895.528976157402</v>
      </c>
      <c r="C4372" s="6">
        <v>72.841526363333301</v>
      </c>
      <c r="D4372" s="14" t="s">
        <v>76</v>
      </c>
      <c r="E4372" s="15">
        <v>44894.510401041698</v>
      </c>
      <c r="F4372" t="s">
        <v>81</v>
      </c>
      <c r="G4372" s="6">
        <v>5.9735667957316101E-2</v>
      </c>
      <c r="H4372" t="s">
        <v>82</v>
      </c>
      <c r="I4372" s="6">
        <v>35.0594790754594</v>
      </c>
      <c r="J4372" t="s">
        <v>77</v>
      </c>
      <c r="K4372" s="6">
        <v>1</v>
      </c>
      <c r="L4372" t="s">
        <v>83</v>
      </c>
      <c r="M4372" t="s">
        <v>80</v>
      </c>
      <c r="N4372" s="8">
        <v>0</v>
      </c>
      <c r="O4372" s="8">
        <v>0</v>
      </c>
      <c r="P4372">
        <v>0</v>
      </c>
      <c r="Q4372" s="6">
        <v>58.505000000000003</v>
      </c>
      <c r="R4372" s="8">
        <v>21732.105523977501</v>
      </c>
      <c r="S4372" s="12">
        <v>43386.234638387898</v>
      </c>
      <c r="T4372" s="12">
        <v>23.25</v>
      </c>
      <c r="U4372" s="12">
        <v>57</v>
      </c>
      <c r="V4372" s="12" t="e">
        <f>NA()</f>
        <v>#N/A</v>
      </c>
    </row>
    <row r="4373" spans="1:22" x14ac:dyDescent="0.35">
      <c r="A4373">
        <v>338449</v>
      </c>
      <c r="B4373" s="1">
        <v>44895.528987847203</v>
      </c>
      <c r="C4373" s="6">
        <v>72.858380783333303</v>
      </c>
      <c r="D4373" s="14" t="s">
        <v>76</v>
      </c>
      <c r="E4373" s="15">
        <v>44894.510401041698</v>
      </c>
      <c r="F4373" t="s">
        <v>81</v>
      </c>
      <c r="G4373" s="6">
        <v>5.6929246834158197E-2</v>
      </c>
      <c r="H4373" t="s">
        <v>82</v>
      </c>
      <c r="I4373" s="6">
        <v>35.053291734026097</v>
      </c>
      <c r="J4373" t="s">
        <v>77</v>
      </c>
      <c r="K4373" s="6">
        <v>1</v>
      </c>
      <c r="L4373" t="s">
        <v>83</v>
      </c>
      <c r="M4373" t="s">
        <v>80</v>
      </c>
      <c r="N4373" s="8">
        <v>0</v>
      </c>
      <c r="O4373" s="8">
        <v>0</v>
      </c>
      <c r="P4373">
        <v>0</v>
      </c>
      <c r="Q4373" s="6">
        <v>58.521999999999998</v>
      </c>
      <c r="R4373" s="8">
        <v>21741.906257015598</v>
      </c>
      <c r="S4373" s="12">
        <v>43379.122138926999</v>
      </c>
      <c r="T4373" s="12">
        <v>23.25</v>
      </c>
      <c r="U4373" s="12">
        <v>57</v>
      </c>
      <c r="V4373" s="12" t="e">
        <f>NA()</f>
        <v>#N/A</v>
      </c>
    </row>
    <row r="4374" spans="1:22" x14ac:dyDescent="0.35">
      <c r="A4374">
        <v>338450</v>
      </c>
      <c r="B4374" s="1">
        <v>44895.528998958303</v>
      </c>
      <c r="C4374" s="6">
        <v>72.8743730883333</v>
      </c>
      <c r="D4374" s="14" t="s">
        <v>76</v>
      </c>
      <c r="E4374" s="15">
        <v>44894.510401041698</v>
      </c>
      <c r="F4374" t="s">
        <v>81</v>
      </c>
      <c r="G4374" s="6">
        <v>6.6167561045075096E-2</v>
      </c>
      <c r="H4374" t="s">
        <v>82</v>
      </c>
      <c r="I4374" s="6">
        <v>35.053291734026097</v>
      </c>
      <c r="J4374" t="s">
        <v>77</v>
      </c>
      <c r="K4374" s="6">
        <v>1</v>
      </c>
      <c r="L4374" t="s">
        <v>83</v>
      </c>
      <c r="M4374" t="s">
        <v>80</v>
      </c>
      <c r="N4374" s="8">
        <v>0</v>
      </c>
      <c r="O4374" s="8">
        <v>0</v>
      </c>
      <c r="P4374">
        <v>0</v>
      </c>
      <c r="Q4374" s="6">
        <v>58.468000000000004</v>
      </c>
      <c r="R4374" s="8">
        <v>21721.163866590701</v>
      </c>
      <c r="S4374" s="12">
        <v>43380.5782608886</v>
      </c>
      <c r="T4374" s="12">
        <v>23.25</v>
      </c>
      <c r="U4374" s="12">
        <v>57</v>
      </c>
      <c r="V4374" s="12" t="e">
        <f>NA()</f>
        <v>#N/A</v>
      </c>
    </row>
    <row r="4375" spans="1:22" x14ac:dyDescent="0.35">
      <c r="A4375">
        <v>338451</v>
      </c>
      <c r="B4375" s="1">
        <v>44895.529010648097</v>
      </c>
      <c r="C4375" s="6">
        <v>72.891175219999994</v>
      </c>
      <c r="D4375" s="14" t="s">
        <v>76</v>
      </c>
      <c r="E4375" s="15">
        <v>44894.510401041698</v>
      </c>
      <c r="F4375" t="s">
        <v>81</v>
      </c>
      <c r="G4375" s="6">
        <v>5.2317099443796297E-2</v>
      </c>
      <c r="H4375" t="s">
        <v>82</v>
      </c>
      <c r="I4375" s="6">
        <v>35.053291734026097</v>
      </c>
      <c r="J4375" t="s">
        <v>77</v>
      </c>
      <c r="K4375" s="6">
        <v>1</v>
      </c>
      <c r="L4375" t="s">
        <v>83</v>
      </c>
      <c r="M4375" t="s">
        <v>80</v>
      </c>
      <c r="N4375" s="8">
        <v>0</v>
      </c>
      <c r="O4375" s="8">
        <v>0</v>
      </c>
      <c r="P4375">
        <v>0</v>
      </c>
      <c r="Q4375" s="6">
        <v>58.548999999999999</v>
      </c>
      <c r="R4375" s="8">
        <v>21745.495353888498</v>
      </c>
      <c r="S4375" s="12">
        <v>43384.2299782556</v>
      </c>
      <c r="T4375" s="12">
        <v>23.25</v>
      </c>
      <c r="U4375" s="12">
        <v>57</v>
      </c>
      <c r="V4375" s="12" t="e">
        <f>NA()</f>
        <v>#N/A</v>
      </c>
    </row>
    <row r="4376" spans="1:22" x14ac:dyDescent="0.35">
      <c r="A4376">
        <v>338452</v>
      </c>
      <c r="B4376" s="1">
        <v>44895.529022338</v>
      </c>
      <c r="C4376" s="6">
        <v>72.908016851666702</v>
      </c>
      <c r="D4376" s="14" t="s">
        <v>76</v>
      </c>
      <c r="E4376" s="15">
        <v>44894.510401041698</v>
      </c>
      <c r="F4376" t="s">
        <v>81</v>
      </c>
      <c r="G4376" s="6">
        <v>3.9117185449838797E-2</v>
      </c>
      <c r="H4376" t="s">
        <v>82</v>
      </c>
      <c r="I4376" s="6">
        <v>35.047104404024097</v>
      </c>
      <c r="J4376" t="s">
        <v>77</v>
      </c>
      <c r="K4376" s="6">
        <v>1</v>
      </c>
      <c r="L4376" t="s">
        <v>83</v>
      </c>
      <c r="M4376" t="s">
        <v>80</v>
      </c>
      <c r="N4376" s="8">
        <v>0</v>
      </c>
      <c r="O4376" s="8">
        <v>0</v>
      </c>
      <c r="P4376">
        <v>0</v>
      </c>
      <c r="Q4376" s="6">
        <v>58.627000000000002</v>
      </c>
      <c r="R4376" s="8">
        <v>21760.408565232501</v>
      </c>
      <c r="S4376" s="12">
        <v>43380.108197970301</v>
      </c>
      <c r="T4376" s="12">
        <v>23.25</v>
      </c>
      <c r="U4376" s="12">
        <v>57</v>
      </c>
      <c r="V4376" s="12" t="e">
        <f>NA()</f>
        <v>#N/A</v>
      </c>
    </row>
    <row r="4377" spans="1:22" x14ac:dyDescent="0.35">
      <c r="A4377">
        <v>338453</v>
      </c>
      <c r="B4377" s="1">
        <v>44895.5290340625</v>
      </c>
      <c r="C4377" s="6">
        <v>72.924898255000002</v>
      </c>
      <c r="D4377" s="14" t="s">
        <v>76</v>
      </c>
      <c r="E4377" s="15">
        <v>44894.510401041698</v>
      </c>
      <c r="F4377" t="s">
        <v>81</v>
      </c>
      <c r="G4377" s="6">
        <v>6.1475067977825502E-2</v>
      </c>
      <c r="H4377" t="s">
        <v>82</v>
      </c>
      <c r="I4377" s="6">
        <v>35.047104404024097</v>
      </c>
      <c r="J4377" t="s">
        <v>77</v>
      </c>
      <c r="K4377" s="6">
        <v>1</v>
      </c>
      <c r="L4377" t="s">
        <v>83</v>
      </c>
      <c r="M4377" t="s">
        <v>80</v>
      </c>
      <c r="N4377" s="8">
        <v>0</v>
      </c>
      <c r="O4377" s="8">
        <v>0</v>
      </c>
      <c r="P4377">
        <v>0</v>
      </c>
      <c r="Q4377" s="6">
        <v>58.496000000000002</v>
      </c>
      <c r="R4377" s="8">
        <v>21730.1222971967</v>
      </c>
      <c r="S4377" s="12">
        <v>43383.465929515398</v>
      </c>
      <c r="T4377" s="12">
        <v>23.25</v>
      </c>
      <c r="U4377" s="12">
        <v>57</v>
      </c>
      <c r="V4377" s="12" t="e">
        <f>NA()</f>
        <v>#N/A</v>
      </c>
    </row>
    <row r="4378" spans="1:22" x14ac:dyDescent="0.35">
      <c r="A4378">
        <v>338454</v>
      </c>
      <c r="B4378" s="1">
        <v>44895.5290451736</v>
      </c>
      <c r="C4378" s="6">
        <v>72.940929319999995</v>
      </c>
      <c r="D4378" s="14" t="s">
        <v>76</v>
      </c>
      <c r="E4378" s="15">
        <v>44894.510401041698</v>
      </c>
      <c r="F4378" t="s">
        <v>81</v>
      </c>
      <c r="G4378" s="6">
        <v>4.4837470854470901E-2</v>
      </c>
      <c r="H4378" t="s">
        <v>82</v>
      </c>
      <c r="I4378" s="6">
        <v>35.040917085454602</v>
      </c>
      <c r="J4378" t="s">
        <v>77</v>
      </c>
      <c r="K4378" s="6">
        <v>1</v>
      </c>
      <c r="L4378" t="s">
        <v>83</v>
      </c>
      <c r="M4378" t="s">
        <v>80</v>
      </c>
      <c r="N4378" s="8">
        <v>0</v>
      </c>
      <c r="O4378" s="8">
        <v>0</v>
      </c>
      <c r="P4378">
        <v>0</v>
      </c>
      <c r="Q4378" s="6">
        <v>58.594000000000001</v>
      </c>
      <c r="R4378" s="8">
        <v>21756.794237492199</v>
      </c>
      <c r="S4378" s="12">
        <v>43377.243256094698</v>
      </c>
      <c r="T4378" s="12">
        <v>23.25</v>
      </c>
      <c r="U4378" s="12">
        <v>57</v>
      </c>
      <c r="V4378" s="12" t="e">
        <f>NA()</f>
        <v>#N/A</v>
      </c>
    </row>
    <row r="4379" spans="1:22" x14ac:dyDescent="0.35">
      <c r="A4379">
        <v>338455</v>
      </c>
      <c r="B4379" s="1">
        <v>44895.529056909698</v>
      </c>
      <c r="C4379" s="6">
        <v>72.957791906666699</v>
      </c>
      <c r="D4379" s="14" t="s">
        <v>76</v>
      </c>
      <c r="E4379" s="15">
        <v>44894.510401041698</v>
      </c>
      <c r="F4379" t="s">
        <v>81</v>
      </c>
      <c r="G4379" s="6">
        <v>5.0978872516265102E-2</v>
      </c>
      <c r="H4379" t="s">
        <v>82</v>
      </c>
      <c r="I4379" s="6">
        <v>35.040917085454602</v>
      </c>
      <c r="J4379" t="s">
        <v>77</v>
      </c>
      <c r="K4379" s="6">
        <v>1</v>
      </c>
      <c r="L4379" t="s">
        <v>83</v>
      </c>
      <c r="M4379" t="s">
        <v>80</v>
      </c>
      <c r="N4379" s="8">
        <v>0</v>
      </c>
      <c r="O4379" s="8">
        <v>0</v>
      </c>
      <c r="P4379">
        <v>0</v>
      </c>
      <c r="Q4379" s="6">
        <v>58.558</v>
      </c>
      <c r="R4379" s="8">
        <v>21745.408650302299</v>
      </c>
      <c r="S4379" s="12">
        <v>43384.155318378696</v>
      </c>
      <c r="T4379" s="12">
        <v>23.25</v>
      </c>
      <c r="U4379" s="12">
        <v>57</v>
      </c>
      <c r="V4379" s="12" t="e">
        <f>NA()</f>
        <v>#N/A</v>
      </c>
    </row>
    <row r="4380" spans="1:22" x14ac:dyDescent="0.35">
      <c r="A4380">
        <v>338456</v>
      </c>
      <c r="B4380" s="1">
        <v>44895.529068599499</v>
      </c>
      <c r="C4380" s="6">
        <v>72.974670314999997</v>
      </c>
      <c r="D4380" s="14" t="s">
        <v>76</v>
      </c>
      <c r="E4380" s="15">
        <v>44894.510401041698</v>
      </c>
      <c r="F4380" t="s">
        <v>81</v>
      </c>
      <c r="G4380" s="6">
        <v>5.2757815573283399E-2</v>
      </c>
      <c r="H4380" t="s">
        <v>82</v>
      </c>
      <c r="I4380" s="6">
        <v>35.047104404024097</v>
      </c>
      <c r="J4380" t="s">
        <v>77</v>
      </c>
      <c r="K4380" s="6">
        <v>1</v>
      </c>
      <c r="L4380" t="s">
        <v>83</v>
      </c>
      <c r="M4380" t="s">
        <v>80</v>
      </c>
      <c r="N4380" s="8">
        <v>0</v>
      </c>
      <c r="O4380" s="8">
        <v>0</v>
      </c>
      <c r="P4380">
        <v>0</v>
      </c>
      <c r="Q4380" s="6">
        <v>58.546999999999997</v>
      </c>
      <c r="R4380" s="8">
        <v>21737.900545504999</v>
      </c>
      <c r="S4380" s="12">
        <v>43385.651157949098</v>
      </c>
      <c r="T4380" s="12">
        <v>23.25</v>
      </c>
      <c r="U4380" s="12">
        <v>57</v>
      </c>
      <c r="V4380" s="12" t="e">
        <f>NA()</f>
        <v>#N/A</v>
      </c>
    </row>
    <row r="4381" spans="1:22" x14ac:dyDescent="0.35">
      <c r="A4381">
        <v>338457</v>
      </c>
      <c r="B4381" s="1">
        <v>44895.5290803588</v>
      </c>
      <c r="C4381" s="6">
        <v>72.991557288333297</v>
      </c>
      <c r="D4381" s="14" t="s">
        <v>76</v>
      </c>
      <c r="E4381" s="15">
        <v>44894.510401041698</v>
      </c>
      <c r="F4381" t="s">
        <v>81</v>
      </c>
      <c r="G4381" s="6">
        <v>5.8225516052239197E-2</v>
      </c>
      <c r="H4381" t="s">
        <v>82</v>
      </c>
      <c r="I4381" s="6">
        <v>35.047104404024097</v>
      </c>
      <c r="J4381" t="s">
        <v>77</v>
      </c>
      <c r="K4381" s="6">
        <v>1</v>
      </c>
      <c r="L4381" t="s">
        <v>83</v>
      </c>
      <c r="M4381" t="s">
        <v>80</v>
      </c>
      <c r="N4381" s="8">
        <v>0</v>
      </c>
      <c r="O4381" s="8">
        <v>0</v>
      </c>
      <c r="P4381">
        <v>0</v>
      </c>
      <c r="Q4381" s="6">
        <v>58.515000000000001</v>
      </c>
      <c r="R4381" s="8">
        <v>21741.8692541784</v>
      </c>
      <c r="S4381" s="12">
        <v>43379.909450105501</v>
      </c>
      <c r="T4381" s="12">
        <v>23.25</v>
      </c>
      <c r="U4381" s="12">
        <v>57</v>
      </c>
      <c r="V4381" s="12" t="e">
        <f>NA()</f>
        <v>#N/A</v>
      </c>
    </row>
    <row r="4382" spans="1:22" x14ac:dyDescent="0.35">
      <c r="A4382">
        <v>338458</v>
      </c>
      <c r="B4382" s="1">
        <v>44895.5290914699</v>
      </c>
      <c r="C4382" s="6">
        <v>73.007575943333293</v>
      </c>
      <c r="D4382" s="14" t="s">
        <v>76</v>
      </c>
      <c r="E4382" s="15">
        <v>44894.510401041698</v>
      </c>
      <c r="F4382" t="s">
        <v>81</v>
      </c>
      <c r="G4382" s="17">
        <v>3.9823936383488898E-2</v>
      </c>
      <c r="H4382" t="s">
        <v>82</v>
      </c>
      <c r="I4382" s="6">
        <v>35.034729778316901</v>
      </c>
      <c r="J4382" t="s">
        <v>77</v>
      </c>
      <c r="K4382" s="6">
        <v>1</v>
      </c>
      <c r="L4382" t="s">
        <v>83</v>
      </c>
      <c r="M4382" t="s">
        <v>80</v>
      </c>
      <c r="N4382" s="8">
        <v>0</v>
      </c>
      <c r="O4382" s="8">
        <v>0</v>
      </c>
      <c r="P4382">
        <v>0</v>
      </c>
      <c r="Q4382" s="6">
        <v>58.624000000000002</v>
      </c>
      <c r="R4382" s="8">
        <v>21760.622657620901</v>
      </c>
      <c r="S4382" s="12">
        <v>43381.7801244699</v>
      </c>
      <c r="T4382" s="12">
        <v>23.25</v>
      </c>
      <c r="U4382" s="12">
        <v>57</v>
      </c>
      <c r="V4382" s="12" t="e">
        <f>NA()</f>
        <v>#N/A</v>
      </c>
    </row>
    <row r="4383" spans="1:22" x14ac:dyDescent="0.35">
      <c r="A4383">
        <v>338459</v>
      </c>
      <c r="B4383" s="1">
        <v>44895.529103125002</v>
      </c>
      <c r="C4383" s="6">
        <v>73.024359175000001</v>
      </c>
      <c r="D4383" s="14" t="s">
        <v>76</v>
      </c>
      <c r="E4383" s="15">
        <v>44894.510401041698</v>
      </c>
      <c r="F4383" t="s">
        <v>81</v>
      </c>
      <c r="G4383" s="17">
        <v>6.5169814560249506E-2</v>
      </c>
      <c r="H4383" t="s">
        <v>82</v>
      </c>
      <c r="I4383" s="6">
        <v>35.040917085454602</v>
      </c>
      <c r="J4383" t="s">
        <v>77</v>
      </c>
      <c r="K4383" s="6">
        <v>1</v>
      </c>
      <c r="L4383" t="s">
        <v>83</v>
      </c>
      <c r="M4383" t="s">
        <v>80</v>
      </c>
      <c r="N4383" s="8">
        <v>0</v>
      </c>
      <c r="O4383" s="8">
        <v>0</v>
      </c>
      <c r="P4383">
        <v>0</v>
      </c>
      <c r="Q4383" s="6">
        <v>58.475000000000001</v>
      </c>
      <c r="R4383" s="8">
        <v>21723.438875813601</v>
      </c>
      <c r="S4383" s="12">
        <v>43384.525100664003</v>
      </c>
      <c r="T4383" s="12">
        <v>23.25</v>
      </c>
      <c r="U4383" s="12">
        <v>57</v>
      </c>
      <c r="V4383" s="12" t="e">
        <f>NA()</f>
        <v>#N/A</v>
      </c>
    </row>
    <row r="4384" spans="1:22" x14ac:dyDescent="0.35">
      <c r="A4384">
        <v>338460</v>
      </c>
      <c r="B4384" s="1">
        <v>44895.529114849502</v>
      </c>
      <c r="C4384" s="6">
        <v>73.041256771666696</v>
      </c>
      <c r="D4384" s="14" t="s">
        <v>76</v>
      </c>
      <c r="E4384" s="15">
        <v>44894.510401041698</v>
      </c>
      <c r="F4384" t="s">
        <v>81</v>
      </c>
      <c r="G4384" s="17">
        <v>6.7053859932080906E-2</v>
      </c>
      <c r="H4384" t="s">
        <v>82</v>
      </c>
      <c r="I4384" s="6">
        <v>35.040917085454602</v>
      </c>
      <c r="J4384" t="s">
        <v>77</v>
      </c>
      <c r="K4384" s="6">
        <v>1</v>
      </c>
      <c r="L4384" t="s">
        <v>83</v>
      </c>
      <c r="M4384" t="s">
        <v>80</v>
      </c>
      <c r="N4384" s="8">
        <v>0</v>
      </c>
      <c r="O4384" s="8">
        <v>0</v>
      </c>
      <c r="P4384">
        <v>0</v>
      </c>
      <c r="Q4384" s="6">
        <v>58.463999999999999</v>
      </c>
      <c r="R4384" s="8">
        <v>21715.859803221199</v>
      </c>
      <c r="S4384" s="12">
        <v>43384.911239547597</v>
      </c>
      <c r="T4384" s="12">
        <v>23.25</v>
      </c>
      <c r="U4384" s="12">
        <v>57</v>
      </c>
      <c r="V4384" s="12" t="e">
        <f>NA()</f>
        <v>#N/A</v>
      </c>
    </row>
    <row r="4385" spans="1:22" x14ac:dyDescent="0.35">
      <c r="A4385">
        <v>338461</v>
      </c>
      <c r="B4385" s="1">
        <v>44895.529126585599</v>
      </c>
      <c r="C4385" s="6">
        <v>73.058116771666704</v>
      </c>
      <c r="D4385" s="14" t="s">
        <v>76</v>
      </c>
      <c r="E4385" s="15">
        <v>44894.510401041698</v>
      </c>
      <c r="F4385" t="s">
        <v>81</v>
      </c>
      <c r="G4385" s="17">
        <v>7.7789267697431302E-2</v>
      </c>
      <c r="H4385" t="s">
        <v>82</v>
      </c>
      <c r="I4385" s="6">
        <v>35.034729778316901</v>
      </c>
      <c r="J4385" t="s">
        <v>77</v>
      </c>
      <c r="K4385" s="6">
        <v>1</v>
      </c>
      <c r="L4385" t="s">
        <v>83</v>
      </c>
      <c r="M4385" t="s">
        <v>80</v>
      </c>
      <c r="N4385" s="8">
        <v>0</v>
      </c>
      <c r="O4385" s="8">
        <v>0</v>
      </c>
      <c r="P4385">
        <v>0</v>
      </c>
      <c r="Q4385" s="6">
        <v>58.402000000000001</v>
      </c>
      <c r="R4385" s="8">
        <v>21712.271612050001</v>
      </c>
      <c r="S4385" s="12">
        <v>43379.826573701197</v>
      </c>
      <c r="T4385" s="12">
        <v>23.25</v>
      </c>
      <c r="U4385" s="12">
        <v>57</v>
      </c>
      <c r="V4385" s="12" t="e">
        <f>NA()</f>
        <v>#N/A</v>
      </c>
    </row>
    <row r="4386" spans="1:22" x14ac:dyDescent="0.35">
      <c r="A4386">
        <v>338462</v>
      </c>
      <c r="B4386" s="1">
        <v>44895.529138275502</v>
      </c>
      <c r="C4386" s="6">
        <v>73.074970210000004</v>
      </c>
      <c r="D4386" s="14" t="s">
        <v>76</v>
      </c>
      <c r="E4386" s="15">
        <v>44894.510401041698</v>
      </c>
      <c r="F4386" t="s">
        <v>81</v>
      </c>
      <c r="G4386" s="17">
        <v>3.8729840993682201E-2</v>
      </c>
      <c r="H4386" t="s">
        <v>82</v>
      </c>
      <c r="I4386" s="6">
        <v>35.028542482611101</v>
      </c>
      <c r="J4386" t="s">
        <v>77</v>
      </c>
      <c r="K4386" s="6">
        <v>1</v>
      </c>
      <c r="L4386" t="s">
        <v>83</v>
      </c>
      <c r="M4386" t="s">
        <v>80</v>
      </c>
      <c r="N4386" s="8">
        <v>0</v>
      </c>
      <c r="O4386" s="8">
        <v>0</v>
      </c>
      <c r="P4386">
        <v>0</v>
      </c>
      <c r="Q4386" s="6">
        <v>58.631</v>
      </c>
      <c r="R4386" s="8">
        <v>21770.092131276499</v>
      </c>
      <c r="S4386" s="12">
        <v>43386.745466452499</v>
      </c>
      <c r="T4386" s="12">
        <v>23.25</v>
      </c>
      <c r="U4386" s="12">
        <v>57</v>
      </c>
      <c r="V4386" s="12" t="e">
        <f>NA()</f>
        <v>#N/A</v>
      </c>
    </row>
    <row r="4387" spans="1:22" x14ac:dyDescent="0.35">
      <c r="A4387">
        <v>338463</v>
      </c>
      <c r="B4387" s="1">
        <v>44895.529149386603</v>
      </c>
      <c r="C4387" s="6">
        <v>73.090995981666694</v>
      </c>
      <c r="D4387" s="14" t="s">
        <v>76</v>
      </c>
      <c r="E4387" s="15">
        <v>44894.510401041698</v>
      </c>
      <c r="F4387" t="s">
        <v>81</v>
      </c>
      <c r="G4387" s="17">
        <v>4.2307061681565797E-2</v>
      </c>
      <c r="H4387" t="s">
        <v>82</v>
      </c>
      <c r="I4387" s="6">
        <v>35.028542482611101</v>
      </c>
      <c r="J4387" t="s">
        <v>77</v>
      </c>
      <c r="K4387" s="6">
        <v>1</v>
      </c>
      <c r="L4387" t="s">
        <v>83</v>
      </c>
      <c r="M4387" t="s">
        <v>80</v>
      </c>
      <c r="N4387" s="8">
        <v>0</v>
      </c>
      <c r="O4387" s="8">
        <v>0</v>
      </c>
      <c r="P4387">
        <v>0</v>
      </c>
      <c r="Q4387" s="6">
        <v>58.61</v>
      </c>
      <c r="R4387" s="8">
        <v>21758.211609689199</v>
      </c>
      <c r="S4387" s="12">
        <v>43380.219285588901</v>
      </c>
      <c r="T4387" s="12">
        <v>23.25</v>
      </c>
      <c r="U4387" s="12">
        <v>57</v>
      </c>
      <c r="V4387" s="12" t="e">
        <f>NA()</f>
        <v>#N/A</v>
      </c>
    </row>
    <row r="4388" spans="1:22" x14ac:dyDescent="0.35">
      <c r="A4388">
        <v>338464</v>
      </c>
      <c r="B4388" s="1">
        <v>44895.529161111102</v>
      </c>
      <c r="C4388" s="6">
        <v>73.107880769999994</v>
      </c>
      <c r="D4388" s="14" t="s">
        <v>76</v>
      </c>
      <c r="E4388" s="15">
        <v>44894.510401041698</v>
      </c>
      <c r="F4388" t="s">
        <v>81</v>
      </c>
      <c r="G4388" s="17">
        <v>5.4251441322087597E-2</v>
      </c>
      <c r="H4388" t="s">
        <v>82</v>
      </c>
      <c r="I4388" s="6">
        <v>35.028542482611101</v>
      </c>
      <c r="J4388" t="s">
        <v>77</v>
      </c>
      <c r="K4388" s="6">
        <v>1</v>
      </c>
      <c r="L4388" t="s">
        <v>83</v>
      </c>
      <c r="M4388" t="s">
        <v>80</v>
      </c>
      <c r="N4388" s="8">
        <v>0</v>
      </c>
      <c r="O4388" s="8">
        <v>0</v>
      </c>
      <c r="P4388">
        <v>0</v>
      </c>
      <c r="Q4388" s="6">
        <v>58.54</v>
      </c>
      <c r="R4388" s="8">
        <v>21741.678927254899</v>
      </c>
      <c r="S4388" s="12">
        <v>43385.477493347498</v>
      </c>
      <c r="T4388" s="12">
        <v>23.25</v>
      </c>
      <c r="U4388" s="12">
        <v>57</v>
      </c>
      <c r="V4388" s="12" t="e">
        <f>NA()</f>
        <v>#N/A</v>
      </c>
    </row>
    <row r="4389" spans="1:22" x14ac:dyDescent="0.35">
      <c r="A4389">
        <v>338465</v>
      </c>
      <c r="B4389" s="1">
        <v>44895.529172881899</v>
      </c>
      <c r="C4389" s="6">
        <v>73.124806503333303</v>
      </c>
      <c r="D4389" s="14" t="s">
        <v>76</v>
      </c>
      <c r="E4389" s="15">
        <v>44894.510401041698</v>
      </c>
      <c r="F4389" t="s">
        <v>81</v>
      </c>
      <c r="G4389" s="17">
        <v>5.2300811099907203E-2</v>
      </c>
      <c r="H4389" t="s">
        <v>82</v>
      </c>
      <c r="I4389" s="6">
        <v>35.0223551983363</v>
      </c>
      <c r="J4389" t="s">
        <v>77</v>
      </c>
      <c r="K4389" s="6">
        <v>1</v>
      </c>
      <c r="L4389" t="s">
        <v>83</v>
      </c>
      <c r="M4389" t="s">
        <v>80</v>
      </c>
      <c r="N4389" s="8">
        <v>0</v>
      </c>
      <c r="O4389" s="8">
        <v>0</v>
      </c>
      <c r="P4389">
        <v>0</v>
      </c>
      <c r="Q4389" s="6">
        <v>58.552</v>
      </c>
      <c r="R4389" s="8">
        <v>21735.456814057299</v>
      </c>
      <c r="S4389" s="12">
        <v>43385.7788123594</v>
      </c>
      <c r="T4389" s="12">
        <v>23.25</v>
      </c>
      <c r="U4389" s="12">
        <v>57</v>
      </c>
      <c r="V4389" s="12" t="e">
        <f>NA()</f>
        <v>#N/A</v>
      </c>
    </row>
    <row r="4390" spans="1:22" x14ac:dyDescent="0.35">
      <c r="A4390">
        <v>338466</v>
      </c>
      <c r="B4390" s="1">
        <v>44895.529184606501</v>
      </c>
      <c r="C4390" s="6">
        <v>73.141701530000006</v>
      </c>
      <c r="D4390" s="14" t="s">
        <v>76</v>
      </c>
      <c r="E4390" s="15">
        <v>44894.510401041698</v>
      </c>
      <c r="F4390" t="s">
        <v>81</v>
      </c>
      <c r="G4390" s="17">
        <v>3.4985284837577797E-2</v>
      </c>
      <c r="H4390" t="s">
        <v>82</v>
      </c>
      <c r="I4390" s="6">
        <v>35.028542482611101</v>
      </c>
      <c r="J4390" t="s">
        <v>77</v>
      </c>
      <c r="K4390" s="6">
        <v>1</v>
      </c>
      <c r="L4390" t="s">
        <v>83</v>
      </c>
      <c r="M4390" t="s">
        <v>80</v>
      </c>
      <c r="N4390" s="8">
        <v>0</v>
      </c>
      <c r="O4390" s="8">
        <v>0</v>
      </c>
      <c r="P4390">
        <v>0</v>
      </c>
      <c r="Q4390" s="6">
        <v>58.652999999999999</v>
      </c>
      <c r="R4390" s="8">
        <v>21765.578483363901</v>
      </c>
      <c r="S4390" s="12">
        <v>43386.073723477399</v>
      </c>
      <c r="T4390" s="12">
        <v>23.25</v>
      </c>
      <c r="U4390" s="12">
        <v>57</v>
      </c>
      <c r="V4390" s="12" t="e">
        <f>NA()</f>
        <v>#N/A</v>
      </c>
    </row>
    <row r="4391" spans="1:22" x14ac:dyDescent="0.35">
      <c r="A4391">
        <v>338467</v>
      </c>
      <c r="B4391" s="1">
        <v>44895.5291957523</v>
      </c>
      <c r="C4391" s="6">
        <v>73.157723476666703</v>
      </c>
      <c r="D4391" s="14" t="s">
        <v>76</v>
      </c>
      <c r="E4391" s="15">
        <v>44894.510401041698</v>
      </c>
      <c r="F4391" t="s">
        <v>81</v>
      </c>
      <c r="G4391" s="17">
        <v>5.8624697948772599E-2</v>
      </c>
      <c r="H4391" t="s">
        <v>82</v>
      </c>
      <c r="I4391" s="6">
        <v>35.0223551983363</v>
      </c>
      <c r="J4391" t="s">
        <v>77</v>
      </c>
      <c r="K4391" s="6">
        <v>1</v>
      </c>
      <c r="L4391" t="s">
        <v>83</v>
      </c>
      <c r="M4391" t="s">
        <v>80</v>
      </c>
      <c r="N4391" s="8">
        <v>0</v>
      </c>
      <c r="O4391" s="8">
        <v>0</v>
      </c>
      <c r="P4391">
        <v>0</v>
      </c>
      <c r="Q4391" s="6">
        <v>58.515000000000001</v>
      </c>
      <c r="R4391" s="8">
        <v>21733.982677575801</v>
      </c>
      <c r="S4391" s="12">
        <v>43377.541934869703</v>
      </c>
      <c r="T4391" s="12">
        <v>23.25</v>
      </c>
      <c r="U4391" s="12">
        <v>57</v>
      </c>
      <c r="V4391" s="12" t="e">
        <f>NA()</f>
        <v>#N/A</v>
      </c>
    </row>
    <row r="4392" spans="1:22" x14ac:dyDescent="0.35">
      <c r="A4392">
        <v>338468</v>
      </c>
      <c r="B4392" s="1">
        <v>44895.529207442101</v>
      </c>
      <c r="C4392" s="6">
        <v>73.174583106666702</v>
      </c>
      <c r="D4392" s="14" t="s">
        <v>76</v>
      </c>
      <c r="E4392" s="15">
        <v>44894.510401041698</v>
      </c>
      <c r="F4392" t="s">
        <v>81</v>
      </c>
      <c r="G4392" s="17">
        <v>0.10659452268022999</v>
      </c>
      <c r="H4392" t="s">
        <v>82</v>
      </c>
      <c r="I4392" s="6">
        <v>35.0223551983363</v>
      </c>
      <c r="J4392" t="s">
        <v>77</v>
      </c>
      <c r="K4392" s="6">
        <v>1</v>
      </c>
      <c r="L4392" t="s">
        <v>83</v>
      </c>
      <c r="M4392" t="s">
        <v>80</v>
      </c>
      <c r="N4392" s="8">
        <v>0</v>
      </c>
      <c r="O4392" s="8">
        <v>0</v>
      </c>
      <c r="P4392">
        <v>0</v>
      </c>
      <c r="Q4392" s="6">
        <v>58.235999999999997</v>
      </c>
      <c r="R4392" s="8">
        <v>21670.322066205099</v>
      </c>
      <c r="S4392" s="12">
        <v>43384.884987815101</v>
      </c>
      <c r="T4392" s="12">
        <v>23.25</v>
      </c>
      <c r="U4392" s="12">
        <v>57</v>
      </c>
      <c r="V4392" s="12" t="e">
        <f>NA()</f>
        <v>#N/A</v>
      </c>
    </row>
    <row r="4393" spans="1:22" x14ac:dyDescent="0.35">
      <c r="A4393">
        <v>338469</v>
      </c>
      <c r="B4393" s="1">
        <v>44895.529219178199</v>
      </c>
      <c r="C4393" s="6">
        <v>73.191451929999999</v>
      </c>
      <c r="D4393" s="14" t="s">
        <v>76</v>
      </c>
      <c r="E4393" s="15">
        <v>44894.510401041698</v>
      </c>
      <c r="F4393" t="s">
        <v>81</v>
      </c>
      <c r="G4393" s="17">
        <v>0.124846279460923</v>
      </c>
      <c r="H4393" t="s">
        <v>82</v>
      </c>
      <c r="I4393" s="6">
        <v>35.028542482611101</v>
      </c>
      <c r="J4393" t="s">
        <v>77</v>
      </c>
      <c r="K4393" s="6">
        <v>1</v>
      </c>
      <c r="L4393" t="s">
        <v>83</v>
      </c>
      <c r="M4393" t="s">
        <v>80</v>
      </c>
      <c r="N4393" s="8">
        <v>0</v>
      </c>
      <c r="O4393" s="8">
        <v>0</v>
      </c>
      <c r="P4393">
        <v>0</v>
      </c>
      <c r="Q4393" s="6">
        <v>58.13</v>
      </c>
      <c r="R4393" s="8">
        <v>21639.501573548499</v>
      </c>
      <c r="S4393" s="12">
        <v>43373.305031081101</v>
      </c>
      <c r="T4393" s="12">
        <v>23.25</v>
      </c>
      <c r="U4393" s="12">
        <v>57</v>
      </c>
      <c r="V4393" s="12" t="e">
        <f>NA()</f>
        <v>#N/A</v>
      </c>
    </row>
    <row r="4394" spans="1:22" x14ac:dyDescent="0.35">
      <c r="A4394">
        <v>338470</v>
      </c>
      <c r="B4394" s="1">
        <v>44895.529230902801</v>
      </c>
      <c r="C4394" s="6">
        <v>73.208341344999994</v>
      </c>
      <c r="D4394" s="14" t="s">
        <v>76</v>
      </c>
      <c r="E4394" s="15">
        <v>44894.510401041698</v>
      </c>
      <c r="F4394" t="s">
        <v>81</v>
      </c>
      <c r="G4394" s="17">
        <v>0.18897571634625801</v>
      </c>
      <c r="H4394" t="s">
        <v>82</v>
      </c>
      <c r="I4394" s="6">
        <v>35.028542482611101</v>
      </c>
      <c r="J4394" t="s">
        <v>77</v>
      </c>
      <c r="K4394" s="6">
        <v>1</v>
      </c>
      <c r="L4394" t="s">
        <v>83</v>
      </c>
      <c r="M4394" t="s">
        <v>80</v>
      </c>
      <c r="N4394" s="8">
        <v>0</v>
      </c>
      <c r="O4394" s="8">
        <v>0</v>
      </c>
      <c r="P4394">
        <v>0</v>
      </c>
      <c r="Q4394" s="6">
        <v>57.762999999999998</v>
      </c>
      <c r="R4394" s="8">
        <v>21550.341872867499</v>
      </c>
      <c r="S4394" s="12">
        <v>43383.637809214197</v>
      </c>
      <c r="T4394" s="12">
        <v>23.25</v>
      </c>
      <c r="U4394" s="12">
        <v>57</v>
      </c>
      <c r="V4394" s="12" t="e">
        <f>NA()</f>
        <v>#N/A</v>
      </c>
    </row>
    <row r="4395" spans="1:22" x14ac:dyDescent="0.35">
      <c r="A4395">
        <v>338471</v>
      </c>
      <c r="B4395" s="1">
        <v>44895.529242013901</v>
      </c>
      <c r="C4395" s="6">
        <v>73.224381879999996</v>
      </c>
      <c r="D4395" s="14" t="s">
        <v>76</v>
      </c>
      <c r="E4395" s="15">
        <v>44894.510401041698</v>
      </c>
      <c r="F4395" t="s">
        <v>81</v>
      </c>
      <c r="G4395" s="17">
        <v>0.23116563001541099</v>
      </c>
      <c r="H4395" t="s">
        <v>82</v>
      </c>
      <c r="I4395" s="6">
        <v>35.0223551983363</v>
      </c>
      <c r="J4395" t="s">
        <v>77</v>
      </c>
      <c r="K4395" s="6">
        <v>1</v>
      </c>
      <c r="L4395" t="s">
        <v>83</v>
      </c>
      <c r="M4395" t="s">
        <v>80</v>
      </c>
      <c r="N4395" s="8">
        <v>0</v>
      </c>
      <c r="O4395" s="8">
        <v>0</v>
      </c>
      <c r="P4395">
        <v>0</v>
      </c>
      <c r="Q4395" s="6">
        <v>57.524999999999999</v>
      </c>
      <c r="R4395" s="8">
        <v>21486.869778136501</v>
      </c>
      <c r="S4395" s="12">
        <v>43383.438305238698</v>
      </c>
      <c r="T4395" s="12">
        <v>23.25</v>
      </c>
      <c r="U4395" s="12">
        <v>57</v>
      </c>
      <c r="V4395" s="12" t="e">
        <f>NA()</f>
        <v>#N/A</v>
      </c>
    </row>
    <row r="4396" spans="1:22" x14ac:dyDescent="0.35">
      <c r="A4396">
        <v>338472</v>
      </c>
      <c r="B4396" s="1">
        <v>44895.529253784698</v>
      </c>
      <c r="C4396" s="6">
        <v>73.241288400000002</v>
      </c>
      <c r="D4396" s="14" t="s">
        <v>76</v>
      </c>
      <c r="E4396" s="15">
        <v>44894.510401041698</v>
      </c>
      <c r="F4396" t="s">
        <v>81</v>
      </c>
      <c r="G4396" s="17">
        <v>0.31022383468922599</v>
      </c>
      <c r="H4396" t="s">
        <v>82</v>
      </c>
      <c r="I4396" s="6">
        <v>35.028542482611101</v>
      </c>
      <c r="J4396" t="s">
        <v>77</v>
      </c>
      <c r="K4396" s="6">
        <v>1</v>
      </c>
      <c r="L4396" t="s">
        <v>83</v>
      </c>
      <c r="M4396" t="s">
        <v>80</v>
      </c>
      <c r="N4396" s="8">
        <v>0</v>
      </c>
      <c r="O4396" s="8">
        <v>0</v>
      </c>
      <c r="P4396">
        <v>0</v>
      </c>
      <c r="Q4396" s="6">
        <v>57.082999999999998</v>
      </c>
      <c r="R4396" s="8">
        <v>21378.802822706901</v>
      </c>
      <c r="S4396" s="12">
        <v>43377.529927602198</v>
      </c>
      <c r="T4396" s="12">
        <v>23.25</v>
      </c>
      <c r="U4396" s="12">
        <v>57</v>
      </c>
      <c r="V4396" s="12" t="e">
        <f>NA()</f>
        <v>#N/A</v>
      </c>
    </row>
    <row r="4397" spans="1:22" x14ac:dyDescent="0.35">
      <c r="A4397">
        <v>338473</v>
      </c>
      <c r="B4397" s="1">
        <v>44895.529265474499</v>
      </c>
      <c r="C4397" s="6">
        <v>73.258137363333304</v>
      </c>
      <c r="D4397" s="14" t="s">
        <v>76</v>
      </c>
      <c r="E4397" s="15">
        <v>44894.510401041698</v>
      </c>
      <c r="F4397" t="s">
        <v>81</v>
      </c>
      <c r="G4397" s="17">
        <v>0.42432152853080601</v>
      </c>
      <c r="H4397" t="s">
        <v>82</v>
      </c>
      <c r="I4397" s="6">
        <v>35.0223551983363</v>
      </c>
      <c r="J4397" t="s">
        <v>77</v>
      </c>
      <c r="K4397" s="6">
        <v>1</v>
      </c>
      <c r="L4397" t="s">
        <v>83</v>
      </c>
      <c r="M4397" t="s">
        <v>80</v>
      </c>
      <c r="N4397" s="8">
        <v>0</v>
      </c>
      <c r="O4397" s="8">
        <v>0</v>
      </c>
      <c r="P4397">
        <v>0</v>
      </c>
      <c r="Q4397" s="6">
        <v>56.46</v>
      </c>
      <c r="R4397" s="8">
        <v>21219.731412182799</v>
      </c>
      <c r="S4397" s="12">
        <v>43381.1471347314</v>
      </c>
      <c r="T4397" s="12">
        <v>23.25</v>
      </c>
      <c r="U4397" s="12">
        <v>57</v>
      </c>
      <c r="V4397" s="12" t="e">
        <f>NA()</f>
        <v>#N/A</v>
      </c>
    </row>
    <row r="4398" spans="1:22" x14ac:dyDescent="0.35">
      <c r="A4398">
        <v>338474</v>
      </c>
      <c r="B4398" s="1">
        <v>44895.529277199101</v>
      </c>
      <c r="C4398" s="6">
        <v>73.275013858333296</v>
      </c>
      <c r="D4398" s="14" t="s">
        <v>76</v>
      </c>
      <c r="E4398" s="15">
        <v>44894.510401041698</v>
      </c>
      <c r="F4398" t="s">
        <v>81</v>
      </c>
      <c r="G4398" s="17">
        <v>0.51111759412081703</v>
      </c>
      <c r="H4398" t="s">
        <v>82</v>
      </c>
      <c r="I4398" s="6">
        <v>35.028542482611101</v>
      </c>
      <c r="J4398" t="s">
        <v>77</v>
      </c>
      <c r="K4398" s="6">
        <v>1</v>
      </c>
      <c r="L4398" t="s">
        <v>83</v>
      </c>
      <c r="M4398" t="s">
        <v>80</v>
      </c>
      <c r="N4398" s="8">
        <v>0</v>
      </c>
      <c r="O4398" s="8">
        <v>0</v>
      </c>
      <c r="P4398">
        <v>0</v>
      </c>
      <c r="Q4398" s="6">
        <v>55.994999999999997</v>
      </c>
      <c r="R4398" s="8">
        <v>21095.52168985</v>
      </c>
      <c r="S4398" s="12">
        <v>43383.760004052798</v>
      </c>
      <c r="T4398" s="12">
        <v>23.25</v>
      </c>
      <c r="U4398" s="12">
        <v>57</v>
      </c>
      <c r="V4398" s="12" t="e">
        <f>NA()</f>
        <v>#N/A</v>
      </c>
    </row>
    <row r="4399" spans="1:22" x14ac:dyDescent="0.35">
      <c r="A4399">
        <v>338475</v>
      </c>
      <c r="B4399" s="1">
        <v>44895.529288275502</v>
      </c>
      <c r="C4399" s="6">
        <v>73.290979003333305</v>
      </c>
      <c r="D4399" s="14" t="s">
        <v>76</v>
      </c>
      <c r="E4399" s="15">
        <v>44894.510401041698</v>
      </c>
      <c r="F4399" t="s">
        <v>81</v>
      </c>
      <c r="G4399" s="17">
        <v>0.64393026854551105</v>
      </c>
      <c r="H4399" t="s">
        <v>82</v>
      </c>
      <c r="I4399" s="6">
        <v>35.0223551983363</v>
      </c>
      <c r="J4399" t="s">
        <v>77</v>
      </c>
      <c r="K4399" s="6">
        <v>1</v>
      </c>
      <c r="L4399" t="s">
        <v>83</v>
      </c>
      <c r="M4399" t="s">
        <v>80</v>
      </c>
      <c r="N4399" s="8">
        <v>0</v>
      </c>
      <c r="O4399" s="8">
        <v>0</v>
      </c>
      <c r="P4399">
        <v>0</v>
      </c>
      <c r="Q4399" s="6">
        <v>55.302</v>
      </c>
      <c r="R4399" s="8">
        <v>20899.546830127802</v>
      </c>
      <c r="S4399" s="12">
        <v>43377.180362526102</v>
      </c>
      <c r="T4399" s="12">
        <v>23.25</v>
      </c>
      <c r="U4399" s="12">
        <v>57</v>
      </c>
      <c r="V4399" s="12" t="e">
        <f>NA()</f>
        <v>#N/A</v>
      </c>
    </row>
    <row r="4400" spans="1:22" x14ac:dyDescent="0.35">
      <c r="A4400">
        <v>338476</v>
      </c>
      <c r="B4400" s="1">
        <v>44895.529300000002</v>
      </c>
      <c r="C4400" s="6">
        <v>73.307851043333301</v>
      </c>
      <c r="D4400" s="14" t="s">
        <v>76</v>
      </c>
      <c r="E4400" s="15">
        <v>44894.510401041698</v>
      </c>
      <c r="F4400" t="s">
        <v>81</v>
      </c>
      <c r="G4400" s="17">
        <v>0.82614564783189803</v>
      </c>
      <c r="H4400" t="s">
        <v>82</v>
      </c>
      <c r="I4400" s="6">
        <v>35.034729778316901</v>
      </c>
      <c r="J4400" t="s">
        <v>77</v>
      </c>
      <c r="K4400" s="6">
        <v>1</v>
      </c>
      <c r="L4400" t="s">
        <v>83</v>
      </c>
      <c r="M4400" t="s">
        <v>80</v>
      </c>
      <c r="N4400" s="8">
        <v>0</v>
      </c>
      <c r="O4400" s="8">
        <v>0</v>
      </c>
      <c r="P4400">
        <v>0</v>
      </c>
      <c r="Q4400" s="6">
        <v>54.38</v>
      </c>
      <c r="R4400" s="8">
        <v>20648.621886742199</v>
      </c>
      <c r="S4400" s="12">
        <v>43379.527717615303</v>
      </c>
      <c r="T4400" s="12">
        <v>23.25</v>
      </c>
      <c r="U4400" s="12">
        <v>57</v>
      </c>
      <c r="V4400" s="12" t="e">
        <f>NA()</f>
        <v>#N/A</v>
      </c>
    </row>
    <row r="4401" spans="1:22" x14ac:dyDescent="0.35">
      <c r="A4401">
        <v>338477</v>
      </c>
      <c r="B4401" s="1">
        <v>44895.529311689803</v>
      </c>
      <c r="C4401" s="6">
        <v>73.324683196666697</v>
      </c>
      <c r="D4401" s="14" t="s">
        <v>76</v>
      </c>
      <c r="E4401" s="15">
        <v>44894.510401041698</v>
      </c>
      <c r="F4401" t="s">
        <v>81</v>
      </c>
      <c r="G4401" s="17">
        <v>1.0002723632831101</v>
      </c>
      <c r="H4401" t="s">
        <v>82</v>
      </c>
      <c r="I4401" s="6">
        <v>35.0223551983363</v>
      </c>
      <c r="J4401" t="s">
        <v>77</v>
      </c>
      <c r="K4401" s="6">
        <v>1</v>
      </c>
      <c r="L4401" t="s">
        <v>83</v>
      </c>
      <c r="M4401" t="s">
        <v>80</v>
      </c>
      <c r="N4401" s="8">
        <v>0</v>
      </c>
      <c r="O4401" s="8">
        <v>0</v>
      </c>
      <c r="P4401">
        <v>0</v>
      </c>
      <c r="Q4401" s="6">
        <v>53.534999999999997</v>
      </c>
      <c r="R4401" s="8">
        <v>20396.369969289401</v>
      </c>
      <c r="S4401" s="12">
        <v>43380.408034619199</v>
      </c>
      <c r="T4401" s="12">
        <v>23.25</v>
      </c>
      <c r="U4401" s="12">
        <v>57</v>
      </c>
      <c r="V4401" s="12" t="e">
        <f>NA()</f>
        <v>#N/A</v>
      </c>
    </row>
    <row r="4402" spans="1:22" x14ac:dyDescent="0.35">
      <c r="A4402">
        <v>338478</v>
      </c>
      <c r="B4402" s="1">
        <v>44895.529323414303</v>
      </c>
      <c r="C4402" s="6">
        <v>73.341562851666694</v>
      </c>
      <c r="D4402" s="14" t="s">
        <v>76</v>
      </c>
      <c r="E4402" s="15">
        <v>44894.510401041698</v>
      </c>
      <c r="F4402" t="s">
        <v>81</v>
      </c>
      <c r="G4402" s="17">
        <v>1.2074964364435701</v>
      </c>
      <c r="H4402" t="s">
        <v>82</v>
      </c>
      <c r="I4402" s="6">
        <v>35.034729778316901</v>
      </c>
      <c r="J4402" t="s">
        <v>77</v>
      </c>
      <c r="K4402" s="6">
        <v>1</v>
      </c>
      <c r="L4402" t="s">
        <v>83</v>
      </c>
      <c r="M4402" t="s">
        <v>80</v>
      </c>
      <c r="N4402" s="8">
        <v>0</v>
      </c>
      <c r="O4402" s="8">
        <v>0</v>
      </c>
      <c r="P4402">
        <v>0</v>
      </c>
      <c r="Q4402" s="6">
        <v>52.564999999999998</v>
      </c>
      <c r="R4402" s="8">
        <v>20092.752252259299</v>
      </c>
      <c r="S4402" s="12">
        <v>43379.9445045713</v>
      </c>
      <c r="T4402" s="12">
        <v>23.25</v>
      </c>
      <c r="U4402" s="12">
        <v>57</v>
      </c>
      <c r="V4402" s="12" t="e">
        <f>NA()</f>
        <v>#N/A</v>
      </c>
    </row>
    <row r="4403" spans="1:22" x14ac:dyDescent="0.35">
      <c r="A4403">
        <v>338479</v>
      </c>
      <c r="B4403" s="1">
        <v>44895.529334571802</v>
      </c>
      <c r="C4403" s="6">
        <v>73.357614853333303</v>
      </c>
      <c r="D4403" s="14" t="s">
        <v>76</v>
      </c>
      <c r="E4403" s="15">
        <v>44894.510401041698</v>
      </c>
      <c r="F4403" t="s">
        <v>81</v>
      </c>
      <c r="G4403" s="17">
        <v>1.49733253900783</v>
      </c>
      <c r="H4403" t="s">
        <v>82</v>
      </c>
      <c r="I4403" s="6">
        <v>35.028542482611101</v>
      </c>
      <c r="J4403" t="s">
        <v>77</v>
      </c>
      <c r="K4403" s="6">
        <v>1</v>
      </c>
      <c r="L4403" t="s">
        <v>83</v>
      </c>
      <c r="M4403" t="s">
        <v>80</v>
      </c>
      <c r="N4403" s="8">
        <v>0</v>
      </c>
      <c r="O4403" s="8">
        <v>0</v>
      </c>
      <c r="P4403">
        <v>0</v>
      </c>
      <c r="Q4403" s="6">
        <v>51.28</v>
      </c>
      <c r="R4403" s="8">
        <v>19537.137769377401</v>
      </c>
      <c r="S4403" s="12">
        <v>43371.1895101638</v>
      </c>
      <c r="T4403" s="12">
        <v>23.25</v>
      </c>
      <c r="U4403" s="12">
        <v>57</v>
      </c>
      <c r="V4403" s="12" t="e">
        <f>NA()</f>
        <v>#N/A</v>
      </c>
    </row>
    <row r="4404" spans="1:22" x14ac:dyDescent="0.35">
      <c r="A4404">
        <v>338480</v>
      </c>
      <c r="B4404" s="1">
        <v>44895.529346261603</v>
      </c>
      <c r="C4404" s="6">
        <v>73.374472141666701</v>
      </c>
      <c r="D4404" s="14" t="s">
        <v>76</v>
      </c>
      <c r="E4404" s="15">
        <v>44894.510401041698</v>
      </c>
      <c r="F4404" t="s">
        <v>81</v>
      </c>
      <c r="G4404" s="17">
        <v>1.5785782862894</v>
      </c>
      <c r="H4404" t="s">
        <v>82</v>
      </c>
      <c r="I4404" s="6">
        <v>35.034729778316901</v>
      </c>
      <c r="J4404" t="s">
        <v>77</v>
      </c>
      <c r="K4404" s="6">
        <v>1</v>
      </c>
      <c r="L4404" t="s">
        <v>83</v>
      </c>
      <c r="M4404" t="s">
        <v>80</v>
      </c>
      <c r="N4404" s="8">
        <v>0</v>
      </c>
      <c r="O4404" s="8">
        <v>0</v>
      </c>
      <c r="P4404">
        <v>0</v>
      </c>
      <c r="Q4404" s="6">
        <v>50.932000000000002</v>
      </c>
      <c r="R4404" s="8">
        <v>19492.0281983926</v>
      </c>
      <c r="S4404" s="12">
        <v>43379.706784899601</v>
      </c>
      <c r="T4404" s="12">
        <v>23.25</v>
      </c>
      <c r="U4404" s="12">
        <v>57</v>
      </c>
      <c r="V4404" s="12" t="e">
        <f>NA()</f>
        <v>#N/A</v>
      </c>
    </row>
    <row r="4405" spans="1:22" x14ac:dyDescent="0.35">
      <c r="A4405">
        <v>338481</v>
      </c>
      <c r="B4405" s="1">
        <v>44895.529357951396</v>
      </c>
      <c r="C4405" s="6">
        <v>73.391284498333306</v>
      </c>
      <c r="D4405" s="14" t="s">
        <v>76</v>
      </c>
      <c r="E4405" s="15">
        <v>44894.510401041698</v>
      </c>
      <c r="F4405" t="s">
        <v>81</v>
      </c>
      <c r="G4405" s="17">
        <v>5.12325432363878</v>
      </c>
      <c r="H4405" t="s">
        <v>82</v>
      </c>
      <c r="I4405" s="6">
        <v>35.0223551983363</v>
      </c>
      <c r="J4405" t="s">
        <v>77</v>
      </c>
      <c r="K4405" s="6">
        <v>1</v>
      </c>
      <c r="L4405" t="s">
        <v>83</v>
      </c>
      <c r="M4405" t="s">
        <v>80</v>
      </c>
      <c r="N4405" s="8">
        <v>0</v>
      </c>
      <c r="O4405" s="8">
        <v>0</v>
      </c>
      <c r="P4405">
        <v>0</v>
      </c>
      <c r="Q4405" s="6">
        <v>39.991</v>
      </c>
      <c r="R4405" s="8">
        <v>14217.885511812799</v>
      </c>
      <c r="S4405" s="12">
        <v>43380.469437428001</v>
      </c>
      <c r="T4405" s="12">
        <v>23.25</v>
      </c>
      <c r="U4405" s="12">
        <v>57</v>
      </c>
      <c r="V4405" s="12" t="e">
        <f>NA()</f>
        <v>#N/A</v>
      </c>
    </row>
    <row r="4406" spans="1:22" x14ac:dyDescent="0.35">
      <c r="A4406">
        <v>338482</v>
      </c>
      <c r="B4406" s="1">
        <v>44895.529369675904</v>
      </c>
      <c r="C4406" s="6">
        <v>73.408215063333301</v>
      </c>
      <c r="D4406" s="14" t="s">
        <v>76</v>
      </c>
      <c r="E4406" s="15">
        <v>44894.510401041698</v>
      </c>
      <c r="F4406" t="s">
        <v>81</v>
      </c>
      <c r="G4406" s="17">
        <v>5.1025473944983002</v>
      </c>
      <c r="H4406" t="s">
        <v>82</v>
      </c>
      <c r="I4406" s="6">
        <v>35.028542482611101</v>
      </c>
      <c r="J4406" t="s">
        <v>77</v>
      </c>
      <c r="K4406" s="6">
        <v>1</v>
      </c>
      <c r="L4406" t="s">
        <v>83</v>
      </c>
      <c r="M4406" t="s">
        <v>80</v>
      </c>
      <c r="N4406" s="8">
        <v>0</v>
      </c>
      <c r="O4406" s="8">
        <v>0</v>
      </c>
      <c r="P4406">
        <v>0</v>
      </c>
      <c r="Q4406" s="6">
        <v>40.036000000000001</v>
      </c>
      <c r="R4406" s="8">
        <v>15087.3922915605</v>
      </c>
      <c r="S4406" s="12">
        <v>43377.323675641303</v>
      </c>
      <c r="T4406" s="12">
        <v>23.25</v>
      </c>
      <c r="U4406" s="12">
        <v>57</v>
      </c>
      <c r="V4406" s="12" t="e">
        <f>NA()</f>
        <v>#N/A</v>
      </c>
    </row>
    <row r="4407" spans="1:22" x14ac:dyDescent="0.35">
      <c r="A4407">
        <v>338483</v>
      </c>
      <c r="B4407" s="1">
        <v>44895.529380821798</v>
      </c>
      <c r="C4407" s="6">
        <v>73.424249959999997</v>
      </c>
      <c r="D4407" s="14" t="s">
        <v>76</v>
      </c>
      <c r="E4407" s="15">
        <v>44894.510401041698</v>
      </c>
      <c r="F4407" t="s">
        <v>81</v>
      </c>
      <c r="G4407" s="17">
        <v>4.6630151534223803</v>
      </c>
      <c r="H4407" t="s">
        <v>82</v>
      </c>
      <c r="I4407" s="6">
        <v>35.034729778316901</v>
      </c>
      <c r="J4407" t="s">
        <v>77</v>
      </c>
      <c r="K4407" s="6">
        <v>1</v>
      </c>
      <c r="L4407" t="s">
        <v>83</v>
      </c>
      <c r="M4407" t="s">
        <v>80</v>
      </c>
      <c r="N4407" s="8">
        <v>0</v>
      </c>
      <c r="O4407" s="8">
        <v>0</v>
      </c>
      <c r="P4407">
        <v>0</v>
      </c>
      <c r="Q4407" s="6">
        <v>41.055999999999997</v>
      </c>
      <c r="R4407" s="8">
        <v>15749.6233896006</v>
      </c>
      <c r="S4407" s="12">
        <v>43380.881332630997</v>
      </c>
      <c r="T4407" s="12">
        <v>23.25</v>
      </c>
      <c r="U4407" s="12">
        <v>57</v>
      </c>
      <c r="V4407" s="12" t="e">
        <f>NA()</f>
        <v>#N/A</v>
      </c>
    </row>
    <row r="4408" spans="1:22" x14ac:dyDescent="0.35">
      <c r="A4408">
        <v>338484</v>
      </c>
      <c r="B4408" s="1">
        <v>44895.529392557903</v>
      </c>
      <c r="C4408" s="6">
        <v>73.441113610000002</v>
      </c>
      <c r="D4408" s="14" t="s">
        <v>76</v>
      </c>
      <c r="E4408" s="15">
        <v>44894.510401041698</v>
      </c>
      <c r="F4408" t="s">
        <v>81</v>
      </c>
      <c r="G4408" s="17">
        <v>3.57827274370077</v>
      </c>
      <c r="H4408" t="s">
        <v>82</v>
      </c>
      <c r="I4408" s="6">
        <v>35.028542482611101</v>
      </c>
      <c r="J4408" t="s">
        <v>77</v>
      </c>
      <c r="K4408" s="6">
        <v>1</v>
      </c>
      <c r="L4408" t="s">
        <v>83</v>
      </c>
      <c r="M4408" t="s">
        <v>80</v>
      </c>
      <c r="N4408" s="8">
        <v>0</v>
      </c>
      <c r="O4408" s="8">
        <v>0</v>
      </c>
      <c r="P4408">
        <v>0</v>
      </c>
      <c r="Q4408" s="6">
        <v>43.920999999999999</v>
      </c>
      <c r="R4408" s="8">
        <v>17010.8427455495</v>
      </c>
      <c r="S4408" s="12">
        <v>43382.038997508404</v>
      </c>
      <c r="T4408" s="12">
        <v>23.25</v>
      </c>
      <c r="U4408" s="12">
        <v>57</v>
      </c>
      <c r="V4408" s="12" t="e">
        <f>NA()</f>
        <v>#N/A</v>
      </c>
    </row>
    <row r="4409" spans="1:22" x14ac:dyDescent="0.35">
      <c r="A4409">
        <v>338485</v>
      </c>
      <c r="B4409" s="1">
        <v>44895.529404282403</v>
      </c>
      <c r="C4409" s="6">
        <v>73.458008601666705</v>
      </c>
      <c r="D4409" s="14" t="s">
        <v>76</v>
      </c>
      <c r="E4409" s="15">
        <v>44894.510401041698</v>
      </c>
      <c r="F4409" t="s">
        <v>81</v>
      </c>
      <c r="G4409" s="17">
        <v>3.0213291589569198</v>
      </c>
      <c r="H4409" t="s">
        <v>82</v>
      </c>
      <c r="I4409" s="6">
        <v>35.034729778316901</v>
      </c>
      <c r="J4409" t="s">
        <v>77</v>
      </c>
      <c r="K4409" s="6">
        <v>1</v>
      </c>
      <c r="L4409" t="s">
        <v>83</v>
      </c>
      <c r="M4409" t="s">
        <v>80</v>
      </c>
      <c r="N4409" s="8">
        <v>0</v>
      </c>
      <c r="O4409" s="8">
        <v>0</v>
      </c>
      <c r="P4409">
        <v>0</v>
      </c>
      <c r="Q4409" s="6">
        <v>45.615000000000002</v>
      </c>
      <c r="R4409" s="8">
        <v>17699.488555629301</v>
      </c>
      <c r="S4409" s="12">
        <v>43382.549997301103</v>
      </c>
      <c r="T4409" s="12">
        <v>23.25</v>
      </c>
      <c r="U4409" s="12">
        <v>57</v>
      </c>
      <c r="V4409" s="12" t="e">
        <f>NA()</f>
        <v>#N/A</v>
      </c>
    </row>
    <row r="4410" spans="1:22" x14ac:dyDescent="0.35">
      <c r="A4410">
        <v>338486</v>
      </c>
      <c r="B4410" s="1">
        <v>44895.529416006902</v>
      </c>
      <c r="C4410" s="6">
        <v>73.474913843333297</v>
      </c>
      <c r="D4410" s="14" t="s">
        <v>76</v>
      </c>
      <c r="E4410" s="15">
        <v>44894.510401041698</v>
      </c>
      <c r="F4410" t="s">
        <v>81</v>
      </c>
      <c r="G4410" s="17">
        <v>2.82040073903292</v>
      </c>
      <c r="H4410" t="s">
        <v>82</v>
      </c>
      <c r="I4410" s="6">
        <v>35.040917085454602</v>
      </c>
      <c r="J4410" t="s">
        <v>77</v>
      </c>
      <c r="K4410" s="6">
        <v>1</v>
      </c>
      <c r="L4410" t="s">
        <v>83</v>
      </c>
      <c r="M4410" t="s">
        <v>80</v>
      </c>
      <c r="N4410" s="8">
        <v>0</v>
      </c>
      <c r="O4410" s="8">
        <v>0</v>
      </c>
      <c r="P4410">
        <v>0</v>
      </c>
      <c r="Q4410" s="6">
        <v>46.268999999999998</v>
      </c>
      <c r="R4410" s="8">
        <v>17956.412102914601</v>
      </c>
      <c r="S4410" s="12">
        <v>43380.1649165903</v>
      </c>
      <c r="T4410" s="12">
        <v>23.25</v>
      </c>
      <c r="U4410" s="12">
        <v>57</v>
      </c>
      <c r="V4410" s="12" t="e">
        <f>NA()</f>
        <v>#N/A</v>
      </c>
    </row>
    <row r="4411" spans="1:22" x14ac:dyDescent="0.35">
      <c r="A4411">
        <v>338487</v>
      </c>
      <c r="B4411" s="1">
        <v>44895.529427118097</v>
      </c>
      <c r="C4411" s="6">
        <v>73.4909334733333</v>
      </c>
      <c r="D4411" s="14" t="s">
        <v>76</v>
      </c>
      <c r="E4411" s="15">
        <v>44894.510401041698</v>
      </c>
      <c r="F4411" t="s">
        <v>81</v>
      </c>
      <c r="G4411" s="17">
        <v>2.7011266456358598</v>
      </c>
      <c r="H4411" t="s">
        <v>82</v>
      </c>
      <c r="I4411" s="6">
        <v>35.034729778316901</v>
      </c>
      <c r="J4411" t="s">
        <v>77</v>
      </c>
      <c r="K4411" s="6">
        <v>1</v>
      </c>
      <c r="L4411" t="s">
        <v>83</v>
      </c>
      <c r="M4411" t="s">
        <v>80</v>
      </c>
      <c r="N4411" s="8">
        <v>0</v>
      </c>
      <c r="O4411" s="8">
        <v>0</v>
      </c>
      <c r="P4411">
        <v>0</v>
      </c>
      <c r="Q4411" s="6">
        <v>46.670999999999999</v>
      </c>
      <c r="R4411" s="8">
        <v>18105.9102081864</v>
      </c>
      <c r="S4411" s="12">
        <v>43380.764892982297</v>
      </c>
      <c r="T4411" s="12">
        <v>23.25</v>
      </c>
      <c r="U4411" s="12">
        <v>57</v>
      </c>
      <c r="V4411" s="12" t="e">
        <f>NA()</f>
        <v>#N/A</v>
      </c>
    </row>
    <row r="4412" spans="1:22" x14ac:dyDescent="0.35">
      <c r="A4412">
        <v>338488</v>
      </c>
      <c r="B4412" s="1">
        <v>44895.529438854202</v>
      </c>
      <c r="C4412" s="6">
        <v>73.507793291666701</v>
      </c>
      <c r="D4412" s="14" t="s">
        <v>76</v>
      </c>
      <c r="E4412" s="15">
        <v>44894.510401041698</v>
      </c>
      <c r="F4412" t="s">
        <v>81</v>
      </c>
      <c r="G4412" s="17">
        <v>2.7478325162405701</v>
      </c>
      <c r="H4412" t="s">
        <v>82</v>
      </c>
      <c r="I4412" s="6">
        <v>35.034729778316901</v>
      </c>
      <c r="J4412" t="s">
        <v>77</v>
      </c>
      <c r="K4412" s="6">
        <v>1</v>
      </c>
      <c r="L4412" t="s">
        <v>83</v>
      </c>
      <c r="M4412" t="s">
        <v>80</v>
      </c>
      <c r="N4412" s="8">
        <v>0</v>
      </c>
      <c r="O4412" s="8">
        <v>0</v>
      </c>
      <c r="P4412">
        <v>0</v>
      </c>
      <c r="Q4412" s="6">
        <v>46.512999999999998</v>
      </c>
      <c r="R4412" s="8">
        <v>18037.2533146368</v>
      </c>
      <c r="S4412" s="12">
        <v>43381.911059963997</v>
      </c>
      <c r="T4412" s="12">
        <v>23.25</v>
      </c>
      <c r="U4412" s="12">
        <v>57</v>
      </c>
      <c r="V4412" s="12" t="e">
        <f>NA()</f>
        <v>#N/A</v>
      </c>
    </row>
    <row r="4413" spans="1:22" x14ac:dyDescent="0.35">
      <c r="A4413">
        <v>338489</v>
      </c>
      <c r="B4413" s="1">
        <v>44895.529450578702</v>
      </c>
      <c r="C4413" s="6">
        <v>73.524693240000005</v>
      </c>
      <c r="D4413" s="14" t="s">
        <v>76</v>
      </c>
      <c r="E4413" s="15">
        <v>44894.510401041698</v>
      </c>
      <c r="F4413" t="s">
        <v>81</v>
      </c>
      <c r="G4413" s="17">
        <v>2.8751555686438199</v>
      </c>
      <c r="H4413" t="s">
        <v>82</v>
      </c>
      <c r="I4413" s="6">
        <v>35.040917085454602</v>
      </c>
      <c r="J4413" t="s">
        <v>77</v>
      </c>
      <c r="K4413" s="6">
        <v>1</v>
      </c>
      <c r="L4413" t="s">
        <v>83</v>
      </c>
      <c r="M4413" t="s">
        <v>80</v>
      </c>
      <c r="N4413" s="8">
        <v>0</v>
      </c>
      <c r="O4413" s="8">
        <v>0</v>
      </c>
      <c r="P4413">
        <v>0</v>
      </c>
      <c r="Q4413" s="6">
        <v>46.088000000000001</v>
      </c>
      <c r="R4413" s="8">
        <v>17886.298382377801</v>
      </c>
      <c r="S4413" s="12">
        <v>43379.946432641802</v>
      </c>
      <c r="T4413" s="12">
        <v>23.25</v>
      </c>
      <c r="U4413" s="12">
        <v>57</v>
      </c>
      <c r="V4413" s="12" t="e">
        <f>NA()</f>
        <v>#N/A</v>
      </c>
    </row>
    <row r="4414" spans="1:22" x14ac:dyDescent="0.35">
      <c r="A4414">
        <v>338490</v>
      </c>
      <c r="B4414" s="1">
        <v>44895.529462303202</v>
      </c>
      <c r="C4414" s="6">
        <v>73.541581938333294</v>
      </c>
      <c r="D4414" s="14" t="s">
        <v>76</v>
      </c>
      <c r="E4414" s="15">
        <v>44894.510401041698</v>
      </c>
      <c r="F4414" t="s">
        <v>81</v>
      </c>
      <c r="G4414" s="17">
        <v>3.0131292287671898</v>
      </c>
      <c r="H4414" t="s">
        <v>82</v>
      </c>
      <c r="I4414" s="6">
        <v>35.040917085454602</v>
      </c>
      <c r="J4414" t="s">
        <v>77</v>
      </c>
      <c r="K4414" s="6">
        <v>1</v>
      </c>
      <c r="L4414" t="s">
        <v>83</v>
      </c>
      <c r="M4414" t="s">
        <v>80</v>
      </c>
      <c r="N4414" s="8">
        <v>0</v>
      </c>
      <c r="O4414" s="8">
        <v>0</v>
      </c>
      <c r="P4414">
        <v>0</v>
      </c>
      <c r="Q4414" s="6">
        <v>45.64</v>
      </c>
      <c r="R4414" s="8">
        <v>17710.8125955061</v>
      </c>
      <c r="S4414" s="12">
        <v>43387.597655960599</v>
      </c>
      <c r="T4414" s="12">
        <v>23.25</v>
      </c>
      <c r="U4414" s="12">
        <v>57</v>
      </c>
      <c r="V4414" s="12" t="e">
        <f>NA()</f>
        <v>#N/A</v>
      </c>
    </row>
    <row r="4415" spans="1:22" x14ac:dyDescent="0.35">
      <c r="A4415">
        <v>338491</v>
      </c>
      <c r="B4415" s="1">
        <v>44895.5294734606</v>
      </c>
      <c r="C4415" s="6">
        <v>73.557623135</v>
      </c>
      <c r="D4415" s="14" t="s">
        <v>76</v>
      </c>
      <c r="E4415" s="15">
        <v>44894.510401041698</v>
      </c>
      <c r="F4415" t="s">
        <v>81</v>
      </c>
      <c r="G4415" s="17">
        <v>3.1939971433270999</v>
      </c>
      <c r="H4415" t="s">
        <v>82</v>
      </c>
      <c r="I4415" s="6">
        <v>35.034729778316901</v>
      </c>
      <c r="J4415" t="s">
        <v>77</v>
      </c>
      <c r="K4415" s="6">
        <v>1</v>
      </c>
      <c r="L4415" t="s">
        <v>83</v>
      </c>
      <c r="M4415" t="s">
        <v>80</v>
      </c>
      <c r="N4415" s="8">
        <v>0</v>
      </c>
      <c r="O4415" s="8">
        <v>0</v>
      </c>
      <c r="P4415">
        <v>0</v>
      </c>
      <c r="Q4415" s="6">
        <v>45.070999999999998</v>
      </c>
      <c r="R4415" s="8">
        <v>17483.226857114802</v>
      </c>
      <c r="S4415" s="12">
        <v>43379.079533998804</v>
      </c>
      <c r="T4415" s="12">
        <v>23.25</v>
      </c>
      <c r="U4415" s="12">
        <v>57</v>
      </c>
      <c r="V4415" s="12" t="e">
        <f>NA()</f>
        <v>#N/A</v>
      </c>
    </row>
    <row r="4416" spans="1:22" x14ac:dyDescent="0.35">
      <c r="A4416">
        <v>338492</v>
      </c>
      <c r="B4416" s="1">
        <v>44895.529485150502</v>
      </c>
      <c r="C4416" s="6">
        <v>73.574469133333295</v>
      </c>
      <c r="D4416" s="14" t="s">
        <v>76</v>
      </c>
      <c r="E4416" s="15">
        <v>44894.510401041698</v>
      </c>
      <c r="F4416" t="s">
        <v>81</v>
      </c>
      <c r="G4416" s="17">
        <v>3.3608594235448499</v>
      </c>
      <c r="H4416" t="s">
        <v>82</v>
      </c>
      <c r="I4416" s="6">
        <v>35.040917085454602</v>
      </c>
      <c r="J4416" t="s">
        <v>77</v>
      </c>
      <c r="K4416" s="6">
        <v>1</v>
      </c>
      <c r="L4416" t="s">
        <v>83</v>
      </c>
      <c r="M4416" t="s">
        <v>80</v>
      </c>
      <c r="N4416" s="8">
        <v>0</v>
      </c>
      <c r="O4416" s="8">
        <v>0</v>
      </c>
      <c r="P4416">
        <v>0</v>
      </c>
      <c r="Q4416" s="6">
        <v>44.56</v>
      </c>
      <c r="R4416" s="8">
        <v>17270.282571376702</v>
      </c>
      <c r="S4416" s="12">
        <v>43377.169975263299</v>
      </c>
      <c r="T4416" s="12">
        <v>23.25</v>
      </c>
      <c r="U4416" s="12">
        <v>57</v>
      </c>
      <c r="V4416" s="12" t="e">
        <f>NA()</f>
        <v>#N/A</v>
      </c>
    </row>
    <row r="4417" spans="1:22" x14ac:dyDescent="0.35">
      <c r="A4417">
        <v>338493</v>
      </c>
      <c r="B4417" s="1">
        <v>44895.529496875002</v>
      </c>
      <c r="C4417" s="6">
        <v>73.591364796666696</v>
      </c>
      <c r="D4417" s="14" t="s">
        <v>76</v>
      </c>
      <c r="E4417" s="15">
        <v>44894.510401041698</v>
      </c>
      <c r="F4417" t="s">
        <v>81</v>
      </c>
      <c r="G4417" s="17">
        <v>3.51552882156841</v>
      </c>
      <c r="H4417" t="s">
        <v>82</v>
      </c>
      <c r="I4417" s="6">
        <v>35.040917085454602</v>
      </c>
      <c r="J4417" t="s">
        <v>77</v>
      </c>
      <c r="K4417" s="6">
        <v>1</v>
      </c>
      <c r="L4417" t="s">
        <v>83</v>
      </c>
      <c r="M4417" t="s">
        <v>80</v>
      </c>
      <c r="N4417" s="8">
        <v>0</v>
      </c>
      <c r="O4417" s="8">
        <v>0</v>
      </c>
      <c r="P4417">
        <v>0</v>
      </c>
      <c r="Q4417" s="6">
        <v>44.100999999999999</v>
      </c>
      <c r="R4417" s="8">
        <v>17101.658346422399</v>
      </c>
      <c r="S4417" s="12">
        <v>43377.787239353602</v>
      </c>
      <c r="T4417" s="12">
        <v>23.25</v>
      </c>
      <c r="U4417" s="12">
        <v>57</v>
      </c>
      <c r="V4417" s="12" t="e">
        <f>NA()</f>
        <v>#N/A</v>
      </c>
    </row>
    <row r="4418" spans="1:22" x14ac:dyDescent="0.35">
      <c r="A4418">
        <v>338494</v>
      </c>
      <c r="B4418" s="1">
        <v>44895.529508645799</v>
      </c>
      <c r="C4418" s="6">
        <v>73.608278898333296</v>
      </c>
      <c r="D4418" s="14" t="s">
        <v>76</v>
      </c>
      <c r="E4418" s="15">
        <v>44894.510401041698</v>
      </c>
      <c r="F4418" t="s">
        <v>81</v>
      </c>
      <c r="G4418" s="17">
        <v>4.2995145098591596</v>
      </c>
      <c r="H4418" t="s">
        <v>82</v>
      </c>
      <c r="I4418" s="6">
        <v>35.047104404024097</v>
      </c>
      <c r="J4418" t="s">
        <v>77</v>
      </c>
      <c r="K4418" s="6">
        <v>1</v>
      </c>
      <c r="L4418" t="s">
        <v>83</v>
      </c>
      <c r="M4418" t="s">
        <v>80</v>
      </c>
      <c r="N4418" s="8">
        <v>0</v>
      </c>
      <c r="O4418" s="8">
        <v>0</v>
      </c>
      <c r="P4418">
        <v>0</v>
      </c>
      <c r="Q4418" s="6">
        <v>41.954999999999998</v>
      </c>
      <c r="R4418" s="8">
        <v>16008.719154271501</v>
      </c>
      <c r="S4418" s="12">
        <v>43379.410231059002</v>
      </c>
      <c r="T4418" s="12">
        <v>23.25</v>
      </c>
      <c r="U4418" s="12">
        <v>57</v>
      </c>
      <c r="V4418" s="12" t="e">
        <f>NA()</f>
        <v>#N/A</v>
      </c>
    </row>
    <row r="4419" spans="1:22" x14ac:dyDescent="0.35">
      <c r="A4419">
        <v>338495</v>
      </c>
      <c r="B4419" s="1">
        <v>44895.529519756899</v>
      </c>
      <c r="C4419" s="6">
        <v>73.624328748333298</v>
      </c>
      <c r="D4419" s="14" t="s">
        <v>76</v>
      </c>
      <c r="E4419" s="15">
        <v>44894.510401041698</v>
      </c>
      <c r="F4419" t="s">
        <v>81</v>
      </c>
      <c r="G4419" s="17">
        <v>4.3659934127142899</v>
      </c>
      <c r="H4419" t="s">
        <v>82</v>
      </c>
      <c r="I4419" s="6">
        <v>35.047104404024097</v>
      </c>
      <c r="J4419" t="s">
        <v>77</v>
      </c>
      <c r="K4419" s="6">
        <v>1</v>
      </c>
      <c r="L4419" t="s">
        <v>83</v>
      </c>
      <c r="M4419" t="s">
        <v>80</v>
      </c>
      <c r="N4419" s="8">
        <v>0</v>
      </c>
      <c r="O4419" s="8">
        <v>0</v>
      </c>
      <c r="P4419">
        <v>0</v>
      </c>
      <c r="Q4419" s="6">
        <v>41.786000000000001</v>
      </c>
      <c r="R4419" s="8">
        <v>16090.241831355601</v>
      </c>
      <c r="S4419" s="12">
        <v>43377.9858091321</v>
      </c>
      <c r="T4419" s="12">
        <v>23.25</v>
      </c>
      <c r="U4419" s="12">
        <v>57</v>
      </c>
      <c r="V4419" s="12" t="e">
        <f>NA()</f>
        <v>#N/A</v>
      </c>
    </row>
    <row r="4420" spans="1:22" x14ac:dyDescent="0.35">
      <c r="A4420">
        <v>338496</v>
      </c>
      <c r="B4420" s="1">
        <v>44895.529531481501</v>
      </c>
      <c r="C4420" s="6">
        <v>73.641213059999998</v>
      </c>
      <c r="D4420" s="14" t="s">
        <v>76</v>
      </c>
      <c r="E4420" s="15">
        <v>44894.510401041698</v>
      </c>
      <c r="F4420" t="s">
        <v>81</v>
      </c>
      <c r="G4420" s="17">
        <v>4.2574154765855896</v>
      </c>
      <c r="H4420" t="s">
        <v>82</v>
      </c>
      <c r="I4420" s="6">
        <v>35.047104404024097</v>
      </c>
      <c r="J4420" t="s">
        <v>77</v>
      </c>
      <c r="K4420" s="6">
        <v>1</v>
      </c>
      <c r="L4420" t="s">
        <v>83</v>
      </c>
      <c r="M4420" t="s">
        <v>80</v>
      </c>
      <c r="N4420" s="8">
        <v>0</v>
      </c>
      <c r="O4420" s="8">
        <v>0</v>
      </c>
      <c r="P4420">
        <v>0</v>
      </c>
      <c r="Q4420" s="6">
        <v>42.063000000000002</v>
      </c>
      <c r="R4420" s="8">
        <v>16280.0236222364</v>
      </c>
      <c r="S4420" s="12">
        <v>43378.299430537198</v>
      </c>
      <c r="T4420" s="12">
        <v>23.25</v>
      </c>
      <c r="U4420" s="12">
        <v>57</v>
      </c>
      <c r="V4420" s="12" t="e">
        <f>NA()</f>
        <v>#N/A</v>
      </c>
    </row>
    <row r="4421" spans="1:22" x14ac:dyDescent="0.35">
      <c r="A4421">
        <v>338497</v>
      </c>
      <c r="B4421" s="1">
        <v>44895.529543206001</v>
      </c>
      <c r="C4421" s="6">
        <v>73.658082109999995</v>
      </c>
      <c r="D4421" s="14" t="s">
        <v>76</v>
      </c>
      <c r="E4421" s="15">
        <v>44894.510401041698</v>
      </c>
      <c r="F4421" t="s">
        <v>81</v>
      </c>
      <c r="G4421" s="17">
        <v>4.6001584521453802</v>
      </c>
      <c r="H4421" t="s">
        <v>82</v>
      </c>
      <c r="I4421" s="6">
        <v>35.053291734026097</v>
      </c>
      <c r="J4421" t="s">
        <v>77</v>
      </c>
      <c r="K4421" s="6">
        <v>1</v>
      </c>
      <c r="L4421" t="s">
        <v>83</v>
      </c>
      <c r="M4421" t="s">
        <v>80</v>
      </c>
      <c r="N4421" s="8">
        <v>0</v>
      </c>
      <c r="O4421" s="8">
        <v>0</v>
      </c>
      <c r="P4421">
        <v>0</v>
      </c>
      <c r="Q4421" s="6">
        <v>41.204000000000001</v>
      </c>
      <c r="R4421" s="8">
        <v>15785.2796674603</v>
      </c>
      <c r="S4421" s="12">
        <v>43375.407685608603</v>
      </c>
      <c r="T4421" s="12">
        <v>23.25</v>
      </c>
      <c r="U4421" s="12">
        <v>57</v>
      </c>
      <c r="V4421" s="12" t="e">
        <f>NA()</f>
        <v>#N/A</v>
      </c>
    </row>
    <row r="4422" spans="1:22" x14ac:dyDescent="0.35">
      <c r="A4422">
        <v>338498</v>
      </c>
      <c r="B4422" s="1">
        <v>44895.529554942099</v>
      </c>
      <c r="C4422" s="6">
        <v>73.674949901666693</v>
      </c>
      <c r="D4422" s="14" t="s">
        <v>76</v>
      </c>
      <c r="E4422" s="15">
        <v>44894.510401041698</v>
      </c>
      <c r="F4422" t="s">
        <v>81</v>
      </c>
      <c r="G4422" s="17">
        <v>4.5998958661385796</v>
      </c>
      <c r="H4422" t="s">
        <v>82</v>
      </c>
      <c r="I4422" s="6">
        <v>35.047104404024097</v>
      </c>
      <c r="J4422" t="s">
        <v>77</v>
      </c>
      <c r="K4422" s="6">
        <v>1</v>
      </c>
      <c r="L4422" t="s">
        <v>83</v>
      </c>
      <c r="M4422" t="s">
        <v>80</v>
      </c>
      <c r="N4422" s="8">
        <v>0</v>
      </c>
      <c r="O4422" s="8">
        <v>0</v>
      </c>
      <c r="P4422">
        <v>0</v>
      </c>
      <c r="Q4422" s="6">
        <v>41.206000000000003</v>
      </c>
      <c r="R4422" s="8">
        <v>15889.106541150501</v>
      </c>
      <c r="S4422" s="12">
        <v>43371.7463494189</v>
      </c>
      <c r="T4422" s="12">
        <v>23.25</v>
      </c>
      <c r="U4422" s="12">
        <v>57</v>
      </c>
      <c r="V4422" s="12" t="e">
        <f>NA()</f>
        <v>#N/A</v>
      </c>
    </row>
    <row r="4423" spans="1:22" x14ac:dyDescent="0.35">
      <c r="A4423">
        <v>338499</v>
      </c>
      <c r="B4423" s="1">
        <v>44895.529566053199</v>
      </c>
      <c r="C4423" s="6">
        <v>73.690997874999994</v>
      </c>
      <c r="D4423" s="14" t="s">
        <v>76</v>
      </c>
      <c r="E4423" s="15">
        <v>44894.510401041698</v>
      </c>
      <c r="F4423" t="s">
        <v>81</v>
      </c>
      <c r="G4423" s="17">
        <v>4.5461244881920697</v>
      </c>
      <c r="H4423" t="s">
        <v>82</v>
      </c>
      <c r="I4423" s="6">
        <v>35.053291734026097</v>
      </c>
      <c r="J4423" t="s">
        <v>77</v>
      </c>
      <c r="K4423" s="6">
        <v>1</v>
      </c>
      <c r="L4423" t="s">
        <v>83</v>
      </c>
      <c r="M4423" t="s">
        <v>80</v>
      </c>
      <c r="N4423" s="8">
        <v>0</v>
      </c>
      <c r="O4423" s="8">
        <v>0</v>
      </c>
      <c r="P4423">
        <v>0</v>
      </c>
      <c r="Q4423" s="6">
        <v>41.335999999999999</v>
      </c>
      <c r="R4423" s="8">
        <v>15972.208789156701</v>
      </c>
      <c r="S4423" s="12">
        <v>43375.063243858604</v>
      </c>
      <c r="T4423" s="12">
        <v>23.25</v>
      </c>
      <c r="U4423" s="12">
        <v>57</v>
      </c>
      <c r="V4423" s="12" t="e">
        <f>NA()</f>
        <v>#N/A</v>
      </c>
    </row>
    <row r="4424" spans="1:22" x14ac:dyDescent="0.35">
      <c r="A4424">
        <v>338500</v>
      </c>
      <c r="B4424" s="1">
        <v>44895.529577777801</v>
      </c>
      <c r="C4424" s="6">
        <v>73.707874270000005</v>
      </c>
      <c r="D4424" s="14" t="s">
        <v>76</v>
      </c>
      <c r="E4424" s="15">
        <v>44894.510401041698</v>
      </c>
      <c r="F4424" t="s">
        <v>81</v>
      </c>
      <c r="G4424" s="17">
        <v>4.6092108718892799</v>
      </c>
      <c r="H4424" t="s">
        <v>82</v>
      </c>
      <c r="I4424" s="6">
        <v>35.053291734026097</v>
      </c>
      <c r="J4424" t="s">
        <v>77</v>
      </c>
      <c r="K4424" s="6">
        <v>1</v>
      </c>
      <c r="L4424" t="s">
        <v>83</v>
      </c>
      <c r="M4424" t="s">
        <v>80</v>
      </c>
      <c r="N4424" s="8">
        <v>0</v>
      </c>
      <c r="O4424" s="8">
        <v>0</v>
      </c>
      <c r="P4424">
        <v>0</v>
      </c>
      <c r="Q4424" s="6">
        <v>41.182000000000002</v>
      </c>
      <c r="R4424" s="8">
        <v>15927.859693242401</v>
      </c>
      <c r="S4424" s="12">
        <v>43375.091078995203</v>
      </c>
      <c r="T4424" s="12">
        <v>23.25</v>
      </c>
      <c r="U4424" s="12">
        <v>57</v>
      </c>
      <c r="V4424" s="12" t="e">
        <f>NA()</f>
        <v>#N/A</v>
      </c>
    </row>
    <row r="4425" spans="1:22" x14ac:dyDescent="0.35">
      <c r="A4425">
        <v>338501</v>
      </c>
      <c r="B4425" s="1">
        <v>44895.529589502301</v>
      </c>
      <c r="C4425" s="6">
        <v>73.724771273333303</v>
      </c>
      <c r="D4425" s="14" t="s">
        <v>76</v>
      </c>
      <c r="E4425" s="15">
        <v>44894.510401041698</v>
      </c>
      <c r="F4425" t="s">
        <v>81</v>
      </c>
      <c r="G4425" s="17">
        <v>4.7059153095136397</v>
      </c>
      <c r="H4425" t="s">
        <v>82</v>
      </c>
      <c r="I4425" s="6">
        <v>35.053291734026097</v>
      </c>
      <c r="J4425" t="s">
        <v>77</v>
      </c>
      <c r="K4425" s="6">
        <v>1</v>
      </c>
      <c r="L4425" t="s">
        <v>83</v>
      </c>
      <c r="M4425" t="s">
        <v>80</v>
      </c>
      <c r="N4425" s="8">
        <v>0</v>
      </c>
      <c r="O4425" s="8">
        <v>0</v>
      </c>
      <c r="P4425">
        <v>0</v>
      </c>
      <c r="Q4425" s="6">
        <v>40.948999999999998</v>
      </c>
      <c r="R4425" s="8">
        <v>15847.2142363767</v>
      </c>
      <c r="S4425" s="12">
        <v>43382.271849676399</v>
      </c>
      <c r="T4425" s="12">
        <v>23.25</v>
      </c>
      <c r="U4425" s="12">
        <v>57</v>
      </c>
      <c r="V4425" s="12" t="e">
        <f>NA()</f>
        <v>#N/A</v>
      </c>
    </row>
    <row r="4426" spans="1:22" x14ac:dyDescent="0.35">
      <c r="A4426">
        <v>338502</v>
      </c>
      <c r="B4426" s="1">
        <v>44895.529601238399</v>
      </c>
      <c r="C4426" s="6">
        <v>73.741640381666699</v>
      </c>
      <c r="D4426" s="14" t="s">
        <v>76</v>
      </c>
      <c r="E4426" s="15">
        <v>44894.510401041698</v>
      </c>
      <c r="F4426" t="s">
        <v>81</v>
      </c>
      <c r="G4426" s="17">
        <v>4.8345733420123302</v>
      </c>
      <c r="H4426" t="s">
        <v>82</v>
      </c>
      <c r="I4426" s="6">
        <v>35.047104404024097</v>
      </c>
      <c r="J4426" t="s">
        <v>77</v>
      </c>
      <c r="K4426" s="6">
        <v>1</v>
      </c>
      <c r="L4426" t="s">
        <v>83</v>
      </c>
      <c r="M4426" t="s">
        <v>80</v>
      </c>
      <c r="N4426" s="8">
        <v>0</v>
      </c>
      <c r="O4426" s="8">
        <v>0</v>
      </c>
      <c r="P4426">
        <v>0</v>
      </c>
      <c r="Q4426" s="6">
        <v>40.646000000000001</v>
      </c>
      <c r="R4426" s="8">
        <v>15710.9820850586</v>
      </c>
      <c r="S4426" s="12">
        <v>43375.629482051801</v>
      </c>
      <c r="T4426" s="12">
        <v>23.25</v>
      </c>
      <c r="U4426" s="12">
        <v>57</v>
      </c>
      <c r="V4426" s="12" t="e">
        <f>NA()</f>
        <v>#N/A</v>
      </c>
    </row>
    <row r="4427" spans="1:22" x14ac:dyDescent="0.35">
      <c r="A4427">
        <v>338503</v>
      </c>
      <c r="B4427" s="1">
        <v>44895.529612349499</v>
      </c>
      <c r="C4427" s="6">
        <v>73.757668330000001</v>
      </c>
      <c r="D4427" s="14" t="s">
        <v>76</v>
      </c>
      <c r="E4427" s="15">
        <v>44894.510401041698</v>
      </c>
      <c r="F4427" t="s">
        <v>81</v>
      </c>
      <c r="G4427" s="17">
        <v>5.1210750681886399</v>
      </c>
      <c r="H4427" t="s">
        <v>82</v>
      </c>
      <c r="I4427" s="6">
        <v>35.053291734026097</v>
      </c>
      <c r="J4427" t="s">
        <v>77</v>
      </c>
      <c r="K4427" s="6">
        <v>1</v>
      </c>
      <c r="L4427" t="s">
        <v>83</v>
      </c>
      <c r="M4427" t="s">
        <v>80</v>
      </c>
      <c r="N4427" s="8">
        <v>0</v>
      </c>
      <c r="O4427" s="8">
        <v>0</v>
      </c>
      <c r="P4427">
        <v>0</v>
      </c>
      <c r="Q4427" s="6">
        <v>39.988999999999997</v>
      </c>
      <c r="R4427" s="8">
        <v>15415.555347477801</v>
      </c>
      <c r="S4427" s="12">
        <v>43376.0923294323</v>
      </c>
      <c r="T4427" s="12">
        <v>23.25</v>
      </c>
      <c r="U4427" s="12">
        <v>57</v>
      </c>
      <c r="V4427" s="12" t="e">
        <f>NA()</f>
        <v>#N/A</v>
      </c>
    </row>
    <row r="4428" spans="1:22" x14ac:dyDescent="0.35">
      <c r="A4428">
        <v>338504</v>
      </c>
      <c r="B4428" s="1">
        <v>44895.529624074101</v>
      </c>
      <c r="C4428" s="6">
        <v>73.774541206666697</v>
      </c>
      <c r="D4428" s="14" t="s">
        <v>76</v>
      </c>
      <c r="E4428" s="15">
        <v>44894.510401041698</v>
      </c>
      <c r="F4428" t="s">
        <v>81</v>
      </c>
      <c r="G4428" s="17">
        <v>5.17314854330579</v>
      </c>
      <c r="H4428" t="s">
        <v>82</v>
      </c>
      <c r="I4428" s="6">
        <v>35.053291734026097</v>
      </c>
      <c r="J4428" t="s">
        <v>77</v>
      </c>
      <c r="K4428" s="6">
        <v>1</v>
      </c>
      <c r="L4428" t="s">
        <v>83</v>
      </c>
      <c r="M4428" t="s">
        <v>80</v>
      </c>
      <c r="N4428" s="8">
        <v>0</v>
      </c>
      <c r="O4428" s="8">
        <v>0</v>
      </c>
      <c r="P4428">
        <v>0</v>
      </c>
      <c r="Q4428" s="6">
        <v>39.872999999999998</v>
      </c>
      <c r="R4428" s="8">
        <v>15370.8190849527</v>
      </c>
      <c r="S4428" s="12">
        <v>43373.526639124197</v>
      </c>
      <c r="T4428" s="12">
        <v>23.25</v>
      </c>
      <c r="U4428" s="12">
        <v>57</v>
      </c>
      <c r="V4428" s="12" t="e">
        <f>NA()</f>
        <v>#N/A</v>
      </c>
    </row>
    <row r="4429" spans="1:22" x14ac:dyDescent="0.35">
      <c r="A4429">
        <v>338505</v>
      </c>
      <c r="B4429" s="1">
        <v>44895.529635798601</v>
      </c>
      <c r="C4429" s="6">
        <v>73.791423611666701</v>
      </c>
      <c r="D4429" s="14" t="s">
        <v>76</v>
      </c>
      <c r="E4429" s="15">
        <v>44894.510401041698</v>
      </c>
      <c r="F4429" t="s">
        <v>81</v>
      </c>
      <c r="G4429" s="17">
        <v>5.2426607280578201</v>
      </c>
      <c r="H4429" t="s">
        <v>82</v>
      </c>
      <c r="I4429" s="6">
        <v>35.047104404024097</v>
      </c>
      <c r="J4429" t="s">
        <v>77</v>
      </c>
      <c r="K4429" s="6">
        <v>1</v>
      </c>
      <c r="L4429" t="s">
        <v>83</v>
      </c>
      <c r="M4429" t="s">
        <v>80</v>
      </c>
      <c r="N4429" s="8">
        <v>0</v>
      </c>
      <c r="O4429" s="8">
        <v>0</v>
      </c>
      <c r="P4429">
        <v>0</v>
      </c>
      <c r="Q4429" s="6">
        <v>39.720999999999997</v>
      </c>
      <c r="R4429" s="8">
        <v>15302.044658918099</v>
      </c>
      <c r="S4429" s="12">
        <v>43381.129355369398</v>
      </c>
      <c r="T4429" s="12">
        <v>23.25</v>
      </c>
      <c r="U4429" s="12">
        <v>57</v>
      </c>
      <c r="V4429" s="12" t="e">
        <f>NA()</f>
        <v>#N/A</v>
      </c>
    </row>
    <row r="4430" spans="1:22" x14ac:dyDescent="0.35">
      <c r="A4430">
        <v>338506</v>
      </c>
      <c r="B4430" s="1">
        <v>44895.529647488402</v>
      </c>
      <c r="C4430" s="6">
        <v>73.808267224999994</v>
      </c>
      <c r="D4430" s="14" t="s">
        <v>76</v>
      </c>
      <c r="E4430" s="15">
        <v>44894.510401041698</v>
      </c>
      <c r="F4430" t="s">
        <v>81</v>
      </c>
      <c r="G4430" s="17">
        <v>5.3732208905364001</v>
      </c>
      <c r="H4430" t="s">
        <v>82</v>
      </c>
      <c r="I4430" s="6">
        <v>35.053291734026097</v>
      </c>
      <c r="J4430" t="s">
        <v>77</v>
      </c>
      <c r="K4430" s="6">
        <v>1</v>
      </c>
      <c r="L4430" t="s">
        <v>83</v>
      </c>
      <c r="M4430" t="s">
        <v>80</v>
      </c>
      <c r="N4430" s="8">
        <v>0</v>
      </c>
      <c r="O4430" s="8">
        <v>0</v>
      </c>
      <c r="P4430">
        <v>0</v>
      </c>
      <c r="Q4430" s="6">
        <v>39.436</v>
      </c>
      <c r="R4430" s="8">
        <v>15202.876044234899</v>
      </c>
      <c r="S4430" s="12">
        <v>43374.204100887997</v>
      </c>
      <c r="T4430" s="12">
        <v>23.25</v>
      </c>
      <c r="U4430" s="12">
        <v>57</v>
      </c>
      <c r="V4430" s="12" t="e">
        <f>NA()</f>
        <v>#N/A</v>
      </c>
    </row>
    <row r="4431" spans="1:22" x14ac:dyDescent="0.35">
      <c r="A4431">
        <v>338507</v>
      </c>
      <c r="B4431" s="1">
        <v>44895.529658645799</v>
      </c>
      <c r="C4431" s="6">
        <v>73.824286081666699</v>
      </c>
      <c r="D4431" s="14" t="s">
        <v>76</v>
      </c>
      <c r="E4431" s="15">
        <v>44894.510401041698</v>
      </c>
      <c r="F4431" t="s">
        <v>81</v>
      </c>
      <c r="G4431" s="17">
        <v>5.4898777284379898</v>
      </c>
      <c r="H4431" t="s">
        <v>82</v>
      </c>
      <c r="I4431" s="6">
        <v>35.0594790754594</v>
      </c>
      <c r="J4431" t="s">
        <v>77</v>
      </c>
      <c r="K4431" s="6">
        <v>1</v>
      </c>
      <c r="L4431" t="s">
        <v>83</v>
      </c>
      <c r="M4431" t="s">
        <v>80</v>
      </c>
      <c r="N4431" s="8">
        <v>0</v>
      </c>
      <c r="O4431" s="8">
        <v>0</v>
      </c>
      <c r="P4431">
        <v>0</v>
      </c>
      <c r="Q4431" s="6">
        <v>39.186</v>
      </c>
      <c r="R4431" s="8">
        <v>15096.237120485101</v>
      </c>
      <c r="S4431" s="12">
        <v>43374.2377889157</v>
      </c>
      <c r="T4431" s="12">
        <v>23.25</v>
      </c>
      <c r="U4431" s="12">
        <v>57</v>
      </c>
      <c r="V4431" s="12" t="e">
        <f>NA()</f>
        <v>#N/A</v>
      </c>
    </row>
    <row r="4432" spans="1:22" x14ac:dyDescent="0.35">
      <c r="A4432">
        <v>338508</v>
      </c>
      <c r="B4432" s="1">
        <v>44895.529670370401</v>
      </c>
      <c r="C4432" s="6">
        <v>73.841188410000001</v>
      </c>
      <c r="D4432" s="14" t="s">
        <v>76</v>
      </c>
      <c r="E4432" s="15">
        <v>44894.510401041698</v>
      </c>
      <c r="F4432" t="s">
        <v>81</v>
      </c>
      <c r="G4432" s="17">
        <v>5.6122175098114102</v>
      </c>
      <c r="H4432" t="s">
        <v>82</v>
      </c>
      <c r="I4432" s="6">
        <v>35.0594790754594</v>
      </c>
      <c r="J4432" t="s">
        <v>77</v>
      </c>
      <c r="K4432" s="6">
        <v>1</v>
      </c>
      <c r="L4432" t="s">
        <v>83</v>
      </c>
      <c r="M4432" t="s">
        <v>80</v>
      </c>
      <c r="N4432" s="8">
        <v>0</v>
      </c>
      <c r="O4432" s="8">
        <v>0</v>
      </c>
      <c r="P4432">
        <v>0</v>
      </c>
      <c r="Q4432" s="6">
        <v>38.93</v>
      </c>
      <c r="R4432" s="8">
        <v>14978.589474143801</v>
      </c>
      <c r="S4432" s="12">
        <v>43375.363356812202</v>
      </c>
      <c r="T4432" s="12">
        <v>23.25</v>
      </c>
      <c r="U4432" s="12">
        <v>57</v>
      </c>
      <c r="V4432" s="12" t="e">
        <f>NA()</f>
        <v>#N/A</v>
      </c>
    </row>
    <row r="4433" spans="1:22" x14ac:dyDescent="0.35">
      <c r="A4433">
        <v>338509</v>
      </c>
      <c r="B4433" s="1">
        <v>44895.529682094901</v>
      </c>
      <c r="C4433" s="6">
        <v>73.858061241666704</v>
      </c>
      <c r="D4433" s="14" t="s">
        <v>76</v>
      </c>
      <c r="E4433" s="15">
        <v>44894.510401041698</v>
      </c>
      <c r="F4433" t="s">
        <v>81</v>
      </c>
      <c r="G4433" s="17">
        <v>5.7417914192275203</v>
      </c>
      <c r="H4433" t="s">
        <v>82</v>
      </c>
      <c r="I4433" s="6">
        <v>35.0594790754594</v>
      </c>
      <c r="J4433" t="s">
        <v>77</v>
      </c>
      <c r="K4433" s="6">
        <v>1</v>
      </c>
      <c r="L4433" t="s">
        <v>83</v>
      </c>
      <c r="M4433" t="s">
        <v>80</v>
      </c>
      <c r="N4433" s="8">
        <v>0</v>
      </c>
      <c r="O4433" s="8">
        <v>0</v>
      </c>
      <c r="P4433">
        <v>0</v>
      </c>
      <c r="Q4433" s="6">
        <v>38.664000000000001</v>
      </c>
      <c r="R4433" s="8">
        <v>14857.356069231701</v>
      </c>
      <c r="S4433" s="12">
        <v>43379.556171526398</v>
      </c>
      <c r="T4433" s="12">
        <v>23.25</v>
      </c>
      <c r="U4433" s="12">
        <v>57</v>
      </c>
      <c r="V4433" s="12" t="e">
        <f>NA()</f>
        <v>#N/A</v>
      </c>
    </row>
    <row r="4434" spans="1:22" x14ac:dyDescent="0.35">
      <c r="A4434">
        <v>338510</v>
      </c>
      <c r="B4434" s="1">
        <v>44895.529693784702</v>
      </c>
      <c r="C4434" s="6">
        <v>73.874922268333293</v>
      </c>
      <c r="D4434" s="14" t="s">
        <v>76</v>
      </c>
      <c r="E4434" s="15">
        <v>44894.510401041698</v>
      </c>
      <c r="F4434" t="s">
        <v>81</v>
      </c>
      <c r="G4434" s="17">
        <v>5.8814720623529899</v>
      </c>
      <c r="H4434" t="s">
        <v>82</v>
      </c>
      <c r="I4434" s="6">
        <v>35.0594790754594</v>
      </c>
      <c r="J4434" t="s">
        <v>77</v>
      </c>
      <c r="K4434" s="6">
        <v>1</v>
      </c>
      <c r="L4434" t="s">
        <v>83</v>
      </c>
      <c r="M4434" t="s">
        <v>80</v>
      </c>
      <c r="N4434" s="8">
        <v>0</v>
      </c>
      <c r="O4434" s="8">
        <v>0</v>
      </c>
      <c r="P4434">
        <v>0</v>
      </c>
      <c r="Q4434" s="6">
        <v>38.383000000000003</v>
      </c>
      <c r="R4434" s="8">
        <v>14748.704457423</v>
      </c>
      <c r="S4434" s="12">
        <v>43381.0050049774</v>
      </c>
      <c r="T4434" s="12">
        <v>23.25</v>
      </c>
      <c r="U4434" s="12">
        <v>57</v>
      </c>
      <c r="V4434" s="12" t="e">
        <f>NA()</f>
        <v>#N/A</v>
      </c>
    </row>
    <row r="4435" spans="1:22" x14ac:dyDescent="0.35">
      <c r="A4435">
        <v>338511</v>
      </c>
      <c r="B4435" s="1">
        <v>44895.529704895802</v>
      </c>
      <c r="C4435" s="6">
        <v>73.890933988333302</v>
      </c>
      <c r="D4435" s="14" t="s">
        <v>76</v>
      </c>
      <c r="E4435" s="15">
        <v>44894.510401041698</v>
      </c>
      <c r="F4435" t="s">
        <v>81</v>
      </c>
      <c r="G4435" s="17">
        <v>6.0193063968161598</v>
      </c>
      <c r="H4435" t="s">
        <v>82</v>
      </c>
      <c r="I4435" s="6">
        <v>35.065666428325102</v>
      </c>
      <c r="J4435" t="s">
        <v>77</v>
      </c>
      <c r="K4435" s="6">
        <v>1</v>
      </c>
      <c r="L4435" t="s">
        <v>83</v>
      </c>
      <c r="M4435" t="s">
        <v>80</v>
      </c>
      <c r="N4435" s="8">
        <v>0</v>
      </c>
      <c r="O4435" s="8">
        <v>0</v>
      </c>
      <c r="P4435">
        <v>0</v>
      </c>
      <c r="Q4435" s="6">
        <v>38.11</v>
      </c>
      <c r="R4435" s="8">
        <v>14624.6779140908</v>
      </c>
      <c r="S4435" s="12">
        <v>43377.010500507196</v>
      </c>
      <c r="T4435" s="12">
        <v>23.25</v>
      </c>
      <c r="U4435" s="12">
        <v>57</v>
      </c>
      <c r="V4435" s="12" t="e">
        <f>NA()</f>
        <v>#N/A</v>
      </c>
    </row>
    <row r="4436" spans="1:22" x14ac:dyDescent="0.35">
      <c r="A4436">
        <v>338512</v>
      </c>
      <c r="B4436" s="1">
        <v>44895.529716585603</v>
      </c>
      <c r="C4436" s="6">
        <v>73.907768276666701</v>
      </c>
      <c r="D4436" s="14" t="s">
        <v>76</v>
      </c>
      <c r="E4436" s="15">
        <v>44894.510401041698</v>
      </c>
      <c r="F4436" t="s">
        <v>81</v>
      </c>
      <c r="G4436" s="17">
        <v>6.15694146190277</v>
      </c>
      <c r="H4436" t="s">
        <v>82</v>
      </c>
      <c r="I4436" s="6">
        <v>35.053291734026097</v>
      </c>
      <c r="J4436" t="s">
        <v>77</v>
      </c>
      <c r="K4436" s="6">
        <v>1</v>
      </c>
      <c r="L4436" t="s">
        <v>83</v>
      </c>
      <c r="M4436" t="s">
        <v>80</v>
      </c>
      <c r="N4436" s="8">
        <v>0</v>
      </c>
      <c r="O4436" s="8">
        <v>0</v>
      </c>
      <c r="P4436">
        <v>0</v>
      </c>
      <c r="Q4436" s="6">
        <v>37.847000000000001</v>
      </c>
      <c r="R4436" s="8">
        <v>14511.779255089599</v>
      </c>
      <c r="S4436" s="12">
        <v>43382.571825721097</v>
      </c>
      <c r="T4436" s="12">
        <v>23.25</v>
      </c>
      <c r="U4436" s="12">
        <v>57</v>
      </c>
      <c r="V4436" s="12" t="e">
        <f>NA()</f>
        <v>#N/A</v>
      </c>
    </row>
    <row r="4437" spans="1:22" x14ac:dyDescent="0.35">
      <c r="A4437">
        <v>338513</v>
      </c>
      <c r="B4437" s="1">
        <v>44895.5297283912</v>
      </c>
      <c r="C4437" s="6">
        <v>73.924745346666697</v>
      </c>
      <c r="D4437" s="14" t="s">
        <v>76</v>
      </c>
      <c r="E4437" s="15">
        <v>44894.510401041698</v>
      </c>
      <c r="F4437" t="s">
        <v>81</v>
      </c>
      <c r="G4437" s="17">
        <v>6.2843061569553296</v>
      </c>
      <c r="H4437" t="s">
        <v>82</v>
      </c>
      <c r="I4437" s="6">
        <v>35.065666428325102</v>
      </c>
      <c r="J4437" t="s">
        <v>77</v>
      </c>
      <c r="K4437" s="6">
        <v>1</v>
      </c>
      <c r="L4437" t="s">
        <v>83</v>
      </c>
      <c r="M4437" t="s">
        <v>80</v>
      </c>
      <c r="N4437" s="8">
        <v>0</v>
      </c>
      <c r="O4437" s="8">
        <v>0</v>
      </c>
      <c r="P4437">
        <v>0</v>
      </c>
      <c r="Q4437" s="6">
        <v>37.603000000000002</v>
      </c>
      <c r="R4437" s="8">
        <v>14402.0142257603</v>
      </c>
      <c r="S4437" s="12">
        <v>43376.659457180001</v>
      </c>
      <c r="T4437" s="12">
        <v>23.25</v>
      </c>
      <c r="U4437" s="12">
        <v>57</v>
      </c>
      <c r="V4437" s="12" t="e">
        <f>NA()</f>
        <v>#N/A</v>
      </c>
    </row>
    <row r="4438" spans="1:22" x14ac:dyDescent="0.35">
      <c r="A4438">
        <v>338514</v>
      </c>
      <c r="B4438" s="1">
        <v>44895.529740127298</v>
      </c>
      <c r="C4438" s="6">
        <v>73.941642281666702</v>
      </c>
      <c r="D4438" s="14" t="s">
        <v>76</v>
      </c>
      <c r="E4438" s="15">
        <v>44894.510401041698</v>
      </c>
      <c r="F4438" t="s">
        <v>81</v>
      </c>
      <c r="G4438" s="17">
        <v>6.4025436421762301</v>
      </c>
      <c r="H4438" t="s">
        <v>82</v>
      </c>
      <c r="I4438" s="6">
        <v>35.065666428325102</v>
      </c>
      <c r="J4438" t="s">
        <v>77</v>
      </c>
      <c r="K4438" s="6">
        <v>1</v>
      </c>
      <c r="L4438" t="s">
        <v>83</v>
      </c>
      <c r="M4438" t="s">
        <v>80</v>
      </c>
      <c r="N4438" s="8">
        <v>0</v>
      </c>
      <c r="O4438" s="8">
        <v>0</v>
      </c>
      <c r="P4438">
        <v>0</v>
      </c>
      <c r="Q4438" s="6">
        <v>37.383000000000003</v>
      </c>
      <c r="R4438" s="8">
        <v>14295.2060809714</v>
      </c>
      <c r="S4438" s="12">
        <v>43378.454147679302</v>
      </c>
      <c r="T4438" s="12">
        <v>23.25</v>
      </c>
      <c r="U4438" s="12">
        <v>57</v>
      </c>
      <c r="V4438" s="12" t="e">
        <f>NA()</f>
        <v>#N/A</v>
      </c>
    </row>
    <row r="4439" spans="1:22" x14ac:dyDescent="0.35">
      <c r="A4439">
        <v>338515</v>
      </c>
      <c r="B4439" s="1">
        <v>44895.529751238399</v>
      </c>
      <c r="C4439" s="6">
        <v>73.957636890000003</v>
      </c>
      <c r="D4439" s="14" t="s">
        <v>76</v>
      </c>
      <c r="E4439" s="15">
        <v>44894.510401041698</v>
      </c>
      <c r="F4439" t="s">
        <v>81</v>
      </c>
      <c r="G4439" s="17">
        <v>6.6924695321736003</v>
      </c>
      <c r="H4439" t="s">
        <v>82</v>
      </c>
      <c r="I4439" s="6">
        <v>35.065666428325102</v>
      </c>
      <c r="J4439" t="s">
        <v>77</v>
      </c>
      <c r="K4439" s="6">
        <v>1</v>
      </c>
      <c r="L4439" t="s">
        <v>83</v>
      </c>
      <c r="M4439" t="s">
        <v>80</v>
      </c>
      <c r="N4439" s="8">
        <v>0</v>
      </c>
      <c r="O4439" s="8">
        <v>0</v>
      </c>
      <c r="P4439">
        <v>0</v>
      </c>
      <c r="Q4439" s="6">
        <v>36.859000000000002</v>
      </c>
      <c r="R4439" s="8">
        <v>14025.910807643801</v>
      </c>
      <c r="S4439" s="12">
        <v>43374.926841603701</v>
      </c>
      <c r="T4439" s="12">
        <v>23.25</v>
      </c>
      <c r="U4439" s="12">
        <v>57</v>
      </c>
      <c r="V4439" s="12" t="e">
        <f>NA()</f>
        <v>#N/A</v>
      </c>
    </row>
    <row r="4440" spans="1:22" x14ac:dyDescent="0.35">
      <c r="A4440">
        <v>338516</v>
      </c>
      <c r="B4440" s="1">
        <v>44895.529762997699</v>
      </c>
      <c r="C4440" s="6">
        <v>73.974556216666699</v>
      </c>
      <c r="D4440" s="14" t="s">
        <v>76</v>
      </c>
      <c r="E4440" s="15">
        <v>44894.510401041698</v>
      </c>
      <c r="F4440" t="s">
        <v>81</v>
      </c>
      <c r="G4440" s="17">
        <v>7.2485347986359301</v>
      </c>
      <c r="H4440" t="s">
        <v>82</v>
      </c>
      <c r="I4440" s="6">
        <v>35.0718537926236</v>
      </c>
      <c r="J4440" t="s">
        <v>77</v>
      </c>
      <c r="K4440" s="6">
        <v>1</v>
      </c>
      <c r="L4440" t="s">
        <v>83</v>
      </c>
      <c r="M4440" t="s">
        <v>80</v>
      </c>
      <c r="N4440" s="8">
        <v>0</v>
      </c>
      <c r="O4440" s="8">
        <v>0</v>
      </c>
      <c r="P4440">
        <v>0</v>
      </c>
      <c r="Q4440" s="6">
        <v>35.909999999999997</v>
      </c>
      <c r="R4440" s="8">
        <v>13555.4924572007</v>
      </c>
      <c r="S4440" s="12">
        <v>43375.705826619997</v>
      </c>
      <c r="T4440" s="12">
        <v>23.25</v>
      </c>
      <c r="U4440" s="12">
        <v>57</v>
      </c>
      <c r="V4440" s="12" t="e">
        <f>NA()</f>
        <v>#N/A</v>
      </c>
    </row>
    <row r="4441" spans="1:22" x14ac:dyDescent="0.35">
      <c r="A4441">
        <v>338517</v>
      </c>
      <c r="B4441" s="1">
        <v>44895.5297746875</v>
      </c>
      <c r="C4441" s="6">
        <v>73.9914195333333</v>
      </c>
      <c r="D4441" s="14" t="s">
        <v>76</v>
      </c>
      <c r="E4441" s="15">
        <v>44894.510401041698</v>
      </c>
      <c r="F4441" t="s">
        <v>81</v>
      </c>
      <c r="G4441" s="17">
        <v>7.6071757953070396</v>
      </c>
      <c r="H4441" t="s">
        <v>82</v>
      </c>
      <c r="I4441" s="6">
        <v>35.065666428325102</v>
      </c>
      <c r="J4441" t="s">
        <v>77</v>
      </c>
      <c r="K4441" s="6">
        <v>1</v>
      </c>
      <c r="L4441" t="s">
        <v>83</v>
      </c>
      <c r="M4441" t="s">
        <v>80</v>
      </c>
      <c r="N4441" s="8">
        <v>0</v>
      </c>
      <c r="O4441" s="8">
        <v>0</v>
      </c>
      <c r="P4441">
        <v>0</v>
      </c>
      <c r="Q4441" s="6">
        <v>35.337000000000003</v>
      </c>
      <c r="R4441" s="8">
        <v>13294.359075136201</v>
      </c>
      <c r="S4441" s="12">
        <v>43377.290786039899</v>
      </c>
      <c r="T4441" s="12">
        <v>23.25</v>
      </c>
      <c r="U4441" s="12">
        <v>57</v>
      </c>
      <c r="V4441" s="12" t="e">
        <f>NA()</f>
        <v>#N/A</v>
      </c>
    </row>
    <row r="4442" spans="1:22" x14ac:dyDescent="0.35">
      <c r="A4442">
        <v>338518</v>
      </c>
      <c r="B4442" s="1">
        <v>44895.529786423598</v>
      </c>
      <c r="C4442" s="6">
        <v>74.0083102516667</v>
      </c>
      <c r="D4442" s="14" t="s">
        <v>76</v>
      </c>
      <c r="E4442" s="15">
        <v>44894.510401041698</v>
      </c>
      <c r="F4442" t="s">
        <v>81</v>
      </c>
      <c r="G4442" s="17">
        <v>7.4135959775921698</v>
      </c>
      <c r="H4442" t="s">
        <v>82</v>
      </c>
      <c r="I4442" s="6">
        <v>35.0594790754594</v>
      </c>
      <c r="J4442" t="s">
        <v>77</v>
      </c>
      <c r="K4442" s="6">
        <v>1</v>
      </c>
      <c r="L4442" t="s">
        <v>83</v>
      </c>
      <c r="M4442" t="s">
        <v>80</v>
      </c>
      <c r="N4442" s="8">
        <v>0</v>
      </c>
      <c r="O4442" s="8">
        <v>0</v>
      </c>
      <c r="P4442">
        <v>0</v>
      </c>
      <c r="Q4442" s="6">
        <v>35.645000000000003</v>
      </c>
      <c r="R4442" s="8">
        <v>13500.583408972199</v>
      </c>
      <c r="S4442" s="12">
        <v>43376.908979580898</v>
      </c>
      <c r="T4442" s="12">
        <v>23.25</v>
      </c>
      <c r="U4442" s="12">
        <v>57</v>
      </c>
      <c r="V4442" s="12" t="e">
        <f>NA()</f>
        <v>#N/A</v>
      </c>
    </row>
    <row r="4443" spans="1:22" x14ac:dyDescent="0.35">
      <c r="A4443">
        <v>338519</v>
      </c>
      <c r="B4443" s="1">
        <v>44895.529797534698</v>
      </c>
      <c r="C4443" s="6">
        <v>74.024314501666694</v>
      </c>
      <c r="D4443" s="14" t="s">
        <v>76</v>
      </c>
      <c r="E4443" s="15">
        <v>44894.510401041698</v>
      </c>
      <c r="F4443" t="s">
        <v>81</v>
      </c>
      <c r="G4443" s="17">
        <v>7.3278361330567003</v>
      </c>
      <c r="H4443" t="s">
        <v>82</v>
      </c>
      <c r="I4443" s="6">
        <v>35.065666428325102</v>
      </c>
      <c r="J4443" t="s">
        <v>77</v>
      </c>
      <c r="K4443" s="6">
        <v>1</v>
      </c>
      <c r="L4443" t="s">
        <v>83</v>
      </c>
      <c r="M4443" t="s">
        <v>80</v>
      </c>
      <c r="N4443" s="8">
        <v>0</v>
      </c>
      <c r="O4443" s="8">
        <v>0</v>
      </c>
      <c r="P4443">
        <v>0</v>
      </c>
      <c r="Q4443" s="6">
        <v>35.781999999999996</v>
      </c>
      <c r="R4443" s="8">
        <v>13567.212947014999</v>
      </c>
      <c r="S4443" s="12">
        <v>43372.624053707797</v>
      </c>
      <c r="T4443" s="12">
        <v>23.25</v>
      </c>
      <c r="U4443" s="12">
        <v>57</v>
      </c>
      <c r="V4443" s="12" t="e">
        <f>NA()</f>
        <v>#N/A</v>
      </c>
    </row>
    <row r="4444" spans="1:22" x14ac:dyDescent="0.35">
      <c r="A4444">
        <v>338520</v>
      </c>
      <c r="B4444" s="1">
        <v>44895.5298092593</v>
      </c>
      <c r="C4444" s="6">
        <v>74.041209534999993</v>
      </c>
      <c r="D4444" s="14" t="s">
        <v>76</v>
      </c>
      <c r="E4444" s="15">
        <v>44894.510401041698</v>
      </c>
      <c r="F4444" t="s">
        <v>81</v>
      </c>
      <c r="G4444" s="17">
        <v>7.3504349631086896</v>
      </c>
      <c r="H4444" t="s">
        <v>82</v>
      </c>
      <c r="I4444" s="6">
        <v>35.0718537926236</v>
      </c>
      <c r="J4444" t="s">
        <v>77</v>
      </c>
      <c r="K4444" s="6">
        <v>1</v>
      </c>
      <c r="L4444" t="s">
        <v>83</v>
      </c>
      <c r="M4444" t="s">
        <v>80</v>
      </c>
      <c r="N4444" s="8">
        <v>0</v>
      </c>
      <c r="O4444" s="8">
        <v>0</v>
      </c>
      <c r="P4444">
        <v>0</v>
      </c>
      <c r="Q4444" s="6">
        <v>35.744</v>
      </c>
      <c r="R4444" s="8">
        <v>13562.254261538201</v>
      </c>
      <c r="S4444" s="12">
        <v>43375.775694804302</v>
      </c>
      <c r="T4444" s="12">
        <v>23.25</v>
      </c>
      <c r="U4444" s="12">
        <v>57</v>
      </c>
      <c r="V4444" s="12" t="e">
        <f>NA()</f>
        <v>#N/A</v>
      </c>
    </row>
    <row r="4445" spans="1:22" x14ac:dyDescent="0.35">
      <c r="A4445">
        <v>338521</v>
      </c>
      <c r="B4445" s="1">
        <v>44895.5298209838</v>
      </c>
      <c r="C4445" s="6">
        <v>74.058094350000005</v>
      </c>
      <c r="D4445" s="14" t="s">
        <v>76</v>
      </c>
      <c r="E4445" s="15">
        <v>44894.510401041698</v>
      </c>
      <c r="F4445" t="s">
        <v>81</v>
      </c>
      <c r="G4445" s="17">
        <v>7.4108662585002802</v>
      </c>
      <c r="H4445" t="s">
        <v>82</v>
      </c>
      <c r="I4445" s="6">
        <v>35.065666428325102</v>
      </c>
      <c r="J4445" t="s">
        <v>77</v>
      </c>
      <c r="K4445" s="6">
        <v>1</v>
      </c>
      <c r="L4445" t="s">
        <v>83</v>
      </c>
      <c r="M4445" t="s">
        <v>80</v>
      </c>
      <c r="N4445" s="8">
        <v>0</v>
      </c>
      <c r="O4445" s="8">
        <v>0</v>
      </c>
      <c r="P4445">
        <v>0</v>
      </c>
      <c r="Q4445" s="6">
        <v>35.648000000000003</v>
      </c>
      <c r="R4445" s="8">
        <v>13512.2698353818</v>
      </c>
      <c r="S4445" s="12">
        <v>43377.304752449199</v>
      </c>
      <c r="T4445" s="12">
        <v>23.25</v>
      </c>
      <c r="U4445" s="12">
        <v>57</v>
      </c>
      <c r="V4445" s="12" t="e">
        <f>NA()</f>
        <v>#N/A</v>
      </c>
    </row>
    <row r="4446" spans="1:22" x14ac:dyDescent="0.35">
      <c r="A4446">
        <v>338522</v>
      </c>
      <c r="B4446" s="1">
        <v>44895.529832719898</v>
      </c>
      <c r="C4446" s="6">
        <v>74.074973148333299</v>
      </c>
      <c r="D4446" s="14" t="s">
        <v>76</v>
      </c>
      <c r="E4446" s="15">
        <v>44894.510401041698</v>
      </c>
      <c r="F4446" t="s">
        <v>81</v>
      </c>
      <c r="G4446" s="17">
        <v>7.5179338560493303</v>
      </c>
      <c r="H4446" t="s">
        <v>82</v>
      </c>
      <c r="I4446" s="6">
        <v>35.0718537926236</v>
      </c>
      <c r="J4446" t="s">
        <v>77</v>
      </c>
      <c r="K4446" s="6">
        <v>1</v>
      </c>
      <c r="L4446" t="s">
        <v>83</v>
      </c>
      <c r="M4446" t="s">
        <v>80</v>
      </c>
      <c r="N4446" s="8">
        <v>0</v>
      </c>
      <c r="O4446" s="8">
        <v>0</v>
      </c>
      <c r="P4446">
        <v>0</v>
      </c>
      <c r="Q4446" s="6">
        <v>35.475999999999999</v>
      </c>
      <c r="R4446" s="8">
        <v>13440.104191315801</v>
      </c>
      <c r="S4446" s="12">
        <v>43376.138389171501</v>
      </c>
      <c r="T4446" s="12">
        <v>23.25</v>
      </c>
      <c r="U4446" s="12">
        <v>57</v>
      </c>
      <c r="V4446" s="12" t="e">
        <f>NA()</f>
        <v>#N/A</v>
      </c>
    </row>
    <row r="4447" spans="1:22" x14ac:dyDescent="0.35">
      <c r="A4447">
        <v>338523</v>
      </c>
      <c r="B4447" s="1">
        <v>44895.529843865697</v>
      </c>
      <c r="C4447" s="6">
        <v>74.0910062833333</v>
      </c>
      <c r="D4447" s="14" t="s">
        <v>76</v>
      </c>
      <c r="E4447" s="15">
        <v>44894.510401041698</v>
      </c>
      <c r="F4447" t="s">
        <v>81</v>
      </c>
      <c r="G4447" s="17">
        <v>7.6705042663888996</v>
      </c>
      <c r="H4447" t="s">
        <v>82</v>
      </c>
      <c r="I4447" s="6">
        <v>35.0718537926236</v>
      </c>
      <c r="J4447" t="s">
        <v>77</v>
      </c>
      <c r="K4447" s="6">
        <v>1</v>
      </c>
      <c r="L4447" t="s">
        <v>83</v>
      </c>
      <c r="M4447" t="s">
        <v>80</v>
      </c>
      <c r="N4447" s="8">
        <v>0</v>
      </c>
      <c r="O4447" s="8">
        <v>0</v>
      </c>
      <c r="P4447">
        <v>0</v>
      </c>
      <c r="Q4447" s="6">
        <v>35.237000000000002</v>
      </c>
      <c r="R4447" s="8">
        <v>13320.858495279699</v>
      </c>
      <c r="S4447" s="12">
        <v>43373.571801885897</v>
      </c>
      <c r="T4447" s="12">
        <v>23.25</v>
      </c>
      <c r="U4447" s="12">
        <v>57</v>
      </c>
      <c r="V4447" s="12" t="e">
        <f>NA()</f>
        <v>#N/A</v>
      </c>
    </row>
    <row r="4448" spans="1:22" x14ac:dyDescent="0.35">
      <c r="A4448">
        <v>338524</v>
      </c>
      <c r="B4448" s="1">
        <v>44895.5298555556</v>
      </c>
      <c r="C4448" s="6">
        <v>74.107873848333298</v>
      </c>
      <c r="D4448" s="14" t="s">
        <v>76</v>
      </c>
      <c r="E4448" s="15">
        <v>44894.510401041698</v>
      </c>
      <c r="F4448" t="s">
        <v>81</v>
      </c>
      <c r="G4448" s="17">
        <v>7.9488771230220898</v>
      </c>
      <c r="H4448" t="s">
        <v>82</v>
      </c>
      <c r="I4448" s="6">
        <v>35.0718537926236</v>
      </c>
      <c r="J4448" t="s">
        <v>77</v>
      </c>
      <c r="K4448" s="6">
        <v>1</v>
      </c>
      <c r="L4448" t="s">
        <v>83</v>
      </c>
      <c r="M4448" t="s">
        <v>80</v>
      </c>
      <c r="N4448" s="8">
        <v>0</v>
      </c>
      <c r="O4448" s="8">
        <v>0</v>
      </c>
      <c r="P4448">
        <v>0</v>
      </c>
      <c r="Q4448" s="6">
        <v>34.813000000000002</v>
      </c>
      <c r="R4448" s="8">
        <v>13102.877576221101</v>
      </c>
      <c r="S4448" s="12">
        <v>43377.851231475499</v>
      </c>
      <c r="T4448" s="12">
        <v>23.25</v>
      </c>
      <c r="U4448" s="12">
        <v>57</v>
      </c>
      <c r="V4448" s="12" t="e">
        <f>NA()</f>
        <v>#N/A</v>
      </c>
    </row>
    <row r="4449" spans="1:22" x14ac:dyDescent="0.35">
      <c r="A4449">
        <v>338525</v>
      </c>
      <c r="B4449" s="1">
        <v>44895.529867326397</v>
      </c>
      <c r="C4449" s="6">
        <v>74.124796641666705</v>
      </c>
      <c r="D4449" s="14" t="s">
        <v>76</v>
      </c>
      <c r="E4449" s="15">
        <v>44894.510401041698</v>
      </c>
      <c r="F4449" t="s">
        <v>81</v>
      </c>
      <c r="G4449" s="17">
        <v>8.06064017981811</v>
      </c>
      <c r="H4449" t="s">
        <v>82</v>
      </c>
      <c r="I4449" s="6">
        <v>35.0718537926236</v>
      </c>
      <c r="J4449" t="s">
        <v>77</v>
      </c>
      <c r="K4449" s="6">
        <v>1</v>
      </c>
      <c r="L4449" t="s">
        <v>83</v>
      </c>
      <c r="M4449" t="s">
        <v>80</v>
      </c>
      <c r="N4449" s="8">
        <v>0</v>
      </c>
      <c r="O4449" s="8">
        <v>0</v>
      </c>
      <c r="P4449">
        <v>0</v>
      </c>
      <c r="Q4449" s="6">
        <v>34.646999999999998</v>
      </c>
      <c r="R4449" s="8">
        <v>13042.0363490609</v>
      </c>
      <c r="S4449" s="12">
        <v>43376.190314173698</v>
      </c>
      <c r="T4449" s="12">
        <v>23.25</v>
      </c>
      <c r="U4449" s="12">
        <v>57</v>
      </c>
      <c r="V4449" s="12" t="e">
        <f>NA()</f>
        <v>#N/A</v>
      </c>
    </row>
    <row r="4450" spans="1:22" x14ac:dyDescent="0.35">
      <c r="A4450">
        <v>338526</v>
      </c>
      <c r="B4450" s="1">
        <v>44895.529879050897</v>
      </c>
      <c r="C4450" s="6">
        <v>74.141699416666697</v>
      </c>
      <c r="D4450" s="14" t="s">
        <v>76</v>
      </c>
      <c r="E4450" s="15">
        <v>44894.510401041698</v>
      </c>
      <c r="F4450" t="s">
        <v>81</v>
      </c>
      <c r="G4450" s="17">
        <v>8.2813647089212701</v>
      </c>
      <c r="H4450" t="s">
        <v>82</v>
      </c>
      <c r="I4450" s="6">
        <v>35.0718537926236</v>
      </c>
      <c r="J4450" t="s">
        <v>77</v>
      </c>
      <c r="K4450" s="6">
        <v>1</v>
      </c>
      <c r="L4450" t="s">
        <v>83</v>
      </c>
      <c r="M4450" t="s">
        <v>80</v>
      </c>
      <c r="N4450" s="8">
        <v>0</v>
      </c>
      <c r="O4450" s="8">
        <v>0</v>
      </c>
      <c r="P4450">
        <v>0</v>
      </c>
      <c r="Q4450" s="6">
        <v>34.326000000000001</v>
      </c>
      <c r="R4450" s="8">
        <v>12870.1471219013</v>
      </c>
      <c r="S4450" s="12">
        <v>43378.088713029298</v>
      </c>
      <c r="T4450" s="12">
        <v>23.25</v>
      </c>
      <c r="U4450" s="12">
        <v>57</v>
      </c>
      <c r="V4450" s="12" t="e">
        <f>NA()</f>
        <v>#N/A</v>
      </c>
    </row>
    <row r="4451" spans="1:22" x14ac:dyDescent="0.35">
      <c r="A4451">
        <v>338527</v>
      </c>
      <c r="B4451" s="1">
        <v>44895.529890161997</v>
      </c>
      <c r="C4451" s="6">
        <v>74.157684913333298</v>
      </c>
      <c r="D4451" s="14" t="s">
        <v>76</v>
      </c>
      <c r="E4451" s="15">
        <v>44894.510401041698</v>
      </c>
      <c r="F4451" t="s">
        <v>81</v>
      </c>
      <c r="G4451" s="17">
        <v>8.9693710589319195</v>
      </c>
      <c r="H4451" t="s">
        <v>82</v>
      </c>
      <c r="I4451" s="6">
        <v>35.0718537926236</v>
      </c>
      <c r="J4451" t="s">
        <v>77</v>
      </c>
      <c r="K4451" s="6">
        <v>1</v>
      </c>
      <c r="L4451" t="s">
        <v>83</v>
      </c>
      <c r="M4451" t="s">
        <v>80</v>
      </c>
      <c r="N4451" s="8">
        <v>0</v>
      </c>
      <c r="O4451" s="8">
        <v>0</v>
      </c>
      <c r="P4451">
        <v>0</v>
      </c>
      <c r="Q4451" s="6">
        <v>33.380000000000003</v>
      </c>
      <c r="R4451" s="8">
        <v>12330.3123678382</v>
      </c>
      <c r="S4451" s="12">
        <v>43375.554185148598</v>
      </c>
      <c r="T4451" s="12">
        <v>23.25</v>
      </c>
      <c r="U4451" s="12">
        <v>57</v>
      </c>
      <c r="V4451" s="12" t="e">
        <f>NA()</f>
        <v>#N/A</v>
      </c>
    </row>
    <row r="4452" spans="1:22" x14ac:dyDescent="0.35">
      <c r="A4452">
        <v>338528</v>
      </c>
      <c r="B4452" s="1">
        <v>44895.529901851798</v>
      </c>
      <c r="C4452" s="6">
        <v>74.174541950000005</v>
      </c>
      <c r="D4452" s="14" t="s">
        <v>76</v>
      </c>
      <c r="E4452" s="15">
        <v>44894.510401041698</v>
      </c>
      <c r="F4452" t="s">
        <v>81</v>
      </c>
      <c r="G4452" s="17">
        <v>8.9610313582754006</v>
      </c>
      <c r="H4452" t="s">
        <v>82</v>
      </c>
      <c r="I4452" s="6">
        <v>35.0718537926236</v>
      </c>
      <c r="J4452" t="s">
        <v>77</v>
      </c>
      <c r="K4452" s="6">
        <v>1</v>
      </c>
      <c r="L4452" t="s">
        <v>83</v>
      </c>
      <c r="M4452" t="s">
        <v>80</v>
      </c>
      <c r="N4452" s="8">
        <v>0</v>
      </c>
      <c r="O4452" s="8">
        <v>0</v>
      </c>
      <c r="P4452">
        <v>0</v>
      </c>
      <c r="Q4452" s="6">
        <v>33.390999999999998</v>
      </c>
      <c r="R4452" s="8">
        <v>12409.539697145699</v>
      </c>
      <c r="S4452" s="12">
        <v>43376.630926976803</v>
      </c>
      <c r="T4452" s="12">
        <v>23.25</v>
      </c>
      <c r="U4452" s="12">
        <v>57</v>
      </c>
      <c r="V4452" s="12" t="e">
        <f>NA()</f>
        <v>#N/A</v>
      </c>
    </row>
    <row r="4453" spans="1:22" x14ac:dyDescent="0.35">
      <c r="A4453">
        <v>338529</v>
      </c>
      <c r="B4453" s="1">
        <v>44895.529913622697</v>
      </c>
      <c r="C4453" s="6">
        <v>74.191440444999998</v>
      </c>
      <c r="D4453" s="14" t="s">
        <v>76</v>
      </c>
      <c r="E4453" s="15">
        <v>44894.510401041698</v>
      </c>
      <c r="F4453" t="s">
        <v>81</v>
      </c>
      <c r="G4453" s="17">
        <v>9.3563539195877503</v>
      </c>
      <c r="H4453" t="s">
        <v>82</v>
      </c>
      <c r="I4453" s="6">
        <v>35.078041168353103</v>
      </c>
      <c r="J4453" t="s">
        <v>77</v>
      </c>
      <c r="K4453" s="6">
        <v>1</v>
      </c>
      <c r="L4453" t="s">
        <v>83</v>
      </c>
      <c r="M4453" t="s">
        <v>80</v>
      </c>
      <c r="N4453" s="8">
        <v>0</v>
      </c>
      <c r="O4453" s="8">
        <v>0</v>
      </c>
      <c r="P4453">
        <v>0</v>
      </c>
      <c r="Q4453" s="6">
        <v>32.880000000000003</v>
      </c>
      <c r="R4453" s="8">
        <v>12105.5470735406</v>
      </c>
      <c r="S4453" s="12">
        <v>43378.757739710898</v>
      </c>
      <c r="T4453" s="12">
        <v>23.25</v>
      </c>
      <c r="U4453" s="12">
        <v>57</v>
      </c>
      <c r="V4453" s="12" t="e">
        <f>NA()</f>
        <v>#N/A</v>
      </c>
    </row>
    <row r="4454" spans="1:22" x14ac:dyDescent="0.35">
      <c r="A4454">
        <v>338530</v>
      </c>
      <c r="B4454" s="1">
        <v>44895.529925347197</v>
      </c>
      <c r="C4454" s="6">
        <v>74.208345101666694</v>
      </c>
      <c r="D4454" s="14" t="s">
        <v>76</v>
      </c>
      <c r="E4454" s="15">
        <v>44894.510401041698</v>
      </c>
      <c r="F4454" t="s">
        <v>81</v>
      </c>
      <c r="G4454" s="17">
        <v>9.4345191024099595</v>
      </c>
      <c r="H4454" t="s">
        <v>82</v>
      </c>
      <c r="I4454" s="6">
        <v>35.078041168353103</v>
      </c>
      <c r="J4454" t="s">
        <v>77</v>
      </c>
      <c r="K4454" s="6">
        <v>1</v>
      </c>
      <c r="L4454" t="s">
        <v>83</v>
      </c>
      <c r="M4454" t="s">
        <v>80</v>
      </c>
      <c r="N4454" s="8">
        <v>0</v>
      </c>
      <c r="O4454" s="8">
        <v>0</v>
      </c>
      <c r="P4454">
        <v>0</v>
      </c>
      <c r="Q4454" s="6">
        <v>32.781999999999996</v>
      </c>
      <c r="R4454" s="8">
        <v>12129.3931615644</v>
      </c>
      <c r="S4454" s="12">
        <v>43378.137477862598</v>
      </c>
      <c r="T4454" s="12">
        <v>23.25</v>
      </c>
      <c r="U4454" s="12">
        <v>57</v>
      </c>
      <c r="V4454" s="12" t="e">
        <f>NA()</f>
        <v>#N/A</v>
      </c>
    </row>
    <row r="4455" spans="1:22" x14ac:dyDescent="0.35">
      <c r="A4455">
        <v>338531</v>
      </c>
      <c r="B4455" s="1">
        <v>44895.529936458297</v>
      </c>
      <c r="C4455" s="6">
        <v>74.224374001666703</v>
      </c>
      <c r="D4455" s="14" t="s">
        <v>76</v>
      </c>
      <c r="E4455" s="15">
        <v>44894.510401041698</v>
      </c>
      <c r="F4455" t="s">
        <v>81</v>
      </c>
      <c r="G4455" s="17">
        <v>9.3017429134914291</v>
      </c>
      <c r="H4455" t="s">
        <v>82</v>
      </c>
      <c r="I4455" s="6">
        <v>35.078041168353103</v>
      </c>
      <c r="J4455" t="s">
        <v>77</v>
      </c>
      <c r="K4455" s="6">
        <v>1</v>
      </c>
      <c r="L4455" t="s">
        <v>83</v>
      </c>
      <c r="M4455" t="s">
        <v>80</v>
      </c>
      <c r="N4455" s="8">
        <v>0</v>
      </c>
      <c r="O4455" s="8">
        <v>0</v>
      </c>
      <c r="P4455">
        <v>0</v>
      </c>
      <c r="Q4455" s="6">
        <v>32.948999999999998</v>
      </c>
      <c r="R4455" s="8">
        <v>12246.269057489601</v>
      </c>
      <c r="S4455" s="12">
        <v>43371.852911531802</v>
      </c>
      <c r="T4455" s="12">
        <v>23.25</v>
      </c>
      <c r="U4455" s="12">
        <v>57</v>
      </c>
      <c r="V4455" s="12" t="e">
        <f>NA()</f>
        <v>#N/A</v>
      </c>
    </row>
    <row r="4456" spans="1:22" x14ac:dyDescent="0.35">
      <c r="A4456">
        <v>338532</v>
      </c>
      <c r="B4456" s="1">
        <v>44895.529948229203</v>
      </c>
      <c r="C4456" s="6">
        <v>74.241282748333305</v>
      </c>
      <c r="D4456" s="14" t="s">
        <v>76</v>
      </c>
      <c r="E4456" s="15">
        <v>44894.510401041698</v>
      </c>
      <c r="F4456" t="s">
        <v>81</v>
      </c>
      <c r="G4456" s="17">
        <v>9.7336642828506594</v>
      </c>
      <c r="H4456" t="s">
        <v>82</v>
      </c>
      <c r="I4456" s="6">
        <v>35.078041168353103</v>
      </c>
      <c r="J4456" t="s">
        <v>77</v>
      </c>
      <c r="K4456" s="6">
        <v>1</v>
      </c>
      <c r="L4456" t="s">
        <v>83</v>
      </c>
      <c r="M4456" t="s">
        <v>80</v>
      </c>
      <c r="N4456" s="8">
        <v>0</v>
      </c>
      <c r="O4456" s="8">
        <v>0</v>
      </c>
      <c r="P4456">
        <v>0</v>
      </c>
      <c r="Q4456" s="6">
        <v>32.414999999999999</v>
      </c>
      <c r="R4456" s="8">
        <v>11958.726597295001</v>
      </c>
      <c r="S4456" s="12">
        <v>43375.3835952671</v>
      </c>
      <c r="T4456" s="12">
        <v>23.25</v>
      </c>
      <c r="U4456" s="12">
        <v>57</v>
      </c>
      <c r="V4456" s="12" t="e">
        <f>NA()</f>
        <v>#N/A</v>
      </c>
    </row>
    <row r="4457" spans="1:22" x14ac:dyDescent="0.35">
      <c r="A4457">
        <v>338533</v>
      </c>
      <c r="B4457" s="1">
        <v>44895.529959953703</v>
      </c>
      <c r="C4457" s="6">
        <v>74.2581767566667</v>
      </c>
      <c r="D4457" s="14" t="s">
        <v>76</v>
      </c>
      <c r="E4457" s="15">
        <v>44894.510401041698</v>
      </c>
      <c r="F4457" t="s">
        <v>81</v>
      </c>
      <c r="G4457" s="17">
        <v>9.4337179059966303</v>
      </c>
      <c r="H4457" t="s">
        <v>82</v>
      </c>
      <c r="I4457" s="6">
        <v>35.078041168353103</v>
      </c>
      <c r="J4457" t="s">
        <v>77</v>
      </c>
      <c r="K4457" s="6">
        <v>1</v>
      </c>
      <c r="L4457" t="s">
        <v>83</v>
      </c>
      <c r="M4457" t="s">
        <v>80</v>
      </c>
      <c r="N4457" s="8">
        <v>0</v>
      </c>
      <c r="O4457" s="8">
        <v>0</v>
      </c>
      <c r="P4457">
        <v>0</v>
      </c>
      <c r="Q4457" s="6">
        <v>32.783000000000001</v>
      </c>
      <c r="R4457" s="8">
        <v>12168.652559778</v>
      </c>
      <c r="S4457" s="12">
        <v>43377.936693214797</v>
      </c>
      <c r="T4457" s="12">
        <v>23.25</v>
      </c>
      <c r="U4457" s="12">
        <v>57</v>
      </c>
      <c r="V4457" s="12" t="e">
        <f>NA()</f>
        <v>#N/A</v>
      </c>
    </row>
    <row r="4458" spans="1:22" x14ac:dyDescent="0.35">
      <c r="A4458">
        <v>338534</v>
      </c>
      <c r="B4458" s="1">
        <v>44895.529971643497</v>
      </c>
      <c r="C4458" s="6">
        <v>74.275032371666697</v>
      </c>
      <c r="D4458" s="14" t="s">
        <v>76</v>
      </c>
      <c r="E4458" s="15">
        <v>44894.510401041698</v>
      </c>
      <c r="F4458" t="s">
        <v>81</v>
      </c>
      <c r="G4458" s="17">
        <v>9.2998875028140997</v>
      </c>
      <c r="H4458" t="s">
        <v>82</v>
      </c>
      <c r="I4458" s="6">
        <v>35.084228555515402</v>
      </c>
      <c r="J4458" t="s">
        <v>77</v>
      </c>
      <c r="K4458" s="6">
        <v>1</v>
      </c>
      <c r="L4458" t="s">
        <v>83</v>
      </c>
      <c r="M4458" t="s">
        <v>80</v>
      </c>
      <c r="N4458" s="8">
        <v>0</v>
      </c>
      <c r="O4458" s="8">
        <v>0</v>
      </c>
      <c r="P4458">
        <v>0</v>
      </c>
      <c r="Q4458" s="6">
        <v>32.950000000000003</v>
      </c>
      <c r="R4458" s="8">
        <v>12260.431140418499</v>
      </c>
      <c r="S4458" s="12">
        <v>43374.788075206998</v>
      </c>
      <c r="T4458" s="12">
        <v>23.25</v>
      </c>
      <c r="U4458" s="12">
        <v>57</v>
      </c>
      <c r="V4458" s="12" t="e">
        <f>NA()</f>
        <v>#N/A</v>
      </c>
    </row>
    <row r="4459" spans="1:22" x14ac:dyDescent="0.35">
      <c r="A4459">
        <v>338535</v>
      </c>
      <c r="B4459" s="1">
        <v>44895.529982789303</v>
      </c>
      <c r="C4459" s="6">
        <v>74.291080741666704</v>
      </c>
      <c r="D4459" s="14" t="s">
        <v>76</v>
      </c>
      <c r="E4459" s="15">
        <v>44894.510401041698</v>
      </c>
      <c r="F4459" t="s">
        <v>81</v>
      </c>
      <c r="G4459" s="17">
        <v>9.2185216393339893</v>
      </c>
      <c r="H4459" t="s">
        <v>82</v>
      </c>
      <c r="I4459" s="6">
        <v>35.078041168353103</v>
      </c>
      <c r="J4459" t="s">
        <v>77</v>
      </c>
      <c r="K4459" s="6">
        <v>1</v>
      </c>
      <c r="L4459" t="s">
        <v>83</v>
      </c>
      <c r="M4459" t="s">
        <v>80</v>
      </c>
      <c r="N4459" s="8">
        <v>0</v>
      </c>
      <c r="O4459" s="8">
        <v>0</v>
      </c>
      <c r="P4459">
        <v>0</v>
      </c>
      <c r="Q4459" s="6">
        <v>33.055</v>
      </c>
      <c r="R4459" s="8">
        <v>12321.423281925499</v>
      </c>
      <c r="S4459" s="12">
        <v>43375.245466543798</v>
      </c>
      <c r="T4459" s="12">
        <v>23.25</v>
      </c>
      <c r="U4459" s="12">
        <v>57</v>
      </c>
      <c r="V4459" s="12" t="e">
        <f>NA()</f>
        <v>#N/A</v>
      </c>
    </row>
    <row r="4460" spans="1:22" x14ac:dyDescent="0.35">
      <c r="A4460">
        <v>338536</v>
      </c>
      <c r="B4460" s="1">
        <v>44895.529994525503</v>
      </c>
      <c r="C4460" s="6">
        <v>74.307946916666694</v>
      </c>
      <c r="D4460" s="14" t="s">
        <v>76</v>
      </c>
      <c r="E4460" s="15">
        <v>44894.510401041698</v>
      </c>
      <c r="F4460" t="s">
        <v>81</v>
      </c>
      <c r="G4460" s="17">
        <v>9.2002951673656206</v>
      </c>
      <c r="H4460" t="s">
        <v>82</v>
      </c>
      <c r="I4460" s="6">
        <v>35.084228555515402</v>
      </c>
      <c r="J4460" t="s">
        <v>77</v>
      </c>
      <c r="K4460" s="6">
        <v>1</v>
      </c>
      <c r="L4460" t="s">
        <v>83</v>
      </c>
      <c r="M4460" t="s">
        <v>80</v>
      </c>
      <c r="N4460" s="8">
        <v>0</v>
      </c>
      <c r="O4460" s="8">
        <v>0</v>
      </c>
      <c r="P4460">
        <v>0</v>
      </c>
      <c r="Q4460" s="6">
        <v>33.076999999999998</v>
      </c>
      <c r="R4460" s="8">
        <v>12316.134244753701</v>
      </c>
      <c r="S4460" s="12">
        <v>43372.282450292099</v>
      </c>
      <c r="T4460" s="12">
        <v>23.25</v>
      </c>
      <c r="U4460" s="12">
        <v>57</v>
      </c>
      <c r="V4460" s="12" t="e">
        <f>NA()</f>
        <v>#N/A</v>
      </c>
    </row>
    <row r="4461" spans="1:22" x14ac:dyDescent="0.35">
      <c r="A4461">
        <v>338537</v>
      </c>
      <c r="B4461" s="1">
        <v>44895.530006250003</v>
      </c>
      <c r="C4461" s="6">
        <v>74.324841788333302</v>
      </c>
      <c r="D4461" s="14" t="s">
        <v>76</v>
      </c>
      <c r="E4461" s="15">
        <v>44894.510401041698</v>
      </c>
      <c r="F4461" t="s">
        <v>81</v>
      </c>
      <c r="G4461" s="17">
        <v>9.2954336772480204</v>
      </c>
      <c r="H4461" t="s">
        <v>82</v>
      </c>
      <c r="I4461" s="6">
        <v>35.078041168353103</v>
      </c>
      <c r="J4461" t="s">
        <v>77</v>
      </c>
      <c r="K4461" s="6">
        <v>1</v>
      </c>
      <c r="L4461" t="s">
        <v>83</v>
      </c>
      <c r="M4461" t="s">
        <v>80</v>
      </c>
      <c r="N4461" s="8">
        <v>0</v>
      </c>
      <c r="O4461" s="8">
        <v>0</v>
      </c>
      <c r="P4461">
        <v>0</v>
      </c>
      <c r="Q4461" s="6">
        <v>32.957000000000001</v>
      </c>
      <c r="R4461" s="8">
        <v>12276.9523193983</v>
      </c>
      <c r="S4461" s="12">
        <v>43374.612623282097</v>
      </c>
      <c r="T4461" s="12">
        <v>23.25</v>
      </c>
      <c r="U4461" s="12">
        <v>57</v>
      </c>
      <c r="V4461" s="12" t="e">
        <f>NA()</f>
        <v>#N/A</v>
      </c>
    </row>
    <row r="4462" spans="1:22" x14ac:dyDescent="0.35">
      <c r="A4462">
        <v>338538</v>
      </c>
      <c r="B4462" s="1">
        <v>44895.530017939796</v>
      </c>
      <c r="C4462" s="6">
        <v>74.341675703333294</v>
      </c>
      <c r="D4462" s="14" t="s">
        <v>76</v>
      </c>
      <c r="E4462" s="15">
        <v>44894.510401041698</v>
      </c>
      <c r="F4462" t="s">
        <v>81</v>
      </c>
      <c r="G4462" s="17">
        <v>9.3794105452126093</v>
      </c>
      <c r="H4462" t="s">
        <v>82</v>
      </c>
      <c r="I4462" s="6">
        <v>35.078041168353103</v>
      </c>
      <c r="J4462" t="s">
        <v>77</v>
      </c>
      <c r="K4462" s="6">
        <v>1</v>
      </c>
      <c r="L4462" t="s">
        <v>83</v>
      </c>
      <c r="M4462" t="s">
        <v>80</v>
      </c>
      <c r="N4462" s="8">
        <v>0</v>
      </c>
      <c r="O4462" s="8">
        <v>0</v>
      </c>
      <c r="P4462">
        <v>0</v>
      </c>
      <c r="Q4462" s="6">
        <v>32.850999999999999</v>
      </c>
      <c r="R4462" s="8">
        <v>12231.237369943199</v>
      </c>
      <c r="S4462" s="12">
        <v>43373.180627931899</v>
      </c>
      <c r="T4462" s="12">
        <v>23.25</v>
      </c>
      <c r="U4462" s="12">
        <v>57</v>
      </c>
      <c r="V4462" s="12" t="e">
        <f>NA()</f>
        <v>#N/A</v>
      </c>
    </row>
    <row r="4463" spans="1:22" x14ac:dyDescent="0.35">
      <c r="A4463">
        <v>338539</v>
      </c>
      <c r="B4463" s="1">
        <v>44895.530029085603</v>
      </c>
      <c r="C4463" s="6">
        <v>74.3577250933333</v>
      </c>
      <c r="D4463" s="14" t="s">
        <v>76</v>
      </c>
      <c r="E4463" s="15">
        <v>44894.510401041698</v>
      </c>
      <c r="F4463" t="s">
        <v>81</v>
      </c>
      <c r="G4463" s="17">
        <v>9.4786997481048392</v>
      </c>
      <c r="H4463" t="s">
        <v>82</v>
      </c>
      <c r="I4463" s="6">
        <v>35.078041168353103</v>
      </c>
      <c r="J4463" t="s">
        <v>77</v>
      </c>
      <c r="K4463" s="6">
        <v>1</v>
      </c>
      <c r="L4463" t="s">
        <v>83</v>
      </c>
      <c r="M4463" t="s">
        <v>80</v>
      </c>
      <c r="N4463" s="8">
        <v>0</v>
      </c>
      <c r="O4463" s="8">
        <v>0</v>
      </c>
      <c r="P4463">
        <v>0</v>
      </c>
      <c r="Q4463" s="6">
        <v>32.726999999999997</v>
      </c>
      <c r="R4463" s="8">
        <v>12168.032739183</v>
      </c>
      <c r="S4463" s="12">
        <v>43372.908941211797</v>
      </c>
      <c r="T4463" s="12">
        <v>23.25</v>
      </c>
      <c r="U4463" s="12">
        <v>57</v>
      </c>
      <c r="V4463" s="12" t="e">
        <f>NA()</f>
        <v>#N/A</v>
      </c>
    </row>
    <row r="4464" spans="1:22" x14ac:dyDescent="0.35">
      <c r="A4464">
        <v>338540</v>
      </c>
      <c r="B4464" s="1">
        <v>44895.530040740698</v>
      </c>
      <c r="C4464" s="6">
        <v>74.374545411666702</v>
      </c>
      <c r="D4464" s="14" t="s">
        <v>76</v>
      </c>
      <c r="E4464" s="15">
        <v>44894.510401041698</v>
      </c>
      <c r="F4464" t="s">
        <v>81</v>
      </c>
      <c r="G4464" s="17">
        <v>9.5921863654332302</v>
      </c>
      <c r="H4464" t="s">
        <v>82</v>
      </c>
      <c r="I4464" s="6">
        <v>35.078041168353103</v>
      </c>
      <c r="J4464" t="s">
        <v>77</v>
      </c>
      <c r="K4464" s="6">
        <v>1</v>
      </c>
      <c r="L4464" t="s">
        <v>83</v>
      </c>
      <c r="M4464" t="s">
        <v>80</v>
      </c>
      <c r="N4464" s="8">
        <v>0</v>
      </c>
      <c r="O4464" s="8">
        <v>0</v>
      </c>
      <c r="P4464">
        <v>0</v>
      </c>
      <c r="Q4464" s="6">
        <v>32.587000000000003</v>
      </c>
      <c r="R4464" s="8">
        <v>12100.8466185126</v>
      </c>
      <c r="S4464" s="12">
        <v>43377.382393125998</v>
      </c>
      <c r="T4464" s="12">
        <v>23.25</v>
      </c>
      <c r="U4464" s="12">
        <v>57</v>
      </c>
      <c r="V4464" s="12" t="e">
        <f>NA()</f>
        <v>#N/A</v>
      </c>
    </row>
    <row r="4465" spans="1:22" x14ac:dyDescent="0.35">
      <c r="A4465">
        <v>338541</v>
      </c>
      <c r="B4465" s="1">
        <v>44895.530052465299</v>
      </c>
      <c r="C4465" s="6">
        <v>74.391401384999995</v>
      </c>
      <c r="D4465" s="14" t="s">
        <v>76</v>
      </c>
      <c r="E4465" s="15">
        <v>44894.510401041698</v>
      </c>
      <c r="F4465" t="s">
        <v>81</v>
      </c>
      <c r="G4465" s="17">
        <v>9.7068848494088993</v>
      </c>
      <c r="H4465" t="s">
        <v>82</v>
      </c>
      <c r="I4465" s="6">
        <v>35.084228555515402</v>
      </c>
      <c r="J4465" t="s">
        <v>77</v>
      </c>
      <c r="K4465" s="6">
        <v>1</v>
      </c>
      <c r="L4465" t="s">
        <v>83</v>
      </c>
      <c r="M4465" t="s">
        <v>80</v>
      </c>
      <c r="N4465" s="8">
        <v>0</v>
      </c>
      <c r="O4465" s="8">
        <v>0</v>
      </c>
      <c r="P4465">
        <v>0</v>
      </c>
      <c r="Q4465" s="6">
        <v>32.445999999999998</v>
      </c>
      <c r="R4465" s="8">
        <v>12042.506949328201</v>
      </c>
      <c r="S4465" s="12">
        <v>43374.538758914197</v>
      </c>
      <c r="T4465" s="12">
        <v>23.25</v>
      </c>
      <c r="U4465" s="12">
        <v>57</v>
      </c>
      <c r="V4465" s="12" t="e">
        <f>NA()</f>
        <v>#N/A</v>
      </c>
    </row>
    <row r="4466" spans="1:22" x14ac:dyDescent="0.35">
      <c r="A4466">
        <v>338542</v>
      </c>
      <c r="B4466" s="1">
        <v>44895.5300641551</v>
      </c>
      <c r="C4466" s="6">
        <v>74.408261781666695</v>
      </c>
      <c r="D4466" s="14" t="s">
        <v>76</v>
      </c>
      <c r="E4466" s="15">
        <v>44894.510401041698</v>
      </c>
      <c r="F4466" t="s">
        <v>81</v>
      </c>
      <c r="G4466" s="17">
        <v>9.7877286269180992</v>
      </c>
      <c r="H4466" t="s">
        <v>82</v>
      </c>
      <c r="I4466" s="6">
        <v>35.078041168353103</v>
      </c>
      <c r="J4466" t="s">
        <v>77</v>
      </c>
      <c r="K4466" s="6">
        <v>1</v>
      </c>
      <c r="L4466" t="s">
        <v>83</v>
      </c>
      <c r="M4466" t="s">
        <v>80</v>
      </c>
      <c r="N4466" s="8">
        <v>0</v>
      </c>
      <c r="O4466" s="8">
        <v>0</v>
      </c>
      <c r="P4466">
        <v>0</v>
      </c>
      <c r="Q4466" s="6">
        <v>32.35</v>
      </c>
      <c r="R4466" s="8">
        <v>11984.237883428401</v>
      </c>
      <c r="S4466" s="12">
        <v>43378.3022104962</v>
      </c>
      <c r="T4466" s="12">
        <v>23.25</v>
      </c>
      <c r="U4466" s="12">
        <v>57</v>
      </c>
      <c r="V4466" s="12" t="e">
        <f>NA()</f>
        <v>#N/A</v>
      </c>
    </row>
    <row r="4467" spans="1:22" x14ac:dyDescent="0.35">
      <c r="A4467">
        <v>338543</v>
      </c>
      <c r="B4467" s="1">
        <v>44895.530075312498</v>
      </c>
      <c r="C4467" s="6">
        <v>74.4242885733333</v>
      </c>
      <c r="D4467" s="14" t="s">
        <v>76</v>
      </c>
      <c r="E4467" s="15">
        <v>44894.510401041698</v>
      </c>
      <c r="F4467" t="s">
        <v>81</v>
      </c>
      <c r="G4467" s="17">
        <v>10.342442334654001</v>
      </c>
      <c r="H4467" t="s">
        <v>82</v>
      </c>
      <c r="I4467" s="6">
        <v>35.084228555515402</v>
      </c>
      <c r="J4467" t="s">
        <v>77</v>
      </c>
      <c r="K4467" s="6">
        <v>1</v>
      </c>
      <c r="L4467" t="s">
        <v>83</v>
      </c>
      <c r="M4467" t="s">
        <v>80</v>
      </c>
      <c r="N4467" s="8">
        <v>0</v>
      </c>
      <c r="O4467" s="8">
        <v>0</v>
      </c>
      <c r="P4467">
        <v>0</v>
      </c>
      <c r="Q4467" s="6">
        <v>31.704000000000001</v>
      </c>
      <c r="R4467" s="8">
        <v>11667.343696174201</v>
      </c>
      <c r="S4467" s="12">
        <v>43376.865058220799</v>
      </c>
      <c r="T4467" s="12">
        <v>23.25</v>
      </c>
      <c r="U4467" s="12">
        <v>57</v>
      </c>
      <c r="V4467" s="12" t="e">
        <f>NA()</f>
        <v>#N/A</v>
      </c>
    </row>
    <row r="4468" spans="1:22" x14ac:dyDescent="0.35">
      <c r="A4468">
        <v>338544</v>
      </c>
      <c r="B4468" s="1">
        <v>44895.530087002298</v>
      </c>
      <c r="C4468" s="6">
        <v>74.441131608333293</v>
      </c>
      <c r="D4468" s="14" t="s">
        <v>76</v>
      </c>
      <c r="E4468" s="15">
        <v>44894.510401041698</v>
      </c>
      <c r="F4468" t="s">
        <v>81</v>
      </c>
      <c r="G4468" s="17">
        <v>10.1998033459565</v>
      </c>
      <c r="H4468" t="s">
        <v>82</v>
      </c>
      <c r="I4468" s="6">
        <v>35.084228555515402</v>
      </c>
      <c r="J4468" t="s">
        <v>77</v>
      </c>
      <c r="K4468" s="6">
        <v>1</v>
      </c>
      <c r="L4468" t="s">
        <v>83</v>
      </c>
      <c r="M4468" t="s">
        <v>80</v>
      </c>
      <c r="N4468" s="8">
        <v>0</v>
      </c>
      <c r="O4468" s="8">
        <v>0</v>
      </c>
      <c r="P4468">
        <v>0</v>
      </c>
      <c r="Q4468" s="6">
        <v>31.866</v>
      </c>
      <c r="R4468" s="8">
        <v>11746.4594410504</v>
      </c>
      <c r="S4468" s="12">
        <v>43380.035424084199</v>
      </c>
      <c r="T4468" s="12">
        <v>23.25</v>
      </c>
      <c r="U4468" s="12">
        <v>57</v>
      </c>
      <c r="V4468" s="12" t="e">
        <f>NA()</f>
        <v>#N/A</v>
      </c>
    </row>
    <row r="4469" spans="1:22" x14ac:dyDescent="0.35">
      <c r="A4469">
        <v>338545</v>
      </c>
      <c r="B4469" s="1">
        <v>44895.530098692099</v>
      </c>
      <c r="C4469" s="6">
        <v>74.458001313333298</v>
      </c>
      <c r="D4469" s="14" t="s">
        <v>76</v>
      </c>
      <c r="E4469" s="15">
        <v>44894.510401041698</v>
      </c>
      <c r="F4469" t="s">
        <v>81</v>
      </c>
      <c r="G4469" s="17">
        <v>10.1951442387589</v>
      </c>
      <c r="H4469" t="s">
        <v>82</v>
      </c>
      <c r="I4469" s="6">
        <v>35.090415954110497</v>
      </c>
      <c r="J4469" t="s">
        <v>77</v>
      </c>
      <c r="K4469" s="6">
        <v>1</v>
      </c>
      <c r="L4469" t="s">
        <v>83</v>
      </c>
      <c r="M4469" t="s">
        <v>80</v>
      </c>
      <c r="N4469" s="8">
        <v>0</v>
      </c>
      <c r="O4469" s="8">
        <v>0</v>
      </c>
      <c r="P4469">
        <v>0</v>
      </c>
      <c r="Q4469" s="6">
        <v>31.87</v>
      </c>
      <c r="R4469" s="8">
        <v>11755.399141006401</v>
      </c>
      <c r="S4469" s="12">
        <v>43376.442675519203</v>
      </c>
      <c r="T4469" s="12">
        <v>23.25</v>
      </c>
      <c r="U4469" s="12">
        <v>57</v>
      </c>
      <c r="V4469" s="12" t="e">
        <f>NA()</f>
        <v>#N/A</v>
      </c>
    </row>
    <row r="4470" spans="1:22" x14ac:dyDescent="0.35">
      <c r="A4470">
        <v>338546</v>
      </c>
      <c r="B4470" s="1">
        <v>44895.530110416701</v>
      </c>
      <c r="C4470" s="6">
        <v>74.474885851666698</v>
      </c>
      <c r="D4470" s="14" t="s">
        <v>76</v>
      </c>
      <c r="E4470" s="15">
        <v>44894.510401041698</v>
      </c>
      <c r="F4470" t="s">
        <v>81</v>
      </c>
      <c r="G4470" s="17">
        <v>10.2620433714493</v>
      </c>
      <c r="H4470" t="s">
        <v>82</v>
      </c>
      <c r="I4470" s="6">
        <v>35.084228555515402</v>
      </c>
      <c r="J4470" t="s">
        <v>77</v>
      </c>
      <c r="K4470" s="6">
        <v>1</v>
      </c>
      <c r="L4470" t="s">
        <v>83</v>
      </c>
      <c r="M4470" t="s">
        <v>80</v>
      </c>
      <c r="N4470" s="8">
        <v>0</v>
      </c>
      <c r="O4470" s="8">
        <v>0</v>
      </c>
      <c r="P4470">
        <v>0</v>
      </c>
      <c r="Q4470" s="6">
        <v>31.795000000000002</v>
      </c>
      <c r="R4470" s="8">
        <v>11735.132834043899</v>
      </c>
      <c r="S4470" s="12">
        <v>43379.4408867124</v>
      </c>
      <c r="T4470" s="12">
        <v>23.25</v>
      </c>
      <c r="U4470" s="12">
        <v>57</v>
      </c>
      <c r="V4470" s="12" t="e">
        <f>NA()</f>
        <v>#N/A</v>
      </c>
    </row>
    <row r="4471" spans="1:22" x14ac:dyDescent="0.35">
      <c r="A4471">
        <v>338547</v>
      </c>
      <c r="B4471" s="1">
        <v>44895.5301215625</v>
      </c>
      <c r="C4471" s="6">
        <v>74.490911711666698</v>
      </c>
      <c r="D4471" s="14" t="s">
        <v>76</v>
      </c>
      <c r="E4471" s="15">
        <v>44894.510401041698</v>
      </c>
      <c r="F4471" t="s">
        <v>81</v>
      </c>
      <c r="G4471" s="17">
        <v>10.308489431970299</v>
      </c>
      <c r="H4471" t="s">
        <v>82</v>
      </c>
      <c r="I4471" s="6">
        <v>35.090415954110497</v>
      </c>
      <c r="J4471" t="s">
        <v>77</v>
      </c>
      <c r="K4471" s="6">
        <v>1</v>
      </c>
      <c r="L4471" t="s">
        <v>83</v>
      </c>
      <c r="M4471" t="s">
        <v>80</v>
      </c>
      <c r="N4471" s="8">
        <v>0</v>
      </c>
      <c r="O4471" s="8">
        <v>0</v>
      </c>
      <c r="P4471">
        <v>0</v>
      </c>
      <c r="Q4471" s="6">
        <v>31.741</v>
      </c>
      <c r="R4471" s="8">
        <v>11703.254373448201</v>
      </c>
      <c r="S4471" s="12">
        <v>43374.4790529983</v>
      </c>
      <c r="T4471" s="12">
        <v>23.25</v>
      </c>
      <c r="U4471" s="12">
        <v>57</v>
      </c>
      <c r="V4471" s="12" t="e">
        <f>NA()</f>
        <v>#N/A</v>
      </c>
    </row>
    <row r="4472" spans="1:22" x14ac:dyDescent="0.35">
      <c r="A4472">
        <v>338548</v>
      </c>
      <c r="B4472" s="1">
        <v>44895.530133298598</v>
      </c>
      <c r="C4472" s="6">
        <v>74.507786583333299</v>
      </c>
      <c r="D4472" s="14" t="s">
        <v>76</v>
      </c>
      <c r="E4472" s="15">
        <v>44894.510401041698</v>
      </c>
      <c r="F4472" t="s">
        <v>81</v>
      </c>
      <c r="G4472" s="17">
        <v>10.391085005427501</v>
      </c>
      <c r="H4472" t="s">
        <v>82</v>
      </c>
      <c r="I4472" s="6">
        <v>35.090415954110497</v>
      </c>
      <c r="J4472" t="s">
        <v>77</v>
      </c>
      <c r="K4472" s="6">
        <v>1</v>
      </c>
      <c r="L4472" t="s">
        <v>83</v>
      </c>
      <c r="M4472" t="s">
        <v>80</v>
      </c>
      <c r="N4472" s="8">
        <v>0</v>
      </c>
      <c r="O4472" s="8">
        <v>0</v>
      </c>
      <c r="P4472">
        <v>0</v>
      </c>
      <c r="Q4472" s="6">
        <v>31.648</v>
      </c>
      <c r="R4472" s="8">
        <v>11656.7896367062</v>
      </c>
      <c r="S4472" s="12">
        <v>43373.089291181299</v>
      </c>
      <c r="T4472" s="12">
        <v>23.25</v>
      </c>
      <c r="U4472" s="12">
        <v>57</v>
      </c>
      <c r="V4472" s="12" t="e">
        <f>NA()</f>
        <v>#N/A</v>
      </c>
    </row>
    <row r="4473" spans="1:22" x14ac:dyDescent="0.35">
      <c r="A4473">
        <v>338549</v>
      </c>
      <c r="B4473" s="1">
        <v>44895.530145023098</v>
      </c>
      <c r="C4473" s="6">
        <v>74.524689496666696</v>
      </c>
      <c r="D4473" s="14" t="s">
        <v>76</v>
      </c>
      <c r="E4473" s="15">
        <v>44894.510401041698</v>
      </c>
      <c r="F4473" t="s">
        <v>81</v>
      </c>
      <c r="G4473" s="17">
        <v>10.5403822552504</v>
      </c>
      <c r="H4473" t="s">
        <v>82</v>
      </c>
      <c r="I4473" s="6">
        <v>35.090415954110497</v>
      </c>
      <c r="J4473" t="s">
        <v>77</v>
      </c>
      <c r="K4473" s="6">
        <v>1</v>
      </c>
      <c r="L4473" t="s">
        <v>83</v>
      </c>
      <c r="M4473" t="s">
        <v>80</v>
      </c>
      <c r="N4473" s="8">
        <v>0</v>
      </c>
      <c r="O4473" s="8">
        <v>0</v>
      </c>
      <c r="P4473">
        <v>0</v>
      </c>
      <c r="Q4473" s="6">
        <v>31.481999999999999</v>
      </c>
      <c r="R4473" s="8">
        <v>11573.7869834718</v>
      </c>
      <c r="S4473" s="12">
        <v>43371.995968307601</v>
      </c>
      <c r="T4473" s="12">
        <v>23.25</v>
      </c>
      <c r="U4473" s="12">
        <v>57</v>
      </c>
      <c r="V4473" s="12" t="e">
        <f>NA()</f>
        <v>#N/A</v>
      </c>
    </row>
    <row r="4474" spans="1:22" x14ac:dyDescent="0.35">
      <c r="A4474">
        <v>338550</v>
      </c>
      <c r="B4474" s="1">
        <v>44895.530156713001</v>
      </c>
      <c r="C4474" s="6">
        <v>74.541524508333296</v>
      </c>
      <c r="D4474" s="14" t="s">
        <v>76</v>
      </c>
      <c r="E4474" s="15">
        <v>44894.510401041698</v>
      </c>
      <c r="F4474" t="s">
        <v>81</v>
      </c>
      <c r="G4474" s="17">
        <v>10.6501237892337</v>
      </c>
      <c r="H4474" t="s">
        <v>82</v>
      </c>
      <c r="I4474" s="6">
        <v>35.084228555515402</v>
      </c>
      <c r="J4474" t="s">
        <v>77</v>
      </c>
      <c r="K4474" s="6">
        <v>1</v>
      </c>
      <c r="L4474" t="s">
        <v>83</v>
      </c>
      <c r="M4474" t="s">
        <v>80</v>
      </c>
      <c r="N4474" s="8">
        <v>0</v>
      </c>
      <c r="O4474" s="8">
        <v>0</v>
      </c>
      <c r="P4474">
        <v>0</v>
      </c>
      <c r="Q4474" s="6">
        <v>31.363</v>
      </c>
      <c r="R4474" s="8">
        <v>11530.767994251701</v>
      </c>
      <c r="S4474" s="12">
        <v>43378.226497572097</v>
      </c>
      <c r="T4474" s="12">
        <v>23.25</v>
      </c>
      <c r="U4474" s="12">
        <v>57</v>
      </c>
      <c r="V4474" s="12" t="e">
        <f>NA()</f>
        <v>#N/A</v>
      </c>
    </row>
    <row r="4475" spans="1:22" x14ac:dyDescent="0.35">
      <c r="A4475">
        <v>338551</v>
      </c>
      <c r="B4475" s="1">
        <v>44895.530168402802</v>
      </c>
      <c r="C4475" s="6">
        <v>74.558375308333297</v>
      </c>
      <c r="D4475" s="14" t="s">
        <v>76</v>
      </c>
      <c r="E4475" s="15">
        <v>44894.510401041698</v>
      </c>
      <c r="F4475" t="s">
        <v>81</v>
      </c>
      <c r="G4475" s="17">
        <v>10.698276129658099</v>
      </c>
      <c r="H4475" t="s">
        <v>82</v>
      </c>
      <c r="I4475" s="6">
        <v>35.096603364138403</v>
      </c>
      <c r="J4475" t="s">
        <v>77</v>
      </c>
      <c r="K4475" s="6">
        <v>1</v>
      </c>
      <c r="L4475" t="s">
        <v>83</v>
      </c>
      <c r="M4475" t="s">
        <v>80</v>
      </c>
      <c r="N4475" s="8">
        <v>0</v>
      </c>
      <c r="O4475" s="8">
        <v>0</v>
      </c>
      <c r="P4475">
        <v>0</v>
      </c>
      <c r="Q4475" s="6">
        <v>31.308</v>
      </c>
      <c r="R4475" s="8">
        <v>11490.9176575821</v>
      </c>
      <c r="S4475" s="12">
        <v>43378.599163053099</v>
      </c>
      <c r="T4475" s="12">
        <v>23.25</v>
      </c>
      <c r="U4475" s="12">
        <v>57</v>
      </c>
      <c r="V4475" s="12" t="e">
        <f>NA()</f>
        <v>#N/A</v>
      </c>
    </row>
    <row r="4476" spans="1:22" x14ac:dyDescent="0.35">
      <c r="A4476">
        <v>338552</v>
      </c>
      <c r="B4476" s="1">
        <v>44895.530179513902</v>
      </c>
      <c r="C4476" s="6">
        <v>74.574375500000002</v>
      </c>
      <c r="D4476" s="14" t="s">
        <v>76</v>
      </c>
      <c r="E4476" s="15">
        <v>44894.510401041698</v>
      </c>
      <c r="F4476" t="s">
        <v>81</v>
      </c>
      <c r="G4476" s="17">
        <v>10.788456969702899</v>
      </c>
      <c r="H4476" t="s">
        <v>82</v>
      </c>
      <c r="I4476" s="6">
        <v>35.090415954110497</v>
      </c>
      <c r="J4476" t="s">
        <v>77</v>
      </c>
      <c r="K4476" s="6">
        <v>1</v>
      </c>
      <c r="L4476" t="s">
        <v>83</v>
      </c>
      <c r="M4476" t="s">
        <v>80</v>
      </c>
      <c r="N4476" s="8">
        <v>0</v>
      </c>
      <c r="O4476" s="8">
        <v>0</v>
      </c>
      <c r="P4476">
        <v>0</v>
      </c>
      <c r="Q4476" s="6">
        <v>31.212</v>
      </c>
      <c r="R4476" s="8">
        <v>11448.1658760666</v>
      </c>
      <c r="S4476" s="12">
        <v>43376.7188924929</v>
      </c>
      <c r="T4476" s="12">
        <v>23.25</v>
      </c>
      <c r="U4476" s="12">
        <v>57</v>
      </c>
      <c r="V4476" s="12" t="e">
        <f>NA()</f>
        <v>#N/A</v>
      </c>
    </row>
    <row r="4477" spans="1:22" x14ac:dyDescent="0.35">
      <c r="A4477">
        <v>338553</v>
      </c>
      <c r="B4477" s="1">
        <v>44895.530191203703</v>
      </c>
      <c r="C4477" s="6">
        <v>74.591214551666695</v>
      </c>
      <c r="D4477" s="14" t="s">
        <v>76</v>
      </c>
      <c r="E4477" s="15">
        <v>44894.510401041698</v>
      </c>
      <c r="F4477" t="s">
        <v>81</v>
      </c>
      <c r="G4477" s="17">
        <v>10.8977228319959</v>
      </c>
      <c r="H4477" t="s">
        <v>82</v>
      </c>
      <c r="I4477" s="6">
        <v>35.096603364138403</v>
      </c>
      <c r="J4477" t="s">
        <v>77</v>
      </c>
      <c r="K4477" s="6">
        <v>1</v>
      </c>
      <c r="L4477" t="s">
        <v>83</v>
      </c>
      <c r="M4477" t="s">
        <v>80</v>
      </c>
      <c r="N4477" s="8">
        <v>0</v>
      </c>
      <c r="O4477" s="8">
        <v>0</v>
      </c>
      <c r="P4477">
        <v>0</v>
      </c>
      <c r="Q4477" s="6">
        <v>31.094000000000001</v>
      </c>
      <c r="R4477" s="8">
        <v>11395.7931645232</v>
      </c>
      <c r="S4477" s="12">
        <v>43376.951763762103</v>
      </c>
      <c r="T4477" s="12">
        <v>23.25</v>
      </c>
      <c r="U4477" s="12">
        <v>57</v>
      </c>
      <c r="V4477" s="12" t="e">
        <f>NA()</f>
        <v>#N/A</v>
      </c>
    </row>
    <row r="4478" spans="1:22" x14ac:dyDescent="0.35">
      <c r="A4478">
        <v>338554</v>
      </c>
      <c r="B4478" s="1">
        <v>44895.530202928203</v>
      </c>
      <c r="C4478" s="6">
        <v>74.608096886666701</v>
      </c>
      <c r="D4478" s="14" t="s">
        <v>76</v>
      </c>
      <c r="E4478" s="15">
        <v>44894.510401041698</v>
      </c>
      <c r="F4478" t="s">
        <v>81</v>
      </c>
      <c r="G4478" s="17">
        <v>11.016799999534401</v>
      </c>
      <c r="H4478" t="s">
        <v>82</v>
      </c>
      <c r="I4478" s="6">
        <v>35.084228555515402</v>
      </c>
      <c r="J4478" t="s">
        <v>77</v>
      </c>
      <c r="K4478" s="6">
        <v>1</v>
      </c>
      <c r="L4478" t="s">
        <v>83</v>
      </c>
      <c r="M4478" t="s">
        <v>80</v>
      </c>
      <c r="N4478" s="8">
        <v>0</v>
      </c>
      <c r="O4478" s="8">
        <v>0</v>
      </c>
      <c r="P4478">
        <v>0</v>
      </c>
      <c r="Q4478" s="6">
        <v>30.971</v>
      </c>
      <c r="R4478" s="8">
        <v>11336.352861735701</v>
      </c>
      <c r="S4478" s="12">
        <v>43371.955186926301</v>
      </c>
      <c r="T4478" s="12">
        <v>23.25</v>
      </c>
      <c r="U4478" s="12">
        <v>57</v>
      </c>
      <c r="V4478" s="12" t="e">
        <f>NA()</f>
        <v>#N/A</v>
      </c>
    </row>
    <row r="4479" spans="1:22" x14ac:dyDescent="0.35">
      <c r="A4479">
        <v>338555</v>
      </c>
      <c r="B4479" s="1">
        <v>44895.530214664403</v>
      </c>
      <c r="C4479" s="6">
        <v>74.624947586666707</v>
      </c>
      <c r="D4479" s="14" t="s">
        <v>76</v>
      </c>
      <c r="E4479" s="15">
        <v>44894.510401041698</v>
      </c>
      <c r="F4479" t="s">
        <v>81</v>
      </c>
      <c r="G4479" s="17">
        <v>11.1033760692071</v>
      </c>
      <c r="H4479" t="s">
        <v>82</v>
      </c>
      <c r="I4479" s="6">
        <v>35.096603364138403</v>
      </c>
      <c r="J4479" t="s">
        <v>77</v>
      </c>
      <c r="K4479" s="6">
        <v>1</v>
      </c>
      <c r="L4479" t="s">
        <v>83</v>
      </c>
      <c r="M4479" t="s">
        <v>80</v>
      </c>
      <c r="N4479" s="8">
        <v>0</v>
      </c>
      <c r="O4479" s="8">
        <v>0</v>
      </c>
      <c r="P4479">
        <v>0</v>
      </c>
      <c r="Q4479" s="6">
        <v>30.878</v>
      </c>
      <c r="R4479" s="8">
        <v>11289.986670144101</v>
      </c>
      <c r="S4479" s="12">
        <v>43375.699958441699</v>
      </c>
      <c r="T4479" s="12">
        <v>23.25</v>
      </c>
      <c r="U4479" s="12">
        <v>57</v>
      </c>
      <c r="V4479" s="12" t="e">
        <f>NA()</f>
        <v>#N/A</v>
      </c>
    </row>
    <row r="4480" spans="1:22" x14ac:dyDescent="0.35">
      <c r="A4480">
        <v>338556</v>
      </c>
      <c r="B4480" s="1">
        <v>44895.530225729199</v>
      </c>
      <c r="C4480" s="6">
        <v>74.640936316666696</v>
      </c>
      <c r="D4480" s="14" t="s">
        <v>76</v>
      </c>
      <c r="E4480" s="15">
        <v>44894.510401041698</v>
      </c>
      <c r="F4480" t="s">
        <v>81</v>
      </c>
      <c r="G4480" s="17">
        <v>11.183892835206599</v>
      </c>
      <c r="H4480" t="s">
        <v>82</v>
      </c>
      <c r="I4480" s="6">
        <v>35.090415954110497</v>
      </c>
      <c r="J4480" t="s">
        <v>77</v>
      </c>
      <c r="K4480" s="6">
        <v>1</v>
      </c>
      <c r="L4480" t="s">
        <v>83</v>
      </c>
      <c r="M4480" t="s">
        <v>80</v>
      </c>
      <c r="N4480" s="8">
        <v>0</v>
      </c>
      <c r="O4480" s="8">
        <v>0</v>
      </c>
      <c r="P4480">
        <v>0</v>
      </c>
      <c r="Q4480" s="6">
        <v>30.795999999999999</v>
      </c>
      <c r="R4480" s="8">
        <v>11255.5378569886</v>
      </c>
      <c r="S4480" s="12">
        <v>43370.562255967998</v>
      </c>
      <c r="T4480" s="12">
        <v>23.25</v>
      </c>
      <c r="U4480" s="12">
        <v>57</v>
      </c>
      <c r="V4480" s="12" t="e">
        <f>NA()</f>
        <v>#N/A</v>
      </c>
    </row>
    <row r="4481" spans="1:22" x14ac:dyDescent="0.35">
      <c r="A4481">
        <v>338557</v>
      </c>
      <c r="B4481" s="1">
        <v>44895.530237465297</v>
      </c>
      <c r="C4481" s="6">
        <v>74.657781623333307</v>
      </c>
      <c r="D4481" s="14" t="s">
        <v>76</v>
      </c>
      <c r="E4481" s="15">
        <v>44894.510401041698</v>
      </c>
      <c r="F4481" t="s">
        <v>81</v>
      </c>
      <c r="G4481" s="17">
        <v>11.2801422088487</v>
      </c>
      <c r="H4481" t="s">
        <v>82</v>
      </c>
      <c r="I4481" s="6">
        <v>35.096603364138403</v>
      </c>
      <c r="J4481" t="s">
        <v>77</v>
      </c>
      <c r="K4481" s="6">
        <v>1</v>
      </c>
      <c r="L4481" t="s">
        <v>83</v>
      </c>
      <c r="M4481" t="s">
        <v>80</v>
      </c>
      <c r="N4481" s="8">
        <v>0</v>
      </c>
      <c r="O4481" s="8">
        <v>0</v>
      </c>
      <c r="P4481">
        <v>0</v>
      </c>
      <c r="Q4481" s="6">
        <v>30.696000000000002</v>
      </c>
      <c r="R4481" s="8">
        <v>11206.737647857</v>
      </c>
      <c r="S4481" s="12">
        <v>43373.457110404102</v>
      </c>
      <c r="T4481" s="12">
        <v>23.25</v>
      </c>
      <c r="U4481" s="12">
        <v>57</v>
      </c>
      <c r="V4481" s="12" t="e">
        <f>NA()</f>
        <v>#N/A</v>
      </c>
    </row>
    <row r="4482" spans="1:22" x14ac:dyDescent="0.35">
      <c r="A4482">
        <v>338558</v>
      </c>
      <c r="B4482" s="1">
        <v>44895.530249189796</v>
      </c>
      <c r="C4482" s="6">
        <v>74.6746738133333</v>
      </c>
      <c r="D4482" s="14" t="s">
        <v>76</v>
      </c>
      <c r="E4482" s="15">
        <v>44894.510401041698</v>
      </c>
      <c r="F4482" t="s">
        <v>81</v>
      </c>
      <c r="G4482" s="17">
        <v>11.3423950826244</v>
      </c>
      <c r="H4482" t="s">
        <v>82</v>
      </c>
      <c r="I4482" s="6">
        <v>35.090415954110497</v>
      </c>
      <c r="J4482" t="s">
        <v>77</v>
      </c>
      <c r="K4482" s="6">
        <v>1</v>
      </c>
      <c r="L4482" t="s">
        <v>83</v>
      </c>
      <c r="M4482" t="s">
        <v>80</v>
      </c>
      <c r="N4482" s="8">
        <v>0</v>
      </c>
      <c r="O4482" s="8">
        <v>0</v>
      </c>
      <c r="P4482">
        <v>0</v>
      </c>
      <c r="Q4482" s="6">
        <v>30.634</v>
      </c>
      <c r="R4482" s="8">
        <v>11170.1126495054</v>
      </c>
      <c r="S4482" s="12">
        <v>43375.097394696997</v>
      </c>
      <c r="T4482" s="12">
        <v>23.25</v>
      </c>
      <c r="U4482" s="12">
        <v>57</v>
      </c>
      <c r="V4482" s="12" t="e">
        <f>NA()</f>
        <v>#N/A</v>
      </c>
    </row>
    <row r="4483" spans="1:22" x14ac:dyDescent="0.35">
      <c r="A4483">
        <v>338559</v>
      </c>
      <c r="B4483" s="1">
        <v>44895.530260879597</v>
      </c>
      <c r="C4483" s="6">
        <v>74.691517748333297</v>
      </c>
      <c r="D4483" s="14" t="s">
        <v>76</v>
      </c>
      <c r="E4483" s="15">
        <v>44894.510401041698</v>
      </c>
      <c r="F4483" t="s">
        <v>81</v>
      </c>
      <c r="G4483" s="17">
        <v>11.4412314091695</v>
      </c>
      <c r="H4483" t="s">
        <v>82</v>
      </c>
      <c r="I4483" s="6">
        <v>35.096603364138403</v>
      </c>
      <c r="J4483" t="s">
        <v>77</v>
      </c>
      <c r="K4483" s="6">
        <v>1</v>
      </c>
      <c r="L4483" t="s">
        <v>83</v>
      </c>
      <c r="M4483" t="s">
        <v>80</v>
      </c>
      <c r="N4483" s="8">
        <v>0</v>
      </c>
      <c r="O4483" s="8">
        <v>0</v>
      </c>
      <c r="P4483">
        <v>0</v>
      </c>
      <c r="Q4483" s="6">
        <v>30.533000000000001</v>
      </c>
      <c r="R4483" s="8">
        <v>11133.450848328899</v>
      </c>
      <c r="S4483" s="12">
        <v>43370.245425244801</v>
      </c>
      <c r="T4483" s="12">
        <v>23.25</v>
      </c>
      <c r="U4483" s="12">
        <v>57</v>
      </c>
      <c r="V4483" s="12" t="e">
        <f>NA()</f>
        <v>#N/A</v>
      </c>
    </row>
    <row r="4484" spans="1:22" x14ac:dyDescent="0.35">
      <c r="A4484">
        <v>338560</v>
      </c>
      <c r="B4484" s="1">
        <v>44895.530272569398</v>
      </c>
      <c r="C4484" s="6">
        <v>74.708374943333297</v>
      </c>
      <c r="D4484" s="14" t="s">
        <v>76</v>
      </c>
      <c r="E4484" s="15">
        <v>44894.510401041698</v>
      </c>
      <c r="F4484" t="s">
        <v>81</v>
      </c>
      <c r="G4484" s="17">
        <v>11.500198843842901</v>
      </c>
      <c r="H4484" t="s">
        <v>82</v>
      </c>
      <c r="I4484" s="6">
        <v>35.096603364138403</v>
      </c>
      <c r="J4484" t="s">
        <v>77</v>
      </c>
      <c r="K4484" s="6">
        <v>1</v>
      </c>
      <c r="L4484" t="s">
        <v>83</v>
      </c>
      <c r="M4484" t="s">
        <v>80</v>
      </c>
      <c r="N4484" s="8">
        <v>0</v>
      </c>
      <c r="O4484" s="8">
        <v>0</v>
      </c>
      <c r="P4484">
        <v>0</v>
      </c>
      <c r="Q4484" s="6">
        <v>30.474</v>
      </c>
      <c r="R4484" s="8">
        <v>11094.6666678605</v>
      </c>
      <c r="S4484" s="12">
        <v>43377.185483876499</v>
      </c>
      <c r="T4484" s="12">
        <v>23.25</v>
      </c>
      <c r="U4484" s="12">
        <v>57</v>
      </c>
      <c r="V4484" s="12" t="e">
        <f>NA()</f>
        <v>#N/A</v>
      </c>
    </row>
    <row r="4485" spans="1:22" x14ac:dyDescent="0.35">
      <c r="A4485">
        <v>338561</v>
      </c>
      <c r="B4485" s="1">
        <v>44895.530283715299</v>
      </c>
      <c r="C4485" s="6">
        <v>74.724399626666695</v>
      </c>
      <c r="D4485" s="14" t="s">
        <v>76</v>
      </c>
      <c r="E4485" s="15">
        <v>44894.510401041698</v>
      </c>
      <c r="F4485" t="s">
        <v>81</v>
      </c>
      <c r="G4485" s="17">
        <v>11.5965973202924</v>
      </c>
      <c r="H4485" t="s">
        <v>82</v>
      </c>
      <c r="I4485" s="6">
        <v>35.102790785597797</v>
      </c>
      <c r="J4485" t="s">
        <v>77</v>
      </c>
      <c r="K4485" s="6">
        <v>1</v>
      </c>
      <c r="L4485" t="s">
        <v>83</v>
      </c>
      <c r="M4485" t="s">
        <v>80</v>
      </c>
      <c r="N4485" s="8">
        <v>0</v>
      </c>
      <c r="O4485" s="8">
        <v>0</v>
      </c>
      <c r="P4485">
        <v>0</v>
      </c>
      <c r="Q4485" s="6">
        <v>30.376999999999999</v>
      </c>
      <c r="R4485" s="8">
        <v>11054.9481941013</v>
      </c>
      <c r="S4485" s="12">
        <v>43373.124172101503</v>
      </c>
      <c r="T4485" s="12">
        <v>23.25</v>
      </c>
      <c r="U4485" s="12">
        <v>57</v>
      </c>
      <c r="V4485" s="12" t="e">
        <f>NA()</f>
        <v>#N/A</v>
      </c>
    </row>
    <row r="4486" spans="1:22" x14ac:dyDescent="0.35">
      <c r="A4486">
        <v>338562</v>
      </c>
      <c r="B4486" s="1">
        <v>44895.530295370401</v>
      </c>
      <c r="C4486" s="6">
        <v>74.7412098683333</v>
      </c>
      <c r="D4486" s="14" t="s">
        <v>76</v>
      </c>
      <c r="E4486" s="15">
        <v>44894.510401041698</v>
      </c>
      <c r="F4486" t="s">
        <v>81</v>
      </c>
      <c r="G4486" s="17">
        <v>11.6466331548295</v>
      </c>
      <c r="H4486" t="s">
        <v>82</v>
      </c>
      <c r="I4486" s="6">
        <v>35.096603364138403</v>
      </c>
      <c r="J4486" t="s">
        <v>77</v>
      </c>
      <c r="K4486" s="6">
        <v>1</v>
      </c>
      <c r="L4486" t="s">
        <v>83</v>
      </c>
      <c r="M4486" t="s">
        <v>80</v>
      </c>
      <c r="N4486" s="8">
        <v>0</v>
      </c>
      <c r="O4486" s="8">
        <v>0</v>
      </c>
      <c r="P4486">
        <v>0</v>
      </c>
      <c r="Q4486" s="6">
        <v>30.329000000000001</v>
      </c>
      <c r="R4486" s="8">
        <v>11019.999447992001</v>
      </c>
      <c r="S4486" s="12">
        <v>43371.6233723076</v>
      </c>
      <c r="T4486" s="12">
        <v>23.25</v>
      </c>
      <c r="U4486" s="12">
        <v>57</v>
      </c>
      <c r="V4486" s="12" t="e">
        <f>NA()</f>
        <v>#N/A</v>
      </c>
    </row>
    <row r="4487" spans="1:22" x14ac:dyDescent="0.35">
      <c r="A4487">
        <v>338563</v>
      </c>
      <c r="B4487" s="1">
        <v>44895.530307141198</v>
      </c>
      <c r="C4487" s="6">
        <v>74.758122738333299</v>
      </c>
      <c r="D4487" s="14" t="s">
        <v>76</v>
      </c>
      <c r="E4487" s="15">
        <v>44894.510401041698</v>
      </c>
      <c r="F4487" t="s">
        <v>81</v>
      </c>
      <c r="G4487" s="17">
        <v>11.7557824530513</v>
      </c>
      <c r="H4487" t="s">
        <v>82</v>
      </c>
      <c r="I4487" s="6">
        <v>35.102790785597797</v>
      </c>
      <c r="J4487" t="s">
        <v>77</v>
      </c>
      <c r="K4487" s="6">
        <v>1</v>
      </c>
      <c r="L4487" t="s">
        <v>83</v>
      </c>
      <c r="M4487" t="s">
        <v>80</v>
      </c>
      <c r="N4487" s="8">
        <v>0</v>
      </c>
      <c r="O4487" s="8">
        <v>0</v>
      </c>
      <c r="P4487">
        <v>0</v>
      </c>
      <c r="Q4487" s="6">
        <v>30.221</v>
      </c>
      <c r="R4487" s="8">
        <v>10984.746343000899</v>
      </c>
      <c r="S4487" s="12">
        <v>43375.4460204102</v>
      </c>
      <c r="T4487" s="12">
        <v>23.25</v>
      </c>
      <c r="U4487" s="12">
        <v>57</v>
      </c>
      <c r="V4487" s="12" t="e">
        <f>NA()</f>
        <v>#N/A</v>
      </c>
    </row>
    <row r="4488" spans="1:22" x14ac:dyDescent="0.35">
      <c r="A4488">
        <v>338564</v>
      </c>
      <c r="B4488" s="1">
        <v>44895.530318830999</v>
      </c>
      <c r="C4488" s="6">
        <v>74.774975916666705</v>
      </c>
      <c r="D4488" s="14" t="s">
        <v>76</v>
      </c>
      <c r="E4488" s="15">
        <v>44894.510401041698</v>
      </c>
      <c r="F4488" t="s">
        <v>81</v>
      </c>
      <c r="G4488" s="17">
        <v>11.837683576388701</v>
      </c>
      <c r="H4488" t="s">
        <v>82</v>
      </c>
      <c r="I4488" s="6">
        <v>35.096603364138403</v>
      </c>
      <c r="J4488" t="s">
        <v>77</v>
      </c>
      <c r="K4488" s="6">
        <v>1</v>
      </c>
      <c r="L4488" t="s">
        <v>83</v>
      </c>
      <c r="M4488" t="s">
        <v>80</v>
      </c>
      <c r="N4488" s="8">
        <v>0</v>
      </c>
      <c r="O4488" s="8">
        <v>0</v>
      </c>
      <c r="P4488">
        <v>0</v>
      </c>
      <c r="Q4488" s="6">
        <v>30.143000000000001</v>
      </c>
      <c r="R4488" s="8">
        <v>10943.3803127106</v>
      </c>
      <c r="S4488" s="12">
        <v>43373.622853229797</v>
      </c>
      <c r="T4488" s="12">
        <v>23.25</v>
      </c>
      <c r="U4488" s="12">
        <v>57</v>
      </c>
      <c r="V4488" s="12" t="e">
        <f>NA()</f>
        <v>#N/A</v>
      </c>
    </row>
    <row r="4489" spans="1:22" x14ac:dyDescent="0.35">
      <c r="A4489">
        <v>338565</v>
      </c>
      <c r="B4489" s="1">
        <v>44895.530329976798</v>
      </c>
      <c r="C4489" s="6">
        <v>74.791018548333298</v>
      </c>
      <c r="D4489" s="14" t="s">
        <v>76</v>
      </c>
      <c r="E4489" s="15">
        <v>44894.510401041698</v>
      </c>
      <c r="F4489" t="s">
        <v>81</v>
      </c>
      <c r="G4489" s="17">
        <v>11.9081365987361</v>
      </c>
      <c r="H4489" t="s">
        <v>82</v>
      </c>
      <c r="I4489" s="6">
        <v>35.102790785597797</v>
      </c>
      <c r="J4489" t="s">
        <v>77</v>
      </c>
      <c r="K4489" s="6">
        <v>1</v>
      </c>
      <c r="L4489" t="s">
        <v>83</v>
      </c>
      <c r="M4489" t="s">
        <v>80</v>
      </c>
      <c r="N4489" s="8">
        <v>0</v>
      </c>
      <c r="O4489" s="8">
        <v>0</v>
      </c>
      <c r="P4489">
        <v>0</v>
      </c>
      <c r="Q4489" s="6">
        <v>30.074000000000002</v>
      </c>
      <c r="R4489" s="8">
        <v>10907.603165697899</v>
      </c>
      <c r="S4489" s="12">
        <v>43374.790612191602</v>
      </c>
      <c r="T4489" s="12">
        <v>23.25</v>
      </c>
      <c r="U4489" s="12">
        <v>57</v>
      </c>
      <c r="V4489" s="12" t="e">
        <f>NA()</f>
        <v>#N/A</v>
      </c>
    </row>
    <row r="4490" spans="1:22" x14ac:dyDescent="0.35">
      <c r="A4490">
        <v>338566</v>
      </c>
      <c r="B4490" s="1">
        <v>44895.5303417014</v>
      </c>
      <c r="C4490" s="6">
        <v>74.807911411666694</v>
      </c>
      <c r="D4490" s="14" t="s">
        <v>76</v>
      </c>
      <c r="E4490" s="15">
        <v>44894.510401041698</v>
      </c>
      <c r="F4490" t="s">
        <v>81</v>
      </c>
      <c r="G4490" s="17">
        <v>11.998971007967199</v>
      </c>
      <c r="H4490" t="s">
        <v>82</v>
      </c>
      <c r="I4490" s="6">
        <v>35.090415954110497</v>
      </c>
      <c r="J4490" t="s">
        <v>77</v>
      </c>
      <c r="K4490" s="6">
        <v>1</v>
      </c>
      <c r="L4490" t="s">
        <v>83</v>
      </c>
      <c r="M4490" t="s">
        <v>80</v>
      </c>
      <c r="N4490" s="8">
        <v>0</v>
      </c>
      <c r="O4490" s="8">
        <v>0</v>
      </c>
      <c r="P4490">
        <v>0</v>
      </c>
      <c r="Q4490" s="6">
        <v>29.99</v>
      </c>
      <c r="R4490" s="8">
        <v>10872.1670737198</v>
      </c>
      <c r="S4490" s="12">
        <v>43368.939344417202</v>
      </c>
      <c r="T4490" s="12">
        <v>23.25</v>
      </c>
      <c r="U4490" s="12">
        <v>57</v>
      </c>
      <c r="V4490" s="12" t="e">
        <f>NA()</f>
        <v>#N/A</v>
      </c>
    </row>
    <row r="4491" spans="1:22" x14ac:dyDescent="0.35">
      <c r="A4491">
        <v>338567</v>
      </c>
      <c r="B4491" s="1">
        <v>44895.530353391201</v>
      </c>
      <c r="C4491" s="6">
        <v>74.824756675000003</v>
      </c>
      <c r="D4491" s="14" t="s">
        <v>76</v>
      </c>
      <c r="E4491" s="15">
        <v>44894.510401041698</v>
      </c>
      <c r="F4491" t="s">
        <v>81</v>
      </c>
      <c r="G4491" s="17">
        <v>12.073744339046</v>
      </c>
      <c r="H4491" t="s">
        <v>82</v>
      </c>
      <c r="I4491" s="6">
        <v>35.096603364138403</v>
      </c>
      <c r="J4491" t="s">
        <v>77</v>
      </c>
      <c r="K4491" s="6">
        <v>1</v>
      </c>
      <c r="L4491" t="s">
        <v>83</v>
      </c>
      <c r="M4491" t="s">
        <v>80</v>
      </c>
      <c r="N4491" s="8">
        <v>0</v>
      </c>
      <c r="O4491" s="8">
        <v>0</v>
      </c>
      <c r="P4491">
        <v>0</v>
      </c>
      <c r="Q4491" s="6">
        <v>29.917999999999999</v>
      </c>
      <c r="R4491" s="8">
        <v>10834.325536967101</v>
      </c>
      <c r="S4491" s="12">
        <v>43373.165814846601</v>
      </c>
      <c r="T4491" s="12">
        <v>23.25</v>
      </c>
      <c r="U4491" s="12">
        <v>57</v>
      </c>
      <c r="V4491" s="12" t="e">
        <f>NA()</f>
        <v>#N/A</v>
      </c>
    </row>
    <row r="4492" spans="1:22" x14ac:dyDescent="0.35">
      <c r="A4492">
        <v>338568</v>
      </c>
      <c r="B4492" s="1">
        <v>44895.530365127299</v>
      </c>
      <c r="C4492" s="6">
        <v>74.841665660000004</v>
      </c>
      <c r="D4492" s="14" t="s">
        <v>76</v>
      </c>
      <c r="E4492" s="15">
        <v>44894.510401041698</v>
      </c>
      <c r="F4492" t="s">
        <v>81</v>
      </c>
      <c r="G4492" s="17">
        <v>12.145865454007099</v>
      </c>
      <c r="H4492" t="s">
        <v>82</v>
      </c>
      <c r="I4492" s="6">
        <v>35.102790785597797</v>
      </c>
      <c r="J4492" t="s">
        <v>77</v>
      </c>
      <c r="K4492" s="6">
        <v>1</v>
      </c>
      <c r="L4492" t="s">
        <v>83</v>
      </c>
      <c r="M4492" t="s">
        <v>80</v>
      </c>
      <c r="N4492" s="8">
        <v>0</v>
      </c>
      <c r="O4492" s="8">
        <v>0</v>
      </c>
      <c r="P4492">
        <v>0</v>
      </c>
      <c r="Q4492" s="6">
        <v>29.849</v>
      </c>
      <c r="R4492" s="8">
        <v>10797.5289670249</v>
      </c>
      <c r="S4492" s="12">
        <v>43372.488922271397</v>
      </c>
      <c r="T4492" s="12">
        <v>23.25</v>
      </c>
      <c r="U4492" s="12">
        <v>57</v>
      </c>
      <c r="V4492" s="12" t="e">
        <f>NA()</f>
        <v>#N/A</v>
      </c>
    </row>
    <row r="4493" spans="1:22" x14ac:dyDescent="0.35">
      <c r="A4493">
        <v>338569</v>
      </c>
      <c r="B4493" s="1">
        <v>44895.530376273098</v>
      </c>
      <c r="C4493" s="6">
        <v>74.857721053333293</v>
      </c>
      <c r="D4493" s="14" t="s">
        <v>76</v>
      </c>
      <c r="E4493" s="15">
        <v>44894.510401041698</v>
      </c>
      <c r="F4493" t="s">
        <v>81</v>
      </c>
      <c r="G4493" s="17">
        <v>12.447721522131699</v>
      </c>
      <c r="H4493" t="s">
        <v>82</v>
      </c>
      <c r="I4493" s="6">
        <v>35.096603364138403</v>
      </c>
      <c r="J4493" t="s">
        <v>77</v>
      </c>
      <c r="K4493" s="6">
        <v>1</v>
      </c>
      <c r="L4493" t="s">
        <v>83</v>
      </c>
      <c r="M4493" t="s">
        <v>80</v>
      </c>
      <c r="N4493" s="8">
        <v>0</v>
      </c>
      <c r="O4493" s="8">
        <v>0</v>
      </c>
      <c r="P4493">
        <v>0</v>
      </c>
      <c r="Q4493" s="6">
        <v>29.571999999999999</v>
      </c>
      <c r="R4493" s="8">
        <v>10659.7430068505</v>
      </c>
      <c r="S4493" s="12">
        <v>43376.982419362997</v>
      </c>
      <c r="T4493" s="12">
        <v>23.25</v>
      </c>
      <c r="U4493" s="12">
        <v>57</v>
      </c>
      <c r="V4493" s="12" t="e">
        <f>NA()</f>
        <v>#N/A</v>
      </c>
    </row>
    <row r="4494" spans="1:22" x14ac:dyDescent="0.35">
      <c r="A4494">
        <v>338570</v>
      </c>
      <c r="B4494" s="1">
        <v>44895.5303879977</v>
      </c>
      <c r="C4494" s="6">
        <v>74.874589443333306</v>
      </c>
      <c r="D4494" s="14" t="s">
        <v>76</v>
      </c>
      <c r="E4494" s="15">
        <v>44894.510401041698</v>
      </c>
      <c r="F4494" t="s">
        <v>81</v>
      </c>
      <c r="G4494" s="17">
        <v>12.4752728120098</v>
      </c>
      <c r="H4494" t="s">
        <v>82</v>
      </c>
      <c r="I4494" s="6">
        <v>35.096603364138403</v>
      </c>
      <c r="J4494" t="s">
        <v>77</v>
      </c>
      <c r="K4494" s="6">
        <v>1</v>
      </c>
      <c r="L4494" t="s">
        <v>83</v>
      </c>
      <c r="M4494" t="s">
        <v>80</v>
      </c>
      <c r="N4494" s="8">
        <v>0</v>
      </c>
      <c r="O4494" s="8">
        <v>0</v>
      </c>
      <c r="P4494">
        <v>0</v>
      </c>
      <c r="Q4494" s="6">
        <v>29.547000000000001</v>
      </c>
      <c r="R4494" s="8">
        <v>10666.743952361399</v>
      </c>
      <c r="S4494" s="12">
        <v>43371.588532595801</v>
      </c>
      <c r="T4494" s="12">
        <v>23.25</v>
      </c>
      <c r="U4494" s="12">
        <v>57</v>
      </c>
      <c r="V4494" s="12" t="e">
        <f>NA()</f>
        <v>#N/A</v>
      </c>
    </row>
    <row r="4495" spans="1:22" x14ac:dyDescent="0.35">
      <c r="A4495">
        <v>338571</v>
      </c>
      <c r="B4495" s="1">
        <v>44895.530399733798</v>
      </c>
      <c r="C4495" s="6">
        <v>74.891459690000005</v>
      </c>
      <c r="D4495" s="14" t="s">
        <v>76</v>
      </c>
      <c r="E4495" s="15">
        <v>44894.510401041698</v>
      </c>
      <c r="F4495" t="s">
        <v>81</v>
      </c>
      <c r="G4495" s="17">
        <v>13.023015026700101</v>
      </c>
      <c r="H4495" t="s">
        <v>82</v>
      </c>
      <c r="I4495" s="6">
        <v>35.102790785597797</v>
      </c>
      <c r="J4495" t="s">
        <v>77</v>
      </c>
      <c r="K4495" s="6">
        <v>1</v>
      </c>
      <c r="L4495" t="s">
        <v>83</v>
      </c>
      <c r="M4495" t="s">
        <v>80</v>
      </c>
      <c r="N4495" s="8">
        <v>0</v>
      </c>
      <c r="O4495" s="8">
        <v>0</v>
      </c>
      <c r="P4495">
        <v>0</v>
      </c>
      <c r="Q4495" s="6">
        <v>29.062000000000001</v>
      </c>
      <c r="R4495" s="8">
        <v>10420.3095469456</v>
      </c>
      <c r="S4495" s="12">
        <v>43373.901348759799</v>
      </c>
      <c r="T4495" s="12">
        <v>23.25</v>
      </c>
      <c r="U4495" s="12">
        <v>57</v>
      </c>
      <c r="V4495" s="12" t="e">
        <f>NA()</f>
        <v>#N/A</v>
      </c>
    </row>
    <row r="4496" spans="1:22" x14ac:dyDescent="0.35">
      <c r="A4496">
        <v>338572</v>
      </c>
      <c r="B4496" s="1">
        <v>44895.530411423599</v>
      </c>
      <c r="C4496" s="6">
        <v>74.908322296666697</v>
      </c>
      <c r="D4496" s="14" t="s">
        <v>76</v>
      </c>
      <c r="E4496" s="15">
        <v>44894.510401041698</v>
      </c>
      <c r="F4496" t="s">
        <v>81</v>
      </c>
      <c r="G4496" s="17">
        <v>12.783700949439799</v>
      </c>
      <c r="H4496" t="s">
        <v>82</v>
      </c>
      <c r="I4496" s="6">
        <v>35.108978218489902</v>
      </c>
      <c r="J4496" t="s">
        <v>77</v>
      </c>
      <c r="K4496" s="6">
        <v>1</v>
      </c>
      <c r="L4496" t="s">
        <v>83</v>
      </c>
      <c r="M4496" t="s">
        <v>80</v>
      </c>
      <c r="N4496" s="8">
        <v>0</v>
      </c>
      <c r="O4496" s="8">
        <v>0</v>
      </c>
      <c r="P4496">
        <v>0</v>
      </c>
      <c r="Q4496" s="6">
        <v>29.268999999999998</v>
      </c>
      <c r="R4496" s="8">
        <v>10525.452741225699</v>
      </c>
      <c r="S4496" s="12">
        <v>43377.216173749097</v>
      </c>
      <c r="T4496" s="12">
        <v>23.25</v>
      </c>
      <c r="U4496" s="12">
        <v>57</v>
      </c>
      <c r="V4496" s="12" t="e">
        <f>NA()</f>
        <v>#N/A</v>
      </c>
    </row>
    <row r="4497" spans="1:22" x14ac:dyDescent="0.35">
      <c r="A4497">
        <v>338573</v>
      </c>
      <c r="B4497" s="1">
        <v>44895.530422569398</v>
      </c>
      <c r="C4497" s="6">
        <v>74.924361378333302</v>
      </c>
      <c r="D4497" s="14" t="s">
        <v>76</v>
      </c>
      <c r="E4497" s="15">
        <v>44894.510401041698</v>
      </c>
      <c r="F4497" t="s">
        <v>81</v>
      </c>
      <c r="G4497" s="17">
        <v>12.713800327183399</v>
      </c>
      <c r="H4497" t="s">
        <v>82</v>
      </c>
      <c r="I4497" s="6">
        <v>35.102790785597797</v>
      </c>
      <c r="J4497" t="s">
        <v>77</v>
      </c>
      <c r="K4497" s="6">
        <v>1</v>
      </c>
      <c r="L4497" t="s">
        <v>83</v>
      </c>
      <c r="M4497" t="s">
        <v>80</v>
      </c>
      <c r="N4497" s="8">
        <v>0</v>
      </c>
      <c r="O4497" s="8">
        <v>0</v>
      </c>
      <c r="P4497">
        <v>0</v>
      </c>
      <c r="Q4497" s="6">
        <v>29.332000000000001</v>
      </c>
      <c r="R4497" s="8">
        <v>10557.276653307001</v>
      </c>
      <c r="S4497" s="12">
        <v>43378.407218181099</v>
      </c>
      <c r="T4497" s="12">
        <v>23.25</v>
      </c>
      <c r="U4497" s="12">
        <v>57</v>
      </c>
      <c r="V4497" s="12" t="e">
        <f>NA()</f>
        <v>#N/A</v>
      </c>
    </row>
    <row r="4498" spans="1:22" x14ac:dyDescent="0.35">
      <c r="A4498">
        <v>338574</v>
      </c>
      <c r="B4498" s="1">
        <v>44895.530434259301</v>
      </c>
      <c r="C4498" s="6">
        <v>74.941188711666697</v>
      </c>
      <c r="D4498" s="14" t="s">
        <v>76</v>
      </c>
      <c r="E4498" s="15">
        <v>44894.510401041698</v>
      </c>
      <c r="F4498" t="s">
        <v>81</v>
      </c>
      <c r="G4498" s="17">
        <v>12.694627930259999</v>
      </c>
      <c r="H4498" t="s">
        <v>82</v>
      </c>
      <c r="I4498" s="6">
        <v>35.102790785597797</v>
      </c>
      <c r="J4498" t="s">
        <v>77</v>
      </c>
      <c r="K4498" s="6">
        <v>1</v>
      </c>
      <c r="L4498" t="s">
        <v>83</v>
      </c>
      <c r="M4498" t="s">
        <v>80</v>
      </c>
      <c r="N4498" s="8">
        <v>0</v>
      </c>
      <c r="O4498" s="8">
        <v>0</v>
      </c>
      <c r="P4498">
        <v>0</v>
      </c>
      <c r="Q4498" s="6">
        <v>29.349</v>
      </c>
      <c r="R4498" s="8">
        <v>10554.143517434</v>
      </c>
      <c r="S4498" s="12">
        <v>43378.530513245998</v>
      </c>
      <c r="T4498" s="12">
        <v>23.25</v>
      </c>
      <c r="U4498" s="12">
        <v>57</v>
      </c>
      <c r="V4498" s="12" t="e">
        <f>NA()</f>
        <v>#N/A</v>
      </c>
    </row>
    <row r="4499" spans="1:22" x14ac:dyDescent="0.35">
      <c r="A4499">
        <v>338575</v>
      </c>
      <c r="B4499" s="1">
        <v>44895.530445949102</v>
      </c>
      <c r="C4499" s="6">
        <v>74.958011773333297</v>
      </c>
      <c r="D4499" s="14" t="s">
        <v>76</v>
      </c>
      <c r="E4499" s="15">
        <v>44894.510401041698</v>
      </c>
      <c r="F4499" t="s">
        <v>81</v>
      </c>
      <c r="G4499" s="17">
        <v>13.4664633253748</v>
      </c>
      <c r="H4499" t="s">
        <v>82</v>
      </c>
      <c r="I4499" s="6">
        <v>35.102790785597797</v>
      </c>
      <c r="J4499" t="s">
        <v>77</v>
      </c>
      <c r="K4499" s="6">
        <v>1</v>
      </c>
      <c r="L4499" t="s">
        <v>83</v>
      </c>
      <c r="M4499" t="s">
        <v>80</v>
      </c>
      <c r="N4499" s="8">
        <v>0</v>
      </c>
      <c r="O4499" s="8">
        <v>0</v>
      </c>
      <c r="P4499">
        <v>0</v>
      </c>
      <c r="Q4499" s="6">
        <v>28.687999999999999</v>
      </c>
      <c r="R4499" s="8">
        <v>10203.707743250599</v>
      </c>
      <c r="S4499" s="12">
        <v>43373.7402234193</v>
      </c>
      <c r="T4499" s="12">
        <v>23.25</v>
      </c>
      <c r="U4499" s="12">
        <v>57</v>
      </c>
      <c r="V4499" s="12" t="e">
        <f>NA()</f>
        <v>#N/A</v>
      </c>
    </row>
    <row r="4500" spans="1:22" x14ac:dyDescent="0.35">
      <c r="A4500">
        <v>338576</v>
      </c>
      <c r="B4500" s="1">
        <v>44895.530457638903</v>
      </c>
      <c r="C4500" s="6">
        <v>74.974876254999998</v>
      </c>
      <c r="D4500" s="14" t="s">
        <v>76</v>
      </c>
      <c r="E4500" s="15">
        <v>44894.510401041698</v>
      </c>
      <c r="F4500" t="s">
        <v>81</v>
      </c>
      <c r="G4500" s="17">
        <v>13.730922683148799</v>
      </c>
      <c r="H4500" t="s">
        <v>82</v>
      </c>
      <c r="I4500" s="6">
        <v>35.102790785597797</v>
      </c>
      <c r="J4500" t="s">
        <v>77</v>
      </c>
      <c r="K4500" s="6">
        <v>1</v>
      </c>
      <c r="L4500" t="s">
        <v>83</v>
      </c>
      <c r="M4500" t="s">
        <v>80</v>
      </c>
      <c r="N4500" s="8">
        <v>0</v>
      </c>
      <c r="O4500" s="8">
        <v>0</v>
      </c>
      <c r="P4500">
        <v>0</v>
      </c>
      <c r="Q4500" s="6">
        <v>28.472000000000001</v>
      </c>
      <c r="R4500" s="8">
        <v>10112.4141597813</v>
      </c>
      <c r="S4500" s="12">
        <v>43372.548654999497</v>
      </c>
      <c r="T4500" s="12">
        <v>23.25</v>
      </c>
      <c r="U4500" s="12">
        <v>57</v>
      </c>
      <c r="V4500" s="12" t="e">
        <f>NA()</f>
        <v>#N/A</v>
      </c>
    </row>
    <row r="4501" spans="1:22" x14ac:dyDescent="0.35">
      <c r="A4501">
        <v>338577</v>
      </c>
      <c r="B4501" s="1">
        <v>44895.530468784702</v>
      </c>
      <c r="C4501" s="6">
        <v>74.990900580000002</v>
      </c>
      <c r="D4501" s="14" t="s">
        <v>76</v>
      </c>
      <c r="E4501" s="15">
        <v>44894.510401041698</v>
      </c>
      <c r="F4501" t="s">
        <v>81</v>
      </c>
      <c r="G4501" s="17">
        <v>13.3652927785032</v>
      </c>
      <c r="H4501" t="s">
        <v>82</v>
      </c>
      <c r="I4501" s="6">
        <v>35.102790785597797</v>
      </c>
      <c r="J4501" t="s">
        <v>77</v>
      </c>
      <c r="K4501" s="6">
        <v>1</v>
      </c>
      <c r="L4501" t="s">
        <v>83</v>
      </c>
      <c r="M4501" t="s">
        <v>80</v>
      </c>
      <c r="N4501" s="8">
        <v>0</v>
      </c>
      <c r="O4501" s="8">
        <v>0</v>
      </c>
      <c r="P4501">
        <v>0</v>
      </c>
      <c r="Q4501" s="6">
        <v>28.771999999999998</v>
      </c>
      <c r="R4501" s="8">
        <v>10274.7919738579</v>
      </c>
      <c r="S4501" s="12">
        <v>43367.491427814399</v>
      </c>
      <c r="T4501" s="12">
        <v>23.25</v>
      </c>
      <c r="U4501" s="12">
        <v>57</v>
      </c>
      <c r="V4501" s="12" t="e">
        <f>NA()</f>
        <v>#N/A</v>
      </c>
    </row>
    <row r="4502" spans="1:22" x14ac:dyDescent="0.35">
      <c r="A4502">
        <v>338578</v>
      </c>
      <c r="B4502" s="1">
        <v>44895.530480474503</v>
      </c>
      <c r="C4502" s="6">
        <v>75.007747326666703</v>
      </c>
      <c r="D4502" s="14" t="s">
        <v>76</v>
      </c>
      <c r="E4502" s="15">
        <v>44894.510401041698</v>
      </c>
      <c r="F4502" t="s">
        <v>81</v>
      </c>
      <c r="G4502" s="17">
        <v>13.171588923605899</v>
      </c>
      <c r="H4502" t="s">
        <v>82</v>
      </c>
      <c r="I4502" s="6">
        <v>35.102790785597797</v>
      </c>
      <c r="J4502" t="s">
        <v>77</v>
      </c>
      <c r="K4502" s="6">
        <v>1</v>
      </c>
      <c r="L4502" t="s">
        <v>83</v>
      </c>
      <c r="M4502" t="s">
        <v>80</v>
      </c>
      <c r="N4502" s="8">
        <v>0</v>
      </c>
      <c r="O4502" s="8">
        <v>0</v>
      </c>
      <c r="P4502">
        <v>0</v>
      </c>
      <c r="Q4502" s="6">
        <v>28.934999999999999</v>
      </c>
      <c r="R4502" s="8">
        <v>10355.739082485199</v>
      </c>
      <c r="S4502" s="12">
        <v>43370.221607501102</v>
      </c>
      <c r="T4502" s="12">
        <v>23.25</v>
      </c>
      <c r="U4502" s="12">
        <v>57</v>
      </c>
      <c r="V4502" s="12" t="e">
        <f>NA()</f>
        <v>#N/A</v>
      </c>
    </row>
    <row r="4503" spans="1:22" x14ac:dyDescent="0.35">
      <c r="A4503">
        <v>338579</v>
      </c>
      <c r="B4503" s="1">
        <v>44895.530492210601</v>
      </c>
      <c r="C4503" s="6">
        <v>75.0246312033333</v>
      </c>
      <c r="D4503" s="14" t="s">
        <v>76</v>
      </c>
      <c r="E4503" s="15">
        <v>44894.510401041698</v>
      </c>
      <c r="F4503" t="s">
        <v>81</v>
      </c>
      <c r="G4503" s="17">
        <v>13.126065720118801</v>
      </c>
      <c r="H4503" t="s">
        <v>82</v>
      </c>
      <c r="I4503" s="6">
        <v>35.096603364138403</v>
      </c>
      <c r="J4503" t="s">
        <v>77</v>
      </c>
      <c r="K4503" s="6">
        <v>1</v>
      </c>
      <c r="L4503" t="s">
        <v>83</v>
      </c>
      <c r="M4503" t="s">
        <v>80</v>
      </c>
      <c r="N4503" s="8">
        <v>0</v>
      </c>
      <c r="O4503" s="8">
        <v>0</v>
      </c>
      <c r="P4503">
        <v>0</v>
      </c>
      <c r="Q4503" s="6">
        <v>28.975000000000001</v>
      </c>
      <c r="R4503" s="8">
        <v>10382.399182622001</v>
      </c>
      <c r="S4503" s="12">
        <v>43374.358383202802</v>
      </c>
      <c r="T4503" s="12">
        <v>23.25</v>
      </c>
      <c r="U4503" s="12">
        <v>57</v>
      </c>
      <c r="V4503" s="12" t="e">
        <f>NA()</f>
        <v>#N/A</v>
      </c>
    </row>
    <row r="4504" spans="1:22" x14ac:dyDescent="0.35">
      <c r="A4504">
        <v>338580</v>
      </c>
      <c r="B4504" s="1">
        <v>44895.530503935202</v>
      </c>
      <c r="C4504" s="6">
        <v>75.041536370000003</v>
      </c>
      <c r="D4504" s="14" t="s">
        <v>76</v>
      </c>
      <c r="E4504" s="15">
        <v>44894.510401041698</v>
      </c>
      <c r="F4504" t="s">
        <v>81</v>
      </c>
      <c r="G4504" s="17">
        <v>13.157144469900301</v>
      </c>
      <c r="H4504" t="s">
        <v>82</v>
      </c>
      <c r="I4504" s="6">
        <v>35.108978218489902</v>
      </c>
      <c r="J4504" t="s">
        <v>77</v>
      </c>
      <c r="K4504" s="6">
        <v>1</v>
      </c>
      <c r="L4504" t="s">
        <v>83</v>
      </c>
      <c r="M4504" t="s">
        <v>80</v>
      </c>
      <c r="N4504" s="8">
        <v>0</v>
      </c>
      <c r="O4504" s="8">
        <v>0</v>
      </c>
      <c r="P4504">
        <v>0</v>
      </c>
      <c r="Q4504" s="6">
        <v>28.946000000000002</v>
      </c>
      <c r="R4504" s="8">
        <v>10366.8227222479</v>
      </c>
      <c r="S4504" s="12">
        <v>43375.215124500901</v>
      </c>
      <c r="T4504" s="12">
        <v>23.25</v>
      </c>
      <c r="U4504" s="12">
        <v>57</v>
      </c>
      <c r="V4504" s="12" t="e">
        <f>NA()</f>
        <v>#N/A</v>
      </c>
    </row>
    <row r="4505" spans="1:22" x14ac:dyDescent="0.35">
      <c r="A4505">
        <v>338581</v>
      </c>
      <c r="B4505" s="1">
        <v>44895.530515659702</v>
      </c>
      <c r="C4505" s="6">
        <v>75.058394073333304</v>
      </c>
      <c r="D4505" s="14" t="s">
        <v>76</v>
      </c>
      <c r="E4505" s="15">
        <v>44894.510401041698</v>
      </c>
      <c r="F4505" t="s">
        <v>81</v>
      </c>
      <c r="G4505" s="17">
        <v>13.2686070976079</v>
      </c>
      <c r="H4505" t="s">
        <v>82</v>
      </c>
      <c r="I4505" s="6">
        <v>35.102790785597797</v>
      </c>
      <c r="J4505" t="s">
        <v>77</v>
      </c>
      <c r="K4505" s="6">
        <v>1</v>
      </c>
      <c r="L4505" t="s">
        <v>83</v>
      </c>
      <c r="M4505" t="s">
        <v>80</v>
      </c>
      <c r="N4505" s="8">
        <v>0</v>
      </c>
      <c r="O4505" s="8">
        <v>0</v>
      </c>
      <c r="P4505">
        <v>0</v>
      </c>
      <c r="Q4505" s="6">
        <v>28.853000000000002</v>
      </c>
      <c r="R4505" s="8">
        <v>10337.3214792036</v>
      </c>
      <c r="S4505" s="12">
        <v>43369.935509435003</v>
      </c>
      <c r="T4505" s="12">
        <v>23.25</v>
      </c>
      <c r="U4505" s="12">
        <v>57</v>
      </c>
      <c r="V4505" s="12" t="e">
        <f>NA()</f>
        <v>#N/A</v>
      </c>
    </row>
    <row r="4506" spans="1:22" x14ac:dyDescent="0.35">
      <c r="A4506">
        <v>338582</v>
      </c>
      <c r="B4506" s="1">
        <v>44895.530526770803</v>
      </c>
      <c r="C4506" s="6">
        <v>75.074417026666694</v>
      </c>
      <c r="D4506" s="14" t="s">
        <v>76</v>
      </c>
      <c r="E4506" s="15">
        <v>44894.510401041698</v>
      </c>
      <c r="F4506" t="s">
        <v>81</v>
      </c>
      <c r="G4506" s="17">
        <v>13.2481036615109</v>
      </c>
      <c r="H4506" t="s">
        <v>82</v>
      </c>
      <c r="I4506" s="6">
        <v>35.108978218489902</v>
      </c>
      <c r="J4506" t="s">
        <v>77</v>
      </c>
      <c r="K4506" s="6">
        <v>1</v>
      </c>
      <c r="L4506" t="s">
        <v>83</v>
      </c>
      <c r="M4506" t="s">
        <v>80</v>
      </c>
      <c r="N4506" s="8">
        <v>0</v>
      </c>
      <c r="O4506" s="8">
        <v>0</v>
      </c>
      <c r="P4506">
        <v>0</v>
      </c>
      <c r="Q4506" s="6">
        <v>28.869</v>
      </c>
      <c r="R4506" s="8">
        <v>10332.308533592501</v>
      </c>
      <c r="S4506" s="12">
        <v>43369.889345735501</v>
      </c>
      <c r="T4506" s="12">
        <v>23.25</v>
      </c>
      <c r="U4506" s="12">
        <v>57</v>
      </c>
      <c r="V4506" s="12" t="e">
        <f>NA()</f>
        <v>#N/A</v>
      </c>
    </row>
    <row r="4507" spans="1:22" x14ac:dyDescent="0.35">
      <c r="A4507">
        <v>338583</v>
      </c>
      <c r="B4507" s="1">
        <v>44895.5305385069</v>
      </c>
      <c r="C4507" s="6">
        <v>75.091324666666694</v>
      </c>
      <c r="D4507" s="14" t="s">
        <v>76</v>
      </c>
      <c r="E4507" s="15">
        <v>44894.510401041698</v>
      </c>
      <c r="F4507" t="s">
        <v>81</v>
      </c>
      <c r="G4507" s="17">
        <v>13.311154251129199</v>
      </c>
      <c r="H4507" t="s">
        <v>82</v>
      </c>
      <c r="I4507" s="6">
        <v>35.108978218489902</v>
      </c>
      <c r="J4507" t="s">
        <v>77</v>
      </c>
      <c r="K4507" s="6">
        <v>1</v>
      </c>
      <c r="L4507" t="s">
        <v>83</v>
      </c>
      <c r="M4507" t="s">
        <v>80</v>
      </c>
      <c r="N4507" s="8">
        <v>0</v>
      </c>
      <c r="O4507" s="8">
        <v>0</v>
      </c>
      <c r="P4507">
        <v>0</v>
      </c>
      <c r="Q4507" s="6">
        <v>28.815999999999999</v>
      </c>
      <c r="R4507" s="8">
        <v>10316.6795488602</v>
      </c>
      <c r="S4507" s="12">
        <v>43377.366368369803</v>
      </c>
      <c r="T4507" s="12">
        <v>23.25</v>
      </c>
      <c r="U4507" s="12">
        <v>57</v>
      </c>
      <c r="V4507" s="12" t="e">
        <f>NA()</f>
        <v>#N/A</v>
      </c>
    </row>
    <row r="4508" spans="1:22" x14ac:dyDescent="0.35">
      <c r="A4508">
        <v>338584</v>
      </c>
      <c r="B4508" s="1">
        <v>44895.530550231502</v>
      </c>
      <c r="C4508" s="6">
        <v>75.108203320000001</v>
      </c>
      <c r="D4508" s="14" t="s">
        <v>76</v>
      </c>
      <c r="E4508" s="15">
        <v>44894.510401041698</v>
      </c>
      <c r="F4508" t="s">
        <v>81</v>
      </c>
      <c r="G4508" s="17">
        <v>13.342217604165601</v>
      </c>
      <c r="H4508" t="s">
        <v>82</v>
      </c>
      <c r="I4508" s="6">
        <v>35.108978218489902</v>
      </c>
      <c r="J4508" t="s">
        <v>77</v>
      </c>
      <c r="K4508" s="6">
        <v>1</v>
      </c>
      <c r="L4508" t="s">
        <v>83</v>
      </c>
      <c r="M4508" t="s">
        <v>80</v>
      </c>
      <c r="N4508" s="8">
        <v>0</v>
      </c>
      <c r="O4508" s="8">
        <v>0</v>
      </c>
      <c r="P4508">
        <v>0</v>
      </c>
      <c r="Q4508" s="6">
        <v>28.79</v>
      </c>
      <c r="R4508" s="8">
        <v>10290.4509850583</v>
      </c>
      <c r="S4508" s="12">
        <v>43375.942487696499</v>
      </c>
      <c r="T4508" s="12">
        <v>23.25</v>
      </c>
      <c r="U4508" s="12">
        <v>57</v>
      </c>
      <c r="V4508" s="12" t="e">
        <f>NA()</f>
        <v>#N/A</v>
      </c>
    </row>
    <row r="4509" spans="1:22" x14ac:dyDescent="0.35">
      <c r="A4509">
        <v>338585</v>
      </c>
      <c r="B4509" s="1">
        <v>44895.530561377302</v>
      </c>
      <c r="C4509" s="6">
        <v>75.124271368333297</v>
      </c>
      <c r="D4509" s="14" t="s">
        <v>76</v>
      </c>
      <c r="E4509" s="15">
        <v>44894.510401041698</v>
      </c>
      <c r="F4509" t="s">
        <v>81</v>
      </c>
      <c r="G4509" s="17">
        <v>13.602488648456101</v>
      </c>
      <c r="H4509" t="s">
        <v>82</v>
      </c>
      <c r="I4509" s="6">
        <v>35.108978218489902</v>
      </c>
      <c r="J4509" t="s">
        <v>77</v>
      </c>
      <c r="K4509" s="6">
        <v>1</v>
      </c>
      <c r="L4509" t="s">
        <v>83</v>
      </c>
      <c r="M4509" t="s">
        <v>80</v>
      </c>
      <c r="N4509" s="8">
        <v>0</v>
      </c>
      <c r="O4509" s="8">
        <v>0</v>
      </c>
      <c r="P4509">
        <v>0</v>
      </c>
      <c r="Q4509" s="6">
        <v>28.574999999999999</v>
      </c>
      <c r="R4509" s="8">
        <v>10193.9566529321</v>
      </c>
      <c r="S4509" s="12">
        <v>43366.513398772302</v>
      </c>
      <c r="T4509" s="12">
        <v>23.25</v>
      </c>
      <c r="U4509" s="12">
        <v>57</v>
      </c>
      <c r="V4509" s="12" t="e">
        <f>NA()</f>
        <v>#N/A</v>
      </c>
    </row>
    <row r="4510" spans="1:22" x14ac:dyDescent="0.35">
      <c r="A4510">
        <v>338586</v>
      </c>
      <c r="B4510" s="1">
        <v>44895.530573067103</v>
      </c>
      <c r="C4510" s="6">
        <v>75.141099420000003</v>
      </c>
      <c r="D4510" s="14" t="s">
        <v>76</v>
      </c>
      <c r="E4510" s="15">
        <v>44894.510401041698</v>
      </c>
      <c r="F4510" t="s">
        <v>81</v>
      </c>
      <c r="G4510" s="17">
        <v>13.6343800337379</v>
      </c>
      <c r="H4510" t="s">
        <v>82</v>
      </c>
      <c r="I4510" s="6">
        <v>35.108978218489902</v>
      </c>
      <c r="J4510" t="s">
        <v>77</v>
      </c>
      <c r="K4510" s="6">
        <v>1</v>
      </c>
      <c r="L4510" t="s">
        <v>83</v>
      </c>
      <c r="M4510" t="s">
        <v>80</v>
      </c>
      <c r="N4510" s="8">
        <v>0</v>
      </c>
      <c r="O4510" s="8">
        <v>0</v>
      </c>
      <c r="P4510">
        <v>0</v>
      </c>
      <c r="Q4510" s="6">
        <v>28.548999999999999</v>
      </c>
      <c r="R4510" s="8">
        <v>10177.446403078</v>
      </c>
      <c r="S4510" s="12">
        <v>43370.821043088297</v>
      </c>
      <c r="T4510" s="12">
        <v>23.25</v>
      </c>
      <c r="U4510" s="12">
        <v>57</v>
      </c>
      <c r="V4510" s="12" t="e">
        <f>NA()</f>
        <v>#N/A</v>
      </c>
    </row>
    <row r="4511" spans="1:22" x14ac:dyDescent="0.35">
      <c r="A4511">
        <v>338587</v>
      </c>
      <c r="B4511" s="1">
        <v>44895.5305848032</v>
      </c>
      <c r="C4511" s="6">
        <v>75.157940976666694</v>
      </c>
      <c r="D4511" s="14" t="s">
        <v>76</v>
      </c>
      <c r="E4511" s="15">
        <v>44894.510401041698</v>
      </c>
      <c r="F4511" t="s">
        <v>81</v>
      </c>
      <c r="G4511" s="17">
        <v>13.698436500535999</v>
      </c>
      <c r="H4511" t="s">
        <v>82</v>
      </c>
      <c r="I4511" s="6">
        <v>35.108978218489902</v>
      </c>
      <c r="J4511" t="s">
        <v>77</v>
      </c>
      <c r="K4511" s="6">
        <v>1</v>
      </c>
      <c r="L4511" t="s">
        <v>83</v>
      </c>
      <c r="M4511" t="s">
        <v>80</v>
      </c>
      <c r="N4511" s="8">
        <v>0</v>
      </c>
      <c r="O4511" s="8">
        <v>0</v>
      </c>
      <c r="P4511">
        <v>0</v>
      </c>
      <c r="Q4511" s="6">
        <v>28.497</v>
      </c>
      <c r="R4511" s="8">
        <v>10155.4599769167</v>
      </c>
      <c r="S4511" s="12">
        <v>43378.271245409698</v>
      </c>
      <c r="T4511" s="12">
        <v>23.25</v>
      </c>
      <c r="U4511" s="12">
        <v>57</v>
      </c>
      <c r="V4511" s="12" t="e">
        <f>NA()</f>
        <v>#N/A</v>
      </c>
    </row>
    <row r="4512" spans="1:22" x14ac:dyDescent="0.35">
      <c r="A4512">
        <v>338588</v>
      </c>
      <c r="B4512" s="1">
        <v>44895.530596493103</v>
      </c>
      <c r="C4512" s="6">
        <v>75.174803859999997</v>
      </c>
      <c r="D4512" s="14" t="s">
        <v>76</v>
      </c>
      <c r="E4512" s="15">
        <v>44894.510401041698</v>
      </c>
      <c r="F4512" t="s">
        <v>81</v>
      </c>
      <c r="G4512" s="17">
        <v>13.704615087139301</v>
      </c>
      <c r="H4512" t="s">
        <v>82</v>
      </c>
      <c r="I4512" s="6">
        <v>35.108978218489902</v>
      </c>
      <c r="J4512" t="s">
        <v>77</v>
      </c>
      <c r="K4512" s="6">
        <v>1</v>
      </c>
      <c r="L4512" t="s">
        <v>83</v>
      </c>
      <c r="M4512" t="s">
        <v>80</v>
      </c>
      <c r="N4512" s="8">
        <v>0</v>
      </c>
      <c r="O4512" s="8">
        <v>0</v>
      </c>
      <c r="P4512">
        <v>0</v>
      </c>
      <c r="Q4512" s="6">
        <v>28.492000000000001</v>
      </c>
      <c r="R4512" s="8">
        <v>10142.5956038154</v>
      </c>
      <c r="S4512" s="12">
        <v>43371.552506525302</v>
      </c>
      <c r="T4512" s="12">
        <v>23.25</v>
      </c>
      <c r="U4512" s="12">
        <v>57</v>
      </c>
      <c r="V4512" s="12" t="e">
        <f>NA()</f>
        <v>#N/A</v>
      </c>
    </row>
    <row r="4513" spans="1:22" x14ac:dyDescent="0.35">
      <c r="A4513">
        <v>338589</v>
      </c>
      <c r="B4513" s="1">
        <v>44895.530608182897</v>
      </c>
      <c r="C4513" s="6">
        <v>75.191636750000001</v>
      </c>
      <c r="D4513" s="14" t="s">
        <v>76</v>
      </c>
      <c r="E4513" s="15">
        <v>44894.510401041698</v>
      </c>
      <c r="F4513" t="s">
        <v>81</v>
      </c>
      <c r="G4513" s="17">
        <v>13.7169824578469</v>
      </c>
      <c r="H4513" t="s">
        <v>82</v>
      </c>
      <c r="I4513" s="6">
        <v>35.108978218489902</v>
      </c>
      <c r="J4513" t="s">
        <v>77</v>
      </c>
      <c r="K4513" s="6">
        <v>1</v>
      </c>
      <c r="L4513" t="s">
        <v>83</v>
      </c>
      <c r="M4513" t="s">
        <v>80</v>
      </c>
      <c r="N4513" s="8">
        <v>0</v>
      </c>
      <c r="O4513" s="8">
        <v>0</v>
      </c>
      <c r="P4513">
        <v>0</v>
      </c>
      <c r="Q4513" s="6">
        <v>28.481999999999999</v>
      </c>
      <c r="R4513" s="8">
        <v>10133.3181723827</v>
      </c>
      <c r="S4513" s="12">
        <v>43376.143929322003</v>
      </c>
      <c r="T4513" s="12">
        <v>23.25</v>
      </c>
      <c r="U4513" s="12">
        <v>57</v>
      </c>
      <c r="V4513" s="12" t="e">
        <f>NA()</f>
        <v>#N/A</v>
      </c>
    </row>
    <row r="4514" spans="1:22" x14ac:dyDescent="0.35">
      <c r="A4514">
        <v>338590</v>
      </c>
      <c r="B4514" s="1">
        <v>44895.530619328703</v>
      </c>
      <c r="C4514" s="6">
        <v>75.207680615000001</v>
      </c>
      <c r="D4514" s="14" t="s">
        <v>76</v>
      </c>
      <c r="E4514" s="15">
        <v>44894.510401041698</v>
      </c>
      <c r="F4514" t="s">
        <v>81</v>
      </c>
      <c r="G4514" s="17">
        <v>13.779023921425299</v>
      </c>
      <c r="H4514" t="s">
        <v>82</v>
      </c>
      <c r="I4514" s="6">
        <v>35.108978218489902</v>
      </c>
      <c r="J4514" t="s">
        <v>77</v>
      </c>
      <c r="K4514" s="6">
        <v>1</v>
      </c>
      <c r="L4514" t="s">
        <v>83</v>
      </c>
      <c r="M4514" t="s">
        <v>80</v>
      </c>
      <c r="N4514" s="8">
        <v>0</v>
      </c>
      <c r="O4514" s="8">
        <v>0</v>
      </c>
      <c r="P4514">
        <v>0</v>
      </c>
      <c r="Q4514" s="6">
        <v>28.431999999999999</v>
      </c>
      <c r="R4514" s="8">
        <v>10120.3132399966</v>
      </c>
      <c r="S4514" s="12">
        <v>43373.668029039</v>
      </c>
      <c r="T4514" s="12">
        <v>23.25</v>
      </c>
      <c r="U4514" s="12">
        <v>57</v>
      </c>
      <c r="V4514" s="12" t="e">
        <f>NA()</f>
        <v>#N/A</v>
      </c>
    </row>
    <row r="4515" spans="1:22" x14ac:dyDescent="0.35">
      <c r="A4515">
        <v>338591</v>
      </c>
      <c r="B4515" s="1">
        <v>44895.530631053203</v>
      </c>
      <c r="C4515" s="6">
        <v>75.224565208333303</v>
      </c>
      <c r="D4515" s="14" t="s">
        <v>76</v>
      </c>
      <c r="E4515" s="15">
        <v>44894.510401041698</v>
      </c>
      <c r="F4515" t="s">
        <v>81</v>
      </c>
      <c r="G4515" s="17">
        <v>13.806751174614501</v>
      </c>
      <c r="H4515" t="s">
        <v>82</v>
      </c>
      <c r="I4515" s="6">
        <v>35.102790785597797</v>
      </c>
      <c r="J4515" t="s">
        <v>77</v>
      </c>
      <c r="K4515" s="6">
        <v>1</v>
      </c>
      <c r="L4515" t="s">
        <v>83</v>
      </c>
      <c r="M4515" t="s">
        <v>80</v>
      </c>
      <c r="N4515" s="8">
        <v>0</v>
      </c>
      <c r="O4515" s="8">
        <v>0</v>
      </c>
      <c r="P4515">
        <v>0</v>
      </c>
      <c r="Q4515" s="6">
        <v>28.411000000000001</v>
      </c>
      <c r="R4515" s="8">
        <v>10104.646086294901</v>
      </c>
      <c r="S4515" s="12">
        <v>43368.3818168199</v>
      </c>
      <c r="T4515" s="12">
        <v>23.25</v>
      </c>
      <c r="U4515" s="12">
        <v>57</v>
      </c>
      <c r="V4515" s="12" t="e">
        <f>NA()</f>
        <v>#N/A</v>
      </c>
    </row>
    <row r="4516" spans="1:22" x14ac:dyDescent="0.35">
      <c r="A4516">
        <v>338592</v>
      </c>
      <c r="B4516" s="1">
        <v>44895.530642743099</v>
      </c>
      <c r="C4516" s="6">
        <v>75.241428671666696</v>
      </c>
      <c r="D4516" s="14" t="s">
        <v>76</v>
      </c>
      <c r="E4516" s="15">
        <v>44894.510401041698</v>
      </c>
      <c r="F4516" t="s">
        <v>81</v>
      </c>
      <c r="G4516" s="17">
        <v>13.8714753085994</v>
      </c>
      <c r="H4516" t="s">
        <v>82</v>
      </c>
      <c r="I4516" s="6">
        <v>35.108978218489902</v>
      </c>
      <c r="J4516" t="s">
        <v>77</v>
      </c>
      <c r="K4516" s="6">
        <v>1</v>
      </c>
      <c r="L4516" t="s">
        <v>83</v>
      </c>
      <c r="M4516" t="s">
        <v>80</v>
      </c>
      <c r="N4516" s="8">
        <v>0</v>
      </c>
      <c r="O4516" s="8">
        <v>0</v>
      </c>
      <c r="P4516">
        <v>0</v>
      </c>
      <c r="Q4516" s="6">
        <v>28.358000000000001</v>
      </c>
      <c r="R4516" s="8">
        <v>10087.255198181099</v>
      </c>
      <c r="S4516" s="12">
        <v>43371.431787392998</v>
      </c>
      <c r="T4516" s="12">
        <v>23.25</v>
      </c>
      <c r="U4516" s="12">
        <v>57</v>
      </c>
      <c r="V4516" s="12" t="e">
        <f>NA()</f>
        <v>#N/A</v>
      </c>
    </row>
    <row r="4517" spans="1:22" x14ac:dyDescent="0.35">
      <c r="A4517">
        <v>338593</v>
      </c>
      <c r="B4517" s="1">
        <v>44895.530654479197</v>
      </c>
      <c r="C4517" s="6">
        <v>75.258277388333298</v>
      </c>
      <c r="D4517" s="14" t="s">
        <v>76</v>
      </c>
      <c r="E4517" s="15">
        <v>44894.510401041698</v>
      </c>
      <c r="F4517" t="s">
        <v>81</v>
      </c>
      <c r="G4517" s="17">
        <v>13.9101094138499</v>
      </c>
      <c r="H4517" t="s">
        <v>82</v>
      </c>
      <c r="I4517" s="6">
        <v>35.115165662814903</v>
      </c>
      <c r="J4517" t="s">
        <v>77</v>
      </c>
      <c r="K4517" s="6">
        <v>1</v>
      </c>
      <c r="L4517" t="s">
        <v>83</v>
      </c>
      <c r="M4517" t="s">
        <v>80</v>
      </c>
      <c r="N4517" s="8">
        <v>0</v>
      </c>
      <c r="O4517" s="8">
        <v>0</v>
      </c>
      <c r="P4517">
        <v>0</v>
      </c>
      <c r="Q4517" s="6">
        <v>28.326000000000001</v>
      </c>
      <c r="R4517" s="8">
        <v>10074.287864914701</v>
      </c>
      <c r="S4517" s="12">
        <v>43372.318948862703</v>
      </c>
      <c r="T4517" s="12">
        <v>23.25</v>
      </c>
      <c r="U4517" s="12">
        <v>57</v>
      </c>
      <c r="V4517" s="12" t="e">
        <f>NA()</f>
        <v>#N/A</v>
      </c>
    </row>
    <row r="4518" spans="1:22" x14ac:dyDescent="0.35">
      <c r="A4518">
        <v>338594</v>
      </c>
      <c r="B4518" s="1">
        <v>44895.530665590297</v>
      </c>
      <c r="C4518" s="6">
        <v>75.274330591666697</v>
      </c>
      <c r="D4518" s="14" t="s">
        <v>76</v>
      </c>
      <c r="E4518" s="15">
        <v>44894.510401041698</v>
      </c>
      <c r="F4518" t="s">
        <v>81</v>
      </c>
      <c r="G4518" s="17">
        <v>14.2642066260807</v>
      </c>
      <c r="H4518" t="s">
        <v>82</v>
      </c>
      <c r="I4518" s="6">
        <v>35.115165662814903</v>
      </c>
      <c r="J4518" t="s">
        <v>77</v>
      </c>
      <c r="K4518" s="6">
        <v>1</v>
      </c>
      <c r="L4518" t="s">
        <v>83</v>
      </c>
      <c r="M4518" t="s">
        <v>80</v>
      </c>
      <c r="N4518" s="8">
        <v>0</v>
      </c>
      <c r="O4518" s="8">
        <v>0</v>
      </c>
      <c r="P4518">
        <v>0</v>
      </c>
      <c r="Q4518" s="6">
        <v>28.048999999999999</v>
      </c>
      <c r="R4518" s="8">
        <v>9924.8545707287703</v>
      </c>
      <c r="S4518" s="12">
        <v>43369.719878460099</v>
      </c>
      <c r="T4518" s="12">
        <v>23.25</v>
      </c>
      <c r="U4518" s="12">
        <v>57</v>
      </c>
      <c r="V4518" s="12" t="e">
        <f>NA()</f>
        <v>#N/A</v>
      </c>
    </row>
    <row r="4519" spans="1:22" x14ac:dyDescent="0.35">
      <c r="A4519">
        <v>338595</v>
      </c>
      <c r="B4519" s="1">
        <v>44895.530677314797</v>
      </c>
      <c r="C4519" s="6">
        <v>75.291213575</v>
      </c>
      <c r="D4519" s="14" t="s">
        <v>76</v>
      </c>
      <c r="E4519" s="15">
        <v>44894.510401041698</v>
      </c>
      <c r="F4519" t="s">
        <v>81</v>
      </c>
      <c r="G4519" s="17">
        <v>14.2062567666826</v>
      </c>
      <c r="H4519" t="s">
        <v>82</v>
      </c>
      <c r="I4519" s="6">
        <v>35.108978218489902</v>
      </c>
      <c r="J4519" t="s">
        <v>77</v>
      </c>
      <c r="K4519" s="6">
        <v>1</v>
      </c>
      <c r="L4519" t="s">
        <v>83</v>
      </c>
      <c r="M4519" t="s">
        <v>80</v>
      </c>
      <c r="N4519" s="8">
        <v>0</v>
      </c>
      <c r="O4519" s="8">
        <v>0</v>
      </c>
      <c r="P4519">
        <v>0</v>
      </c>
      <c r="Q4519" s="6">
        <v>28.094999999999999</v>
      </c>
      <c r="R4519" s="8">
        <v>9959.9061084139503</v>
      </c>
      <c r="S4519" s="12">
        <v>43375.373960066398</v>
      </c>
      <c r="T4519" s="12">
        <v>23.25</v>
      </c>
      <c r="U4519" s="12">
        <v>57</v>
      </c>
      <c r="V4519" s="12" t="e">
        <f>NA()</f>
        <v>#N/A</v>
      </c>
    </row>
    <row r="4520" spans="1:22" x14ac:dyDescent="0.35">
      <c r="A4520">
        <v>338596</v>
      </c>
      <c r="B4520" s="1">
        <v>44895.530689039297</v>
      </c>
      <c r="C4520" s="6">
        <v>75.308100863333294</v>
      </c>
      <c r="D4520" s="14" t="s">
        <v>76</v>
      </c>
      <c r="E4520" s="15">
        <v>44894.510401041698</v>
      </c>
      <c r="F4520" t="s">
        <v>81</v>
      </c>
      <c r="G4520" s="17">
        <v>14.1405694472317</v>
      </c>
      <c r="H4520" t="s">
        <v>82</v>
      </c>
      <c r="I4520" s="6">
        <v>35.108978218489902</v>
      </c>
      <c r="J4520" t="s">
        <v>77</v>
      </c>
      <c r="K4520" s="6">
        <v>1</v>
      </c>
      <c r="L4520" t="s">
        <v>83</v>
      </c>
      <c r="M4520" t="s">
        <v>80</v>
      </c>
      <c r="N4520" s="8">
        <v>0</v>
      </c>
      <c r="O4520" s="8">
        <v>0</v>
      </c>
      <c r="P4520">
        <v>0</v>
      </c>
      <c r="Q4520" s="6">
        <v>28.146000000000001</v>
      </c>
      <c r="R4520" s="8">
        <v>9975.9285157101694</v>
      </c>
      <c r="S4520" s="12">
        <v>43374.258395423603</v>
      </c>
      <c r="T4520" s="12">
        <v>23.25</v>
      </c>
      <c r="U4520" s="12">
        <v>57</v>
      </c>
      <c r="V4520" s="12" t="e">
        <f>NA()</f>
        <v>#N/A</v>
      </c>
    </row>
    <row r="4521" spans="1:22" x14ac:dyDescent="0.35">
      <c r="A4521">
        <v>338597</v>
      </c>
      <c r="B4521" s="1">
        <v>44895.530700775496</v>
      </c>
      <c r="C4521" s="6">
        <v>75.324967233333297</v>
      </c>
      <c r="D4521" s="14" t="s">
        <v>76</v>
      </c>
      <c r="E4521" s="15">
        <v>44894.510401041698</v>
      </c>
      <c r="F4521" t="s">
        <v>81</v>
      </c>
      <c r="G4521" s="17">
        <v>14.212716849603</v>
      </c>
      <c r="H4521" t="s">
        <v>82</v>
      </c>
      <c r="I4521" s="6">
        <v>35.108978218489902</v>
      </c>
      <c r="J4521" t="s">
        <v>77</v>
      </c>
      <c r="K4521" s="6">
        <v>1</v>
      </c>
      <c r="L4521" t="s">
        <v>83</v>
      </c>
      <c r="M4521" t="s">
        <v>80</v>
      </c>
      <c r="N4521" s="8">
        <v>0</v>
      </c>
      <c r="O4521" s="8">
        <v>0</v>
      </c>
      <c r="P4521">
        <v>0</v>
      </c>
      <c r="Q4521" s="6">
        <v>28.09</v>
      </c>
      <c r="R4521" s="8">
        <v>9950.4478868517599</v>
      </c>
      <c r="S4521" s="12">
        <v>43367.277430423797</v>
      </c>
      <c r="T4521" s="12">
        <v>23.25</v>
      </c>
      <c r="U4521" s="12">
        <v>57</v>
      </c>
      <c r="V4521" s="12" t="e">
        <f>NA()</f>
        <v>#N/A</v>
      </c>
    </row>
    <row r="4522" spans="1:22" x14ac:dyDescent="0.35">
      <c r="A4522">
        <v>338598</v>
      </c>
      <c r="B4522" s="1">
        <v>44895.530711886597</v>
      </c>
      <c r="C4522" s="6">
        <v>75.340992658333306</v>
      </c>
      <c r="D4522" s="14" t="s">
        <v>76</v>
      </c>
      <c r="E4522" s="15">
        <v>44894.510401041698</v>
      </c>
      <c r="F4522" t="s">
        <v>81</v>
      </c>
      <c r="G4522" s="17">
        <v>14.327991709203699</v>
      </c>
      <c r="H4522" t="s">
        <v>82</v>
      </c>
      <c r="I4522" s="6">
        <v>35.115165662814903</v>
      </c>
      <c r="J4522" t="s">
        <v>77</v>
      </c>
      <c r="K4522" s="6">
        <v>1</v>
      </c>
      <c r="L4522" t="s">
        <v>83</v>
      </c>
      <c r="M4522" t="s">
        <v>80</v>
      </c>
      <c r="N4522" s="8">
        <v>0</v>
      </c>
      <c r="O4522" s="8">
        <v>0</v>
      </c>
      <c r="P4522">
        <v>0</v>
      </c>
      <c r="Q4522" s="6">
        <v>28</v>
      </c>
      <c r="R4522" s="8">
        <v>9900.82790519027</v>
      </c>
      <c r="S4522" s="12">
        <v>43368.458067288098</v>
      </c>
      <c r="T4522" s="12">
        <v>23.25</v>
      </c>
      <c r="U4522" s="12">
        <v>57</v>
      </c>
      <c r="V4522" s="12" t="e">
        <f>NA()</f>
        <v>#N/A</v>
      </c>
    </row>
    <row r="4523" spans="1:22" x14ac:dyDescent="0.35">
      <c r="A4523">
        <v>338599</v>
      </c>
      <c r="B4523" s="1">
        <v>44895.530723611097</v>
      </c>
      <c r="C4523" s="6">
        <v>75.357878883333299</v>
      </c>
      <c r="D4523" s="14" t="s">
        <v>76</v>
      </c>
      <c r="E4523" s="15">
        <v>44894.510401041698</v>
      </c>
      <c r="F4523" t="s">
        <v>81</v>
      </c>
      <c r="G4523" s="17">
        <v>14.8811963059643</v>
      </c>
      <c r="H4523" t="s">
        <v>82</v>
      </c>
      <c r="I4523" s="6">
        <v>35.115165662814903</v>
      </c>
      <c r="J4523" t="s">
        <v>77</v>
      </c>
      <c r="K4523" s="6">
        <v>1</v>
      </c>
      <c r="L4523" t="s">
        <v>83</v>
      </c>
      <c r="M4523" t="s">
        <v>80</v>
      </c>
      <c r="N4523" s="8">
        <v>0</v>
      </c>
      <c r="O4523" s="8">
        <v>0</v>
      </c>
      <c r="P4523">
        <v>0</v>
      </c>
      <c r="Q4523" s="6">
        <v>27.585999999999999</v>
      </c>
      <c r="R4523" s="8">
        <v>9706.0709570850704</v>
      </c>
      <c r="S4523" s="12">
        <v>43368.8241636155</v>
      </c>
      <c r="T4523" s="12">
        <v>23.25</v>
      </c>
      <c r="U4523" s="12">
        <v>57</v>
      </c>
      <c r="V4523" s="12" t="e">
        <f>NA()</f>
        <v>#N/A</v>
      </c>
    </row>
    <row r="4524" spans="1:22" x14ac:dyDescent="0.35">
      <c r="A4524">
        <v>338600</v>
      </c>
      <c r="B4524" s="1">
        <v>44895.530735335597</v>
      </c>
      <c r="C4524" s="6">
        <v>75.374764138333305</v>
      </c>
      <c r="D4524" s="14" t="s">
        <v>76</v>
      </c>
      <c r="E4524" s="15">
        <v>44894.510401041698</v>
      </c>
      <c r="F4524" t="s">
        <v>81</v>
      </c>
      <c r="G4524" s="17">
        <v>14.639848062993</v>
      </c>
      <c r="H4524" t="s">
        <v>82</v>
      </c>
      <c r="I4524" s="6">
        <v>35.1213531185726</v>
      </c>
      <c r="J4524" t="s">
        <v>77</v>
      </c>
      <c r="K4524" s="6">
        <v>1</v>
      </c>
      <c r="L4524" t="s">
        <v>83</v>
      </c>
      <c r="M4524" t="s">
        <v>80</v>
      </c>
      <c r="N4524" s="8">
        <v>0</v>
      </c>
      <c r="O4524" s="8">
        <v>0</v>
      </c>
      <c r="P4524">
        <v>0</v>
      </c>
      <c r="Q4524" s="6">
        <v>27.763000000000002</v>
      </c>
      <c r="R4524" s="8">
        <v>9796.1579793700203</v>
      </c>
      <c r="S4524" s="12">
        <v>43373.585851794604</v>
      </c>
      <c r="T4524" s="12">
        <v>23.25</v>
      </c>
      <c r="U4524" s="12">
        <v>57</v>
      </c>
      <c r="V4524" s="12" t="e">
        <f>NA()</f>
        <v>#N/A</v>
      </c>
    </row>
    <row r="4525" spans="1:22" x14ac:dyDescent="0.35">
      <c r="A4525">
        <v>338601</v>
      </c>
      <c r="B4525" s="1">
        <v>44895.530747071803</v>
      </c>
      <c r="C4525" s="6">
        <v>75.391651909999993</v>
      </c>
      <c r="D4525" s="14" t="s">
        <v>76</v>
      </c>
      <c r="E4525" s="15">
        <v>44894.510401041698</v>
      </c>
      <c r="F4525" t="s">
        <v>81</v>
      </c>
      <c r="G4525" s="17">
        <v>14.4899798955088</v>
      </c>
      <c r="H4525" t="s">
        <v>82</v>
      </c>
      <c r="I4525" s="6">
        <v>35.108978218489902</v>
      </c>
      <c r="J4525" t="s">
        <v>77</v>
      </c>
      <c r="K4525" s="6">
        <v>1</v>
      </c>
      <c r="L4525" t="s">
        <v>83</v>
      </c>
      <c r="M4525" t="s">
        <v>80</v>
      </c>
      <c r="N4525" s="8">
        <v>0</v>
      </c>
      <c r="O4525" s="8">
        <v>0</v>
      </c>
      <c r="P4525">
        <v>0</v>
      </c>
      <c r="Q4525" s="6">
        <v>27.878</v>
      </c>
      <c r="R4525" s="8">
        <v>9848.3199056409194</v>
      </c>
      <c r="S4525" s="12">
        <v>43376.579478553198</v>
      </c>
      <c r="T4525" s="12">
        <v>23.25</v>
      </c>
      <c r="U4525" s="12">
        <v>57</v>
      </c>
      <c r="V4525" s="12" t="e">
        <f>NA()</f>
        <v>#N/A</v>
      </c>
    </row>
    <row r="4526" spans="1:22" x14ac:dyDescent="0.35">
      <c r="A4526">
        <v>338602</v>
      </c>
      <c r="B4526" s="1">
        <v>44895.530758217603</v>
      </c>
      <c r="C4526" s="6">
        <v>75.407680784999997</v>
      </c>
      <c r="D4526" s="14" t="s">
        <v>76</v>
      </c>
      <c r="E4526" s="15">
        <v>44894.510401041698</v>
      </c>
      <c r="F4526" t="s">
        <v>81</v>
      </c>
      <c r="G4526" s="17">
        <v>14.513505641976099</v>
      </c>
      <c r="H4526" t="s">
        <v>82</v>
      </c>
      <c r="I4526" s="6">
        <v>35.115165662814903</v>
      </c>
      <c r="J4526" t="s">
        <v>77</v>
      </c>
      <c r="K4526" s="6">
        <v>1</v>
      </c>
      <c r="L4526" t="s">
        <v>83</v>
      </c>
      <c r="M4526" t="s">
        <v>80</v>
      </c>
      <c r="N4526" s="8">
        <v>0</v>
      </c>
      <c r="O4526" s="8">
        <v>0</v>
      </c>
      <c r="P4526">
        <v>0</v>
      </c>
      <c r="Q4526" s="6">
        <v>27.859000000000002</v>
      </c>
      <c r="R4526" s="8">
        <v>9835.6101473049093</v>
      </c>
      <c r="S4526" s="12">
        <v>43374.037203291402</v>
      </c>
      <c r="T4526" s="12">
        <v>23.25</v>
      </c>
      <c r="U4526" s="12">
        <v>57</v>
      </c>
      <c r="V4526" s="12" t="e">
        <f>NA()</f>
        <v>#N/A</v>
      </c>
    </row>
    <row r="4527" spans="1:22" x14ac:dyDescent="0.35">
      <c r="A4527">
        <v>338603</v>
      </c>
      <c r="B4527" s="1">
        <v>44895.530769872697</v>
      </c>
      <c r="C4527" s="6">
        <v>75.424503223333303</v>
      </c>
      <c r="D4527" s="14" t="s">
        <v>76</v>
      </c>
      <c r="E4527" s="15">
        <v>44894.510401041698</v>
      </c>
      <c r="F4527" t="s">
        <v>81</v>
      </c>
      <c r="G4527" s="17">
        <v>14.635827339549699</v>
      </c>
      <c r="H4527" t="s">
        <v>82</v>
      </c>
      <c r="I4527" s="6">
        <v>35.1213531185726</v>
      </c>
      <c r="J4527" t="s">
        <v>77</v>
      </c>
      <c r="K4527" s="6">
        <v>1</v>
      </c>
      <c r="L4527" t="s">
        <v>83</v>
      </c>
      <c r="M4527" t="s">
        <v>80</v>
      </c>
      <c r="N4527" s="8">
        <v>0</v>
      </c>
      <c r="O4527" s="8">
        <v>0</v>
      </c>
      <c r="P4527">
        <v>0</v>
      </c>
      <c r="Q4527" s="6">
        <v>27.765999999999998</v>
      </c>
      <c r="R4527" s="8">
        <v>9793.3554653158608</v>
      </c>
      <c r="S4527" s="12">
        <v>43368.686059379797</v>
      </c>
      <c r="T4527" s="12">
        <v>23.25</v>
      </c>
      <c r="U4527" s="12">
        <v>57</v>
      </c>
      <c r="V4527" s="12" t="e">
        <f>NA()</f>
        <v>#N/A</v>
      </c>
    </row>
    <row r="4528" spans="1:22" x14ac:dyDescent="0.35">
      <c r="A4528">
        <v>338604</v>
      </c>
      <c r="B4528" s="1">
        <v>44895.530781562498</v>
      </c>
      <c r="C4528" s="6">
        <v>75.44132123</v>
      </c>
      <c r="D4528" s="14" t="s">
        <v>76</v>
      </c>
      <c r="E4528" s="15">
        <v>44894.510401041698</v>
      </c>
      <c r="F4528" t="s">
        <v>81</v>
      </c>
      <c r="G4528" s="17">
        <v>14.658950460687899</v>
      </c>
      <c r="H4528" t="s">
        <v>82</v>
      </c>
      <c r="I4528" s="6">
        <v>35.115165662814903</v>
      </c>
      <c r="J4528" t="s">
        <v>77</v>
      </c>
      <c r="K4528" s="6">
        <v>1</v>
      </c>
      <c r="L4528" t="s">
        <v>83</v>
      </c>
      <c r="M4528" t="s">
        <v>80</v>
      </c>
      <c r="N4528" s="8">
        <v>0</v>
      </c>
      <c r="O4528" s="8">
        <v>0</v>
      </c>
      <c r="P4528">
        <v>0</v>
      </c>
      <c r="Q4528" s="6">
        <v>27.75</v>
      </c>
      <c r="R4528" s="8">
        <v>9779.9857280447704</v>
      </c>
      <c r="S4528" s="12">
        <v>43370.233107302498</v>
      </c>
      <c r="T4528" s="12">
        <v>23.25</v>
      </c>
      <c r="U4528" s="12">
        <v>57</v>
      </c>
      <c r="V4528" s="12" t="e">
        <f>NA()</f>
        <v>#N/A</v>
      </c>
    </row>
    <row r="4529" spans="1:22" x14ac:dyDescent="0.35">
      <c r="A4529">
        <v>338605</v>
      </c>
      <c r="B4529" s="1">
        <v>44895.530793321799</v>
      </c>
      <c r="C4529" s="6">
        <v>75.458228353333297</v>
      </c>
      <c r="D4529" s="14" t="s">
        <v>76</v>
      </c>
      <c r="E4529" s="15">
        <v>44894.510401041698</v>
      </c>
      <c r="F4529" t="s">
        <v>81</v>
      </c>
      <c r="G4529" s="17">
        <v>14.665665323673601</v>
      </c>
      <c r="H4529" t="s">
        <v>82</v>
      </c>
      <c r="I4529" s="6">
        <v>35.115165662814903</v>
      </c>
      <c r="J4529" t="s">
        <v>77</v>
      </c>
      <c r="K4529" s="6">
        <v>1</v>
      </c>
      <c r="L4529" t="s">
        <v>83</v>
      </c>
      <c r="M4529" t="s">
        <v>80</v>
      </c>
      <c r="N4529" s="8">
        <v>0</v>
      </c>
      <c r="O4529" s="8">
        <v>0</v>
      </c>
      <c r="P4529">
        <v>0</v>
      </c>
      <c r="Q4529" s="6">
        <v>27.745000000000001</v>
      </c>
      <c r="R4529" s="8">
        <v>9777.2404158221198</v>
      </c>
      <c r="S4529" s="12">
        <v>43373.073639178598</v>
      </c>
      <c r="T4529" s="12">
        <v>23.25</v>
      </c>
      <c r="U4529" s="12">
        <v>57</v>
      </c>
      <c r="V4529" s="12" t="e">
        <f>NA()</f>
        <v>#N/A</v>
      </c>
    </row>
    <row r="4530" spans="1:22" x14ac:dyDescent="0.35">
      <c r="A4530">
        <v>338606</v>
      </c>
      <c r="B4530" s="1">
        <v>44895.530804479196</v>
      </c>
      <c r="C4530" s="6">
        <v>75.474275766666693</v>
      </c>
      <c r="D4530" s="14" t="s">
        <v>76</v>
      </c>
      <c r="E4530" s="15">
        <v>44894.510401041698</v>
      </c>
      <c r="F4530" t="s">
        <v>81</v>
      </c>
      <c r="G4530" s="17">
        <v>14.7350839930865</v>
      </c>
      <c r="H4530" t="s">
        <v>82</v>
      </c>
      <c r="I4530" s="6">
        <v>35.127540585762702</v>
      </c>
      <c r="J4530" t="s">
        <v>77</v>
      </c>
      <c r="K4530" s="6">
        <v>1</v>
      </c>
      <c r="L4530" t="s">
        <v>83</v>
      </c>
      <c r="M4530" t="s">
        <v>80</v>
      </c>
      <c r="N4530" s="8">
        <v>0</v>
      </c>
      <c r="O4530" s="8">
        <v>0</v>
      </c>
      <c r="P4530">
        <v>0</v>
      </c>
      <c r="Q4530" s="6">
        <v>27.690999999999999</v>
      </c>
      <c r="R4530" s="8">
        <v>9759.4355877716407</v>
      </c>
      <c r="S4530" s="12">
        <v>43372.906660268702</v>
      </c>
      <c r="T4530" s="12">
        <v>23.25</v>
      </c>
      <c r="U4530" s="12">
        <v>57</v>
      </c>
      <c r="V4530" s="12" t="e">
        <f>NA()</f>
        <v>#N/A</v>
      </c>
    </row>
    <row r="4531" spans="1:22" x14ac:dyDescent="0.35">
      <c r="A4531">
        <v>338607</v>
      </c>
      <c r="B4531" s="1">
        <v>44895.530816168997</v>
      </c>
      <c r="C4531" s="6">
        <v>75.491131823333305</v>
      </c>
      <c r="D4531" s="14" t="s">
        <v>76</v>
      </c>
      <c r="E4531" s="15">
        <v>44894.510401041698</v>
      </c>
      <c r="F4531" t="s">
        <v>81</v>
      </c>
      <c r="G4531" s="17">
        <v>14.7421633145578</v>
      </c>
      <c r="H4531" t="s">
        <v>82</v>
      </c>
      <c r="I4531" s="6">
        <v>35.1213531185726</v>
      </c>
      <c r="J4531" t="s">
        <v>77</v>
      </c>
      <c r="K4531" s="6">
        <v>1</v>
      </c>
      <c r="L4531" t="s">
        <v>83</v>
      </c>
      <c r="M4531" t="s">
        <v>80</v>
      </c>
      <c r="N4531" s="8">
        <v>0</v>
      </c>
      <c r="O4531" s="8">
        <v>0</v>
      </c>
      <c r="P4531">
        <v>0</v>
      </c>
      <c r="Q4531" s="6">
        <v>27.687000000000001</v>
      </c>
      <c r="R4531" s="8">
        <v>9759.3740436120806</v>
      </c>
      <c r="S4531" s="12">
        <v>43373.4932800936</v>
      </c>
      <c r="T4531" s="12">
        <v>23.25</v>
      </c>
      <c r="U4531" s="12">
        <v>57</v>
      </c>
      <c r="V4531" s="12" t="e">
        <f>NA()</f>
        <v>#N/A</v>
      </c>
    </row>
    <row r="4532" spans="1:22" x14ac:dyDescent="0.35">
      <c r="A4532">
        <v>338608</v>
      </c>
      <c r="B4532" s="1">
        <v>44895.530827893497</v>
      </c>
      <c r="C4532" s="6">
        <v>75.508037625</v>
      </c>
      <c r="D4532" s="14" t="s">
        <v>76</v>
      </c>
      <c r="E4532" s="15">
        <v>44894.510401041698</v>
      </c>
      <c r="F4532" t="s">
        <v>81</v>
      </c>
      <c r="G4532" s="17">
        <v>14.984223227544801</v>
      </c>
      <c r="H4532" t="s">
        <v>82</v>
      </c>
      <c r="I4532" s="6">
        <v>35.115165662814903</v>
      </c>
      <c r="J4532" t="s">
        <v>77</v>
      </c>
      <c r="K4532" s="6">
        <v>1</v>
      </c>
      <c r="L4532" t="s">
        <v>83</v>
      </c>
      <c r="M4532" t="s">
        <v>80</v>
      </c>
      <c r="N4532" s="8">
        <v>0</v>
      </c>
      <c r="O4532" s="8">
        <v>0</v>
      </c>
      <c r="P4532">
        <v>0</v>
      </c>
      <c r="Q4532" s="6">
        <v>27.510999999999999</v>
      </c>
      <c r="R4532" s="8">
        <v>9669.76579503221</v>
      </c>
      <c r="S4532" s="12">
        <v>43375.826079953004</v>
      </c>
      <c r="T4532" s="12">
        <v>23.25</v>
      </c>
      <c r="U4532" s="12">
        <v>57</v>
      </c>
      <c r="V4532" s="12" t="e">
        <f>NA()</f>
        <v>#N/A</v>
      </c>
    </row>
    <row r="4533" spans="1:22" x14ac:dyDescent="0.35">
      <c r="A4533">
        <v>338609</v>
      </c>
      <c r="B4533" s="1">
        <v>44895.530839618099</v>
      </c>
      <c r="C4533" s="6">
        <v>75.524914503333306</v>
      </c>
      <c r="D4533" s="14" t="s">
        <v>76</v>
      </c>
      <c r="E4533" s="15">
        <v>44894.510401041698</v>
      </c>
      <c r="F4533" t="s">
        <v>81</v>
      </c>
      <c r="G4533" s="17">
        <v>15.2573584311611</v>
      </c>
      <c r="H4533" t="s">
        <v>82</v>
      </c>
      <c r="I4533" s="6">
        <v>35.1213531185726</v>
      </c>
      <c r="J4533" t="s">
        <v>77</v>
      </c>
      <c r="K4533" s="6">
        <v>1</v>
      </c>
      <c r="L4533" t="s">
        <v>83</v>
      </c>
      <c r="M4533" t="s">
        <v>80</v>
      </c>
      <c r="N4533" s="8">
        <v>0</v>
      </c>
      <c r="O4533" s="8">
        <v>0</v>
      </c>
      <c r="P4533">
        <v>0</v>
      </c>
      <c r="Q4533" s="6">
        <v>27.314</v>
      </c>
      <c r="R4533" s="8">
        <v>9556.8739367072103</v>
      </c>
      <c r="S4533" s="12">
        <v>43371.737929656803</v>
      </c>
      <c r="T4533" s="12">
        <v>23.25</v>
      </c>
      <c r="U4533" s="12">
        <v>57</v>
      </c>
      <c r="V4533" s="12" t="e">
        <f>NA()</f>
        <v>#N/A</v>
      </c>
    </row>
    <row r="4534" spans="1:22" x14ac:dyDescent="0.35">
      <c r="A4534">
        <v>338610</v>
      </c>
      <c r="B4534" s="1">
        <v>44895.530850775503</v>
      </c>
      <c r="C4534" s="6">
        <v>75.540958701666696</v>
      </c>
      <c r="D4534" s="14" t="s">
        <v>76</v>
      </c>
      <c r="E4534" s="15">
        <v>44894.510401041698</v>
      </c>
      <c r="F4534" t="s">
        <v>81</v>
      </c>
      <c r="G4534" s="17">
        <v>15.079150034413299</v>
      </c>
      <c r="H4534" t="s">
        <v>82</v>
      </c>
      <c r="I4534" s="6">
        <v>35.127540585762702</v>
      </c>
      <c r="J4534" t="s">
        <v>77</v>
      </c>
      <c r="K4534" s="6">
        <v>1</v>
      </c>
      <c r="L4534" t="s">
        <v>83</v>
      </c>
      <c r="M4534" t="s">
        <v>80</v>
      </c>
      <c r="N4534" s="8">
        <v>0</v>
      </c>
      <c r="O4534" s="8">
        <v>0</v>
      </c>
      <c r="P4534">
        <v>0</v>
      </c>
      <c r="Q4534" s="6">
        <v>27.44</v>
      </c>
      <c r="R4534" s="8">
        <v>9635.5118274002198</v>
      </c>
      <c r="S4534" s="12">
        <v>43377.045810366297</v>
      </c>
      <c r="T4534" s="12">
        <v>23.25</v>
      </c>
      <c r="U4534" s="12">
        <v>57</v>
      </c>
      <c r="V4534" s="12" t="e">
        <f>NA()</f>
        <v>#N/A</v>
      </c>
    </row>
    <row r="4535" spans="1:22" x14ac:dyDescent="0.35">
      <c r="A4535">
        <v>338611</v>
      </c>
      <c r="B4535" s="1">
        <v>44895.530862465297</v>
      </c>
      <c r="C4535" s="6">
        <v>75.557836398333293</v>
      </c>
      <c r="D4535" s="14" t="s">
        <v>76</v>
      </c>
      <c r="E4535" s="15">
        <v>44894.510401041698</v>
      </c>
      <c r="F4535" t="s">
        <v>81</v>
      </c>
      <c r="G4535" s="17">
        <v>14.96735908556</v>
      </c>
      <c r="H4535" t="s">
        <v>82</v>
      </c>
      <c r="I4535" s="6">
        <v>35.1213531185726</v>
      </c>
      <c r="J4535" t="s">
        <v>77</v>
      </c>
      <c r="K4535" s="6">
        <v>1</v>
      </c>
      <c r="L4535" t="s">
        <v>83</v>
      </c>
      <c r="M4535" t="s">
        <v>80</v>
      </c>
      <c r="N4535" s="8">
        <v>0</v>
      </c>
      <c r="O4535" s="8">
        <v>0</v>
      </c>
      <c r="P4535">
        <v>0</v>
      </c>
      <c r="Q4535" s="6">
        <v>27.521999999999998</v>
      </c>
      <c r="R4535" s="8">
        <v>9671.7129928163395</v>
      </c>
      <c r="S4535" s="12">
        <v>43373.504465540696</v>
      </c>
      <c r="T4535" s="12">
        <v>23.25</v>
      </c>
      <c r="U4535" s="12">
        <v>57</v>
      </c>
      <c r="V4535" s="12" t="e">
        <f>NA()</f>
        <v>#N/A</v>
      </c>
    </row>
    <row r="4536" spans="1:22" x14ac:dyDescent="0.35">
      <c r="A4536">
        <v>338612</v>
      </c>
      <c r="B4536" s="1">
        <v>44895.530874189797</v>
      </c>
      <c r="C4536" s="6">
        <v>75.574685204999994</v>
      </c>
      <c r="D4536" s="14" t="s">
        <v>76</v>
      </c>
      <c r="E4536" s="15">
        <v>44894.510401041698</v>
      </c>
      <c r="F4536" t="s">
        <v>81</v>
      </c>
      <c r="G4536" s="17">
        <v>14.956342575549099</v>
      </c>
      <c r="H4536" t="s">
        <v>82</v>
      </c>
      <c r="I4536" s="6">
        <v>35.1213531185726</v>
      </c>
      <c r="J4536" t="s">
        <v>77</v>
      </c>
      <c r="K4536" s="6">
        <v>1</v>
      </c>
      <c r="L4536" t="s">
        <v>83</v>
      </c>
      <c r="M4536" t="s">
        <v>80</v>
      </c>
      <c r="N4536" s="8">
        <v>0</v>
      </c>
      <c r="O4536" s="8">
        <v>0</v>
      </c>
      <c r="P4536">
        <v>0</v>
      </c>
      <c r="Q4536" s="6">
        <v>27.53</v>
      </c>
      <c r="R4536" s="8">
        <v>9677.8665962631694</v>
      </c>
      <c r="S4536" s="12">
        <v>43374.504482605997</v>
      </c>
      <c r="T4536" s="12">
        <v>23.25</v>
      </c>
      <c r="U4536" s="12">
        <v>57</v>
      </c>
      <c r="V4536" s="12" t="e">
        <f>NA()</f>
        <v>#N/A</v>
      </c>
    </row>
    <row r="4537" spans="1:22" x14ac:dyDescent="0.35">
      <c r="A4537">
        <v>338613</v>
      </c>
      <c r="B4537" s="1">
        <v>44895.530885914297</v>
      </c>
      <c r="C4537" s="6">
        <v>75.591585876666699</v>
      </c>
      <c r="D4537" s="14" t="s">
        <v>76</v>
      </c>
      <c r="E4537" s="15">
        <v>44894.510401041698</v>
      </c>
      <c r="F4537" t="s">
        <v>81</v>
      </c>
      <c r="G4537" s="17">
        <v>14.956663123891</v>
      </c>
      <c r="H4537" t="s">
        <v>82</v>
      </c>
      <c r="I4537" s="6">
        <v>35.115165662814903</v>
      </c>
      <c r="J4537" t="s">
        <v>77</v>
      </c>
      <c r="K4537" s="6">
        <v>1</v>
      </c>
      <c r="L4537" t="s">
        <v>83</v>
      </c>
      <c r="M4537" t="s">
        <v>80</v>
      </c>
      <c r="N4537" s="8">
        <v>0</v>
      </c>
      <c r="O4537" s="8">
        <v>0</v>
      </c>
      <c r="P4537">
        <v>0</v>
      </c>
      <c r="Q4537" s="6">
        <v>27.530999999999999</v>
      </c>
      <c r="R4537" s="8">
        <v>9679.5297873288491</v>
      </c>
      <c r="S4537" s="12">
        <v>43374.767943791398</v>
      </c>
      <c r="T4537" s="12">
        <v>23.25</v>
      </c>
      <c r="U4537" s="12">
        <v>57</v>
      </c>
      <c r="V4537" s="12" t="e">
        <f>NA()</f>
        <v>#N/A</v>
      </c>
    </row>
    <row r="4538" spans="1:22" x14ac:dyDescent="0.35">
      <c r="A4538">
        <v>338614</v>
      </c>
      <c r="B4538" s="1">
        <v>44895.530897071803</v>
      </c>
      <c r="C4538" s="6">
        <v>75.607633731666695</v>
      </c>
      <c r="D4538" s="14" t="s">
        <v>76</v>
      </c>
      <c r="E4538" s="15">
        <v>44894.510401041698</v>
      </c>
      <c r="F4538" t="s">
        <v>81</v>
      </c>
      <c r="G4538" s="17">
        <v>14.9783856633728</v>
      </c>
      <c r="H4538" t="s">
        <v>82</v>
      </c>
      <c r="I4538" s="6">
        <v>35.1213531185726</v>
      </c>
      <c r="J4538" t="s">
        <v>77</v>
      </c>
      <c r="K4538" s="6">
        <v>1</v>
      </c>
      <c r="L4538" t="s">
        <v>83</v>
      </c>
      <c r="M4538" t="s">
        <v>80</v>
      </c>
      <c r="N4538" s="8">
        <v>0</v>
      </c>
      <c r="O4538" s="8">
        <v>0</v>
      </c>
      <c r="P4538">
        <v>0</v>
      </c>
      <c r="Q4538" s="6">
        <v>27.513999999999999</v>
      </c>
      <c r="R4538" s="8">
        <v>9667.8533171339695</v>
      </c>
      <c r="S4538" s="12">
        <v>43369.271587929703</v>
      </c>
      <c r="T4538" s="12">
        <v>23.25</v>
      </c>
      <c r="U4538" s="12">
        <v>57</v>
      </c>
      <c r="V4538" s="12" t="e">
        <f>NA()</f>
        <v>#N/A</v>
      </c>
    </row>
    <row r="4539" spans="1:22" x14ac:dyDescent="0.35">
      <c r="A4539">
        <v>338615</v>
      </c>
      <c r="B4539" s="1">
        <v>44895.530908796303</v>
      </c>
      <c r="C4539" s="6">
        <v>75.624554938333304</v>
      </c>
      <c r="D4539" s="14" t="s">
        <v>76</v>
      </c>
      <c r="E4539" s="15">
        <v>44894.510401041698</v>
      </c>
      <c r="F4539" t="s">
        <v>81</v>
      </c>
      <c r="G4539" s="17">
        <v>15.0167376641767</v>
      </c>
      <c r="H4539" t="s">
        <v>82</v>
      </c>
      <c r="I4539" s="6">
        <v>35.127540585762702</v>
      </c>
      <c r="J4539" t="s">
        <v>77</v>
      </c>
      <c r="K4539" s="6">
        <v>1</v>
      </c>
      <c r="L4539" t="s">
        <v>83</v>
      </c>
      <c r="M4539" t="s">
        <v>80</v>
      </c>
      <c r="N4539" s="8">
        <v>0</v>
      </c>
      <c r="O4539" s="8">
        <v>0</v>
      </c>
      <c r="P4539">
        <v>0</v>
      </c>
      <c r="Q4539" s="6">
        <v>27.484999999999999</v>
      </c>
      <c r="R4539" s="8">
        <v>9651.5555100789406</v>
      </c>
      <c r="S4539" s="12">
        <v>43373.631097006401</v>
      </c>
      <c r="T4539" s="12">
        <v>23.25</v>
      </c>
      <c r="U4539" s="12">
        <v>57</v>
      </c>
      <c r="V4539" s="12" t="e">
        <f>NA()</f>
        <v>#N/A</v>
      </c>
    </row>
    <row r="4540" spans="1:22" x14ac:dyDescent="0.35">
      <c r="A4540">
        <v>338616</v>
      </c>
      <c r="B4540" s="1">
        <v>44895.5309205671</v>
      </c>
      <c r="C4540" s="6">
        <v>75.641440218333301</v>
      </c>
      <c r="D4540" s="14" t="s">
        <v>76</v>
      </c>
      <c r="E4540" s="15">
        <v>44894.510401041698</v>
      </c>
      <c r="F4540" t="s">
        <v>81</v>
      </c>
      <c r="G4540" s="17">
        <v>15.074229911584499</v>
      </c>
      <c r="H4540" t="s">
        <v>82</v>
      </c>
      <c r="I4540" s="6">
        <v>35.115165662814903</v>
      </c>
      <c r="J4540" t="s">
        <v>77</v>
      </c>
      <c r="K4540" s="6">
        <v>1</v>
      </c>
      <c r="L4540" t="s">
        <v>83</v>
      </c>
      <c r="M4540" t="s">
        <v>80</v>
      </c>
      <c r="N4540" s="8">
        <v>0</v>
      </c>
      <c r="O4540" s="8">
        <v>0</v>
      </c>
      <c r="P4540">
        <v>0</v>
      </c>
      <c r="Q4540" s="6">
        <v>27.446000000000002</v>
      </c>
      <c r="R4540" s="8">
        <v>9629.5378995074207</v>
      </c>
      <c r="S4540" s="12">
        <v>43371.2544350358</v>
      </c>
      <c r="T4540" s="12">
        <v>23.25</v>
      </c>
      <c r="U4540" s="12">
        <v>57</v>
      </c>
      <c r="V4540" s="12" t="e">
        <f>NA()</f>
        <v>#N/A</v>
      </c>
    </row>
    <row r="4541" spans="1:22" x14ac:dyDescent="0.35">
      <c r="A4541">
        <v>338617</v>
      </c>
      <c r="B4541" s="1">
        <v>44895.530932256901</v>
      </c>
      <c r="C4541" s="6">
        <v>75.6583355683333</v>
      </c>
      <c r="D4541" s="14" t="s">
        <v>76</v>
      </c>
      <c r="E4541" s="15">
        <v>44894.510401041698</v>
      </c>
      <c r="F4541" t="s">
        <v>81</v>
      </c>
      <c r="G4541" s="17">
        <v>15.147797246652299</v>
      </c>
      <c r="H4541" t="s">
        <v>82</v>
      </c>
      <c r="I4541" s="6">
        <v>35.1213531185726</v>
      </c>
      <c r="J4541" t="s">
        <v>77</v>
      </c>
      <c r="K4541" s="6">
        <v>1</v>
      </c>
      <c r="L4541" t="s">
        <v>83</v>
      </c>
      <c r="M4541" t="s">
        <v>80</v>
      </c>
      <c r="N4541" s="8">
        <v>0</v>
      </c>
      <c r="O4541" s="8">
        <v>0</v>
      </c>
      <c r="P4541">
        <v>0</v>
      </c>
      <c r="Q4541" s="6">
        <v>27.391999999999999</v>
      </c>
      <c r="R4541" s="8">
        <v>9609.3751962441693</v>
      </c>
      <c r="S4541" s="12">
        <v>43373.8644314431</v>
      </c>
      <c r="T4541" s="12">
        <v>23.25</v>
      </c>
      <c r="U4541" s="12">
        <v>57</v>
      </c>
      <c r="V4541" s="12" t="e">
        <f>NA()</f>
        <v>#N/A</v>
      </c>
    </row>
    <row r="4542" spans="1:22" x14ac:dyDescent="0.35">
      <c r="A4542">
        <v>338618</v>
      </c>
      <c r="B4542" s="1">
        <v>44895.530943402802</v>
      </c>
      <c r="C4542" s="6">
        <v>75.674384901666699</v>
      </c>
      <c r="D4542" s="14" t="s">
        <v>76</v>
      </c>
      <c r="E4542" s="15">
        <v>44894.510401041698</v>
      </c>
      <c r="F4542" t="s">
        <v>81</v>
      </c>
      <c r="G4542" s="17">
        <v>15.182486037435099</v>
      </c>
      <c r="H4542" t="s">
        <v>82</v>
      </c>
      <c r="I4542" s="6">
        <v>35.127540585762702</v>
      </c>
      <c r="J4542" t="s">
        <v>77</v>
      </c>
      <c r="K4542" s="6">
        <v>1</v>
      </c>
      <c r="L4542" t="s">
        <v>83</v>
      </c>
      <c r="M4542" t="s">
        <v>80</v>
      </c>
      <c r="N4542" s="8">
        <v>0</v>
      </c>
      <c r="O4542" s="8">
        <v>0</v>
      </c>
      <c r="P4542">
        <v>0</v>
      </c>
      <c r="Q4542" s="6">
        <v>27.366</v>
      </c>
      <c r="R4542" s="8">
        <v>9607.5683764615806</v>
      </c>
      <c r="S4542" s="12">
        <v>43372.727142125499</v>
      </c>
      <c r="T4542" s="12">
        <v>23.25</v>
      </c>
      <c r="U4542" s="12">
        <v>57</v>
      </c>
      <c r="V4542" s="12" t="e">
        <f>NA()</f>
        <v>#N/A</v>
      </c>
    </row>
    <row r="4543" spans="1:22" x14ac:dyDescent="0.35">
      <c r="A4543">
        <v>338619</v>
      </c>
      <c r="B4543" s="1">
        <v>44895.530955127302</v>
      </c>
      <c r="C4543" s="6">
        <v>75.691246368333296</v>
      </c>
      <c r="D4543" s="14" t="s">
        <v>76</v>
      </c>
      <c r="E4543" s="15">
        <v>44894.510401041698</v>
      </c>
      <c r="F4543" t="s">
        <v>81</v>
      </c>
      <c r="G4543" s="17">
        <v>15.281367878127901</v>
      </c>
      <c r="H4543" t="s">
        <v>82</v>
      </c>
      <c r="I4543" s="6">
        <v>35.1213531185726</v>
      </c>
      <c r="J4543" t="s">
        <v>77</v>
      </c>
      <c r="K4543" s="6">
        <v>1</v>
      </c>
      <c r="L4543" t="s">
        <v>83</v>
      </c>
      <c r="M4543" t="s">
        <v>80</v>
      </c>
      <c r="N4543" s="8">
        <v>0</v>
      </c>
      <c r="O4543" s="8">
        <v>0</v>
      </c>
      <c r="P4543">
        <v>0</v>
      </c>
      <c r="Q4543" s="6">
        <v>27.297000000000001</v>
      </c>
      <c r="R4543" s="8">
        <v>9553.2774475087408</v>
      </c>
      <c r="S4543" s="12">
        <v>43370.956642580299</v>
      </c>
      <c r="T4543" s="12">
        <v>23.25</v>
      </c>
      <c r="U4543" s="12">
        <v>57</v>
      </c>
      <c r="V4543" s="12" t="e">
        <f>NA()</f>
        <v>#N/A</v>
      </c>
    </row>
    <row r="4544" spans="1:22" x14ac:dyDescent="0.35">
      <c r="A4544">
        <v>338620</v>
      </c>
      <c r="B4544" s="1">
        <v>44895.5309668634</v>
      </c>
      <c r="C4544" s="6">
        <v>75.708165101666694</v>
      </c>
      <c r="D4544" s="14" t="s">
        <v>76</v>
      </c>
      <c r="E4544" s="15">
        <v>44894.510401041698</v>
      </c>
      <c r="F4544" t="s">
        <v>81</v>
      </c>
      <c r="G4544" s="17">
        <v>15.3832585625722</v>
      </c>
      <c r="H4544" t="s">
        <v>82</v>
      </c>
      <c r="I4544" s="6">
        <v>35.127540585762702</v>
      </c>
      <c r="J4544" t="s">
        <v>77</v>
      </c>
      <c r="K4544" s="6">
        <v>1</v>
      </c>
      <c r="L4544" t="s">
        <v>83</v>
      </c>
      <c r="M4544" t="s">
        <v>80</v>
      </c>
      <c r="N4544" s="8">
        <v>0</v>
      </c>
      <c r="O4544" s="8">
        <v>0</v>
      </c>
      <c r="P4544">
        <v>0</v>
      </c>
      <c r="Q4544" s="6">
        <v>27.224</v>
      </c>
      <c r="R4544" s="8">
        <v>9512.7848558449095</v>
      </c>
      <c r="S4544" s="12">
        <v>43376.737875554798</v>
      </c>
      <c r="T4544" s="12">
        <v>23.25</v>
      </c>
      <c r="U4544" s="12">
        <v>57</v>
      </c>
      <c r="V4544" s="12" t="e">
        <f>NA()</f>
        <v>#N/A</v>
      </c>
    </row>
    <row r="4545" spans="1:22" x14ac:dyDescent="0.35">
      <c r="A4545">
        <v>338621</v>
      </c>
      <c r="B4545" s="1">
        <v>44895.530978009301</v>
      </c>
      <c r="C4545" s="6">
        <v>75.7242179666667</v>
      </c>
      <c r="D4545" s="14" t="s">
        <v>76</v>
      </c>
      <c r="E4545" s="15">
        <v>44894.510401041698</v>
      </c>
      <c r="F4545" t="s">
        <v>81</v>
      </c>
      <c r="G4545" s="17">
        <v>15.3935605691407</v>
      </c>
      <c r="H4545" t="s">
        <v>82</v>
      </c>
      <c r="I4545" s="6">
        <v>35.1213531185726</v>
      </c>
      <c r="J4545" t="s">
        <v>77</v>
      </c>
      <c r="K4545" s="6">
        <v>1</v>
      </c>
      <c r="L4545" t="s">
        <v>83</v>
      </c>
      <c r="M4545" t="s">
        <v>80</v>
      </c>
      <c r="N4545" s="8">
        <v>0</v>
      </c>
      <c r="O4545" s="8">
        <v>0</v>
      </c>
      <c r="P4545">
        <v>0</v>
      </c>
      <c r="Q4545" s="6">
        <v>27.218</v>
      </c>
      <c r="R4545" s="8">
        <v>9526.5885151899292</v>
      </c>
      <c r="S4545" s="12">
        <v>43370.442267226201</v>
      </c>
      <c r="T4545" s="12">
        <v>23.25</v>
      </c>
      <c r="U4545" s="12">
        <v>57</v>
      </c>
      <c r="V4545" s="12" t="e">
        <f>NA()</f>
        <v>#N/A</v>
      </c>
    </row>
    <row r="4546" spans="1:22" x14ac:dyDescent="0.35">
      <c r="A4546">
        <v>338622</v>
      </c>
      <c r="B4546" s="1">
        <v>44895.530989780098</v>
      </c>
      <c r="C4546" s="6">
        <v>75.741106575000003</v>
      </c>
      <c r="D4546" s="14" t="s">
        <v>76</v>
      </c>
      <c r="E4546" s="15">
        <v>44894.510401041698</v>
      </c>
      <c r="F4546" t="s">
        <v>81</v>
      </c>
      <c r="G4546" s="17">
        <v>15.3394668461296</v>
      </c>
      <c r="H4546" t="s">
        <v>82</v>
      </c>
      <c r="I4546" s="6">
        <v>35.1213531185726</v>
      </c>
      <c r="J4546" t="s">
        <v>77</v>
      </c>
      <c r="K4546" s="6">
        <v>1</v>
      </c>
      <c r="L4546" t="s">
        <v>83</v>
      </c>
      <c r="M4546" t="s">
        <v>80</v>
      </c>
      <c r="N4546" s="8">
        <v>0</v>
      </c>
      <c r="O4546" s="8">
        <v>0</v>
      </c>
      <c r="P4546">
        <v>0</v>
      </c>
      <c r="Q4546" s="6">
        <v>27.256</v>
      </c>
      <c r="R4546" s="8">
        <v>9539.1974577393594</v>
      </c>
      <c r="S4546" s="12">
        <v>43378.448735373298</v>
      </c>
      <c r="T4546" s="12">
        <v>23.25</v>
      </c>
      <c r="U4546" s="12">
        <v>57</v>
      </c>
      <c r="V4546" s="12" t="e">
        <f>NA()</f>
        <v>#N/A</v>
      </c>
    </row>
    <row r="4547" spans="1:22" x14ac:dyDescent="0.35">
      <c r="A4547">
        <v>338623</v>
      </c>
      <c r="B4547" s="1">
        <v>44895.531001469899</v>
      </c>
      <c r="C4547" s="6">
        <v>75.757963373333297</v>
      </c>
      <c r="D4547" s="14" t="s">
        <v>76</v>
      </c>
      <c r="E4547" s="15">
        <v>44894.510401041698</v>
      </c>
      <c r="F4547" t="s">
        <v>81</v>
      </c>
      <c r="G4547" s="17">
        <v>15.350835290193499</v>
      </c>
      <c r="H4547" t="s">
        <v>82</v>
      </c>
      <c r="I4547" s="6">
        <v>35.1213531185726</v>
      </c>
      <c r="J4547" t="s">
        <v>77</v>
      </c>
      <c r="K4547" s="6">
        <v>1</v>
      </c>
      <c r="L4547" t="s">
        <v>83</v>
      </c>
      <c r="M4547" t="s">
        <v>80</v>
      </c>
      <c r="N4547" s="8">
        <v>0</v>
      </c>
      <c r="O4547" s="8">
        <v>0</v>
      </c>
      <c r="P4547">
        <v>0</v>
      </c>
      <c r="Q4547" s="6">
        <v>27.248000000000001</v>
      </c>
      <c r="R4547" s="8">
        <v>9535.1608454265097</v>
      </c>
      <c r="S4547" s="12">
        <v>43372.4467456395</v>
      </c>
      <c r="T4547" s="12">
        <v>23.25</v>
      </c>
      <c r="U4547" s="12">
        <v>57</v>
      </c>
      <c r="V4547" s="12" t="e">
        <f>NA()</f>
        <v>#N/A</v>
      </c>
    </row>
    <row r="4548" spans="1:22" x14ac:dyDescent="0.35">
      <c r="A4548">
        <v>338624</v>
      </c>
      <c r="B4548" s="1">
        <v>44895.531013194399</v>
      </c>
      <c r="C4548" s="6">
        <v>75.774863158333304</v>
      </c>
      <c r="D4548" s="14" t="s">
        <v>76</v>
      </c>
      <c r="E4548" s="15">
        <v>44894.510401041698</v>
      </c>
      <c r="F4548" t="s">
        <v>81</v>
      </c>
      <c r="G4548" s="17">
        <v>15.416088562185299</v>
      </c>
      <c r="H4548" t="s">
        <v>82</v>
      </c>
      <c r="I4548" s="6">
        <v>35.127540585762702</v>
      </c>
      <c r="J4548" t="s">
        <v>77</v>
      </c>
      <c r="K4548" s="6">
        <v>1</v>
      </c>
      <c r="L4548" t="s">
        <v>83</v>
      </c>
      <c r="M4548" t="s">
        <v>80</v>
      </c>
      <c r="N4548" s="8">
        <v>0</v>
      </c>
      <c r="O4548" s="8">
        <v>0</v>
      </c>
      <c r="P4548">
        <v>0</v>
      </c>
      <c r="Q4548" s="6">
        <v>27.201000000000001</v>
      </c>
      <c r="R4548" s="8">
        <v>9524.3066116140999</v>
      </c>
      <c r="S4548" s="12">
        <v>43374.4319069458</v>
      </c>
      <c r="T4548" s="12">
        <v>23.25</v>
      </c>
      <c r="U4548" s="12">
        <v>57</v>
      </c>
      <c r="V4548" s="12" t="e">
        <f>NA()</f>
        <v>#N/A</v>
      </c>
    </row>
    <row r="4549" spans="1:22" x14ac:dyDescent="0.35">
      <c r="A4549">
        <v>338625</v>
      </c>
      <c r="B4549" s="1">
        <v>44895.531024919001</v>
      </c>
      <c r="C4549" s="6">
        <v>75.7917380366667</v>
      </c>
      <c r="D4549" s="14" t="s">
        <v>76</v>
      </c>
      <c r="E4549" s="15">
        <v>44894.510401041698</v>
      </c>
      <c r="F4549" t="s">
        <v>81</v>
      </c>
      <c r="G4549" s="17">
        <v>15.4189474708205</v>
      </c>
      <c r="H4549" t="s">
        <v>82</v>
      </c>
      <c r="I4549" s="6">
        <v>35.127540585762702</v>
      </c>
      <c r="J4549" t="s">
        <v>77</v>
      </c>
      <c r="K4549" s="6">
        <v>1</v>
      </c>
      <c r="L4549" t="s">
        <v>83</v>
      </c>
      <c r="M4549" t="s">
        <v>80</v>
      </c>
      <c r="N4549" s="8">
        <v>0</v>
      </c>
      <c r="O4549" s="8">
        <v>0</v>
      </c>
      <c r="P4549">
        <v>0</v>
      </c>
      <c r="Q4549" s="6">
        <v>27.199000000000002</v>
      </c>
      <c r="R4549" s="8">
        <v>9521.4726941569206</v>
      </c>
      <c r="S4549" s="12">
        <v>43371.752589994598</v>
      </c>
      <c r="T4549" s="12">
        <v>23.25</v>
      </c>
      <c r="U4549" s="12">
        <v>57</v>
      </c>
      <c r="V4549" s="12" t="e">
        <f>NA()</f>
        <v>#N/A</v>
      </c>
    </row>
    <row r="4550" spans="1:22" x14ac:dyDescent="0.35">
      <c r="A4550">
        <v>338626</v>
      </c>
      <c r="B4550" s="1">
        <v>44895.531036030101</v>
      </c>
      <c r="C4550" s="6">
        <v>75.80775233</v>
      </c>
      <c r="D4550" s="14" t="s">
        <v>76</v>
      </c>
      <c r="E4550" s="15">
        <v>44894.510401041698</v>
      </c>
      <c r="F4550" t="s">
        <v>81</v>
      </c>
      <c r="G4550" s="17">
        <v>15.4579268150282</v>
      </c>
      <c r="H4550" t="s">
        <v>82</v>
      </c>
      <c r="I4550" s="6">
        <v>35.1213531185726</v>
      </c>
      <c r="J4550" t="s">
        <v>77</v>
      </c>
      <c r="K4550" s="6">
        <v>1</v>
      </c>
      <c r="L4550" t="s">
        <v>83</v>
      </c>
      <c r="M4550" t="s">
        <v>80</v>
      </c>
      <c r="N4550" s="8">
        <v>0</v>
      </c>
      <c r="O4550" s="8">
        <v>0</v>
      </c>
      <c r="P4550">
        <v>0</v>
      </c>
      <c r="Q4550" s="6">
        <v>27.172999999999998</v>
      </c>
      <c r="R4550" s="8">
        <v>9505.8816076805597</v>
      </c>
      <c r="S4550" s="12">
        <v>43369.637923482704</v>
      </c>
      <c r="T4550" s="12">
        <v>23.25</v>
      </c>
      <c r="U4550" s="12">
        <v>57</v>
      </c>
      <c r="V4550" s="12" t="e">
        <f>NA()</f>
        <v>#N/A</v>
      </c>
    </row>
    <row r="4551" spans="1:22" x14ac:dyDescent="0.35">
      <c r="A4551">
        <v>338627</v>
      </c>
      <c r="B4551" s="1">
        <v>44895.531047766199</v>
      </c>
      <c r="C4551" s="6">
        <v>75.824649945000004</v>
      </c>
      <c r="D4551" s="14" t="s">
        <v>76</v>
      </c>
      <c r="E4551" s="15">
        <v>44894.510401041698</v>
      </c>
      <c r="F4551" t="s">
        <v>81</v>
      </c>
      <c r="G4551" s="17">
        <v>15.503583551885299</v>
      </c>
      <c r="H4551" t="s">
        <v>82</v>
      </c>
      <c r="I4551" s="6">
        <v>35.127540585762702</v>
      </c>
      <c r="J4551" t="s">
        <v>77</v>
      </c>
      <c r="K4551" s="6">
        <v>1</v>
      </c>
      <c r="L4551" t="s">
        <v>83</v>
      </c>
      <c r="M4551" t="s">
        <v>80</v>
      </c>
      <c r="N4551" s="8">
        <v>0</v>
      </c>
      <c r="O4551" s="8">
        <v>0</v>
      </c>
      <c r="P4551">
        <v>0</v>
      </c>
      <c r="Q4551" s="6">
        <v>27.14</v>
      </c>
      <c r="R4551" s="8">
        <v>9493.2907755814904</v>
      </c>
      <c r="S4551" s="12">
        <v>43378.078220180199</v>
      </c>
      <c r="T4551" s="12">
        <v>23.25</v>
      </c>
      <c r="U4551" s="12">
        <v>57</v>
      </c>
      <c r="V4551" s="12" t="e">
        <f>NA()</f>
        <v>#N/A</v>
      </c>
    </row>
    <row r="4552" spans="1:22" x14ac:dyDescent="0.35">
      <c r="A4552">
        <v>338628</v>
      </c>
      <c r="B4552" s="1">
        <v>44895.531059490699</v>
      </c>
      <c r="C4552" s="6">
        <v>75.841512123333302</v>
      </c>
      <c r="D4552" s="14" t="s">
        <v>76</v>
      </c>
      <c r="E4552" s="15">
        <v>44894.510401041698</v>
      </c>
      <c r="F4552" t="s">
        <v>81</v>
      </c>
      <c r="G4552" s="17">
        <v>15.6021694852399</v>
      </c>
      <c r="H4552" t="s">
        <v>82</v>
      </c>
      <c r="I4552" s="6">
        <v>35.1213531185726</v>
      </c>
      <c r="J4552" t="s">
        <v>77</v>
      </c>
      <c r="K4552" s="6">
        <v>1</v>
      </c>
      <c r="L4552" t="s">
        <v>83</v>
      </c>
      <c r="M4552" t="s">
        <v>80</v>
      </c>
      <c r="N4552" s="8">
        <v>0</v>
      </c>
      <c r="O4552" s="8">
        <v>0</v>
      </c>
      <c r="P4552">
        <v>0</v>
      </c>
      <c r="Q4552" s="6">
        <v>27.073</v>
      </c>
      <c r="R4552" s="8">
        <v>9463.2050488167806</v>
      </c>
      <c r="S4552" s="12">
        <v>43371.896936379999</v>
      </c>
      <c r="T4552" s="12">
        <v>23.25</v>
      </c>
      <c r="U4552" s="12">
        <v>57</v>
      </c>
      <c r="V4552" s="12" t="e">
        <f>NA()</f>
        <v>#N/A</v>
      </c>
    </row>
    <row r="4553" spans="1:22" x14ac:dyDescent="0.35">
      <c r="A4553">
        <v>338629</v>
      </c>
      <c r="B4553" s="1">
        <v>44895.5310706366</v>
      </c>
      <c r="C4553" s="6">
        <v>75.857573916666695</v>
      </c>
      <c r="D4553" s="14" t="s">
        <v>76</v>
      </c>
      <c r="E4553" s="15">
        <v>44894.510401041698</v>
      </c>
      <c r="F4553" t="s">
        <v>81</v>
      </c>
      <c r="G4553" s="17">
        <v>15.6163672964471</v>
      </c>
      <c r="H4553" t="s">
        <v>82</v>
      </c>
      <c r="I4553" s="6">
        <v>35.127540585762702</v>
      </c>
      <c r="J4553" t="s">
        <v>77</v>
      </c>
      <c r="K4553" s="6">
        <v>1</v>
      </c>
      <c r="L4553" t="s">
        <v>83</v>
      </c>
      <c r="M4553" t="s">
        <v>80</v>
      </c>
      <c r="N4553" s="8">
        <v>0</v>
      </c>
      <c r="O4553" s="8">
        <v>0</v>
      </c>
      <c r="P4553">
        <v>0</v>
      </c>
      <c r="Q4553" s="6">
        <v>27.062000000000001</v>
      </c>
      <c r="R4553" s="8">
        <v>9459.5342708995195</v>
      </c>
      <c r="S4553" s="12">
        <v>43368.567741033403</v>
      </c>
      <c r="T4553" s="12">
        <v>23.25</v>
      </c>
      <c r="U4553" s="12">
        <v>57</v>
      </c>
      <c r="V4553" s="12" t="e">
        <f>NA()</f>
        <v>#N/A</v>
      </c>
    </row>
    <row r="4554" spans="1:22" x14ac:dyDescent="0.35">
      <c r="A4554">
        <v>338630</v>
      </c>
      <c r="B4554" s="1">
        <v>44895.531082372698</v>
      </c>
      <c r="C4554" s="6">
        <v>75.874457648333305</v>
      </c>
      <c r="D4554" s="14" t="s">
        <v>76</v>
      </c>
      <c r="E4554" s="15">
        <v>44894.510401041698</v>
      </c>
      <c r="F4554" t="s">
        <v>81</v>
      </c>
      <c r="G4554" s="17">
        <v>15.635264097345299</v>
      </c>
      <c r="H4554" t="s">
        <v>82</v>
      </c>
      <c r="I4554" s="6">
        <v>35.127540585762702</v>
      </c>
      <c r="J4554" t="s">
        <v>77</v>
      </c>
      <c r="K4554" s="6">
        <v>1</v>
      </c>
      <c r="L4554" t="s">
        <v>83</v>
      </c>
      <c r="M4554" t="s">
        <v>80</v>
      </c>
      <c r="N4554" s="8">
        <v>0</v>
      </c>
      <c r="O4554" s="8">
        <v>0</v>
      </c>
      <c r="P4554">
        <v>0</v>
      </c>
      <c r="Q4554" s="6">
        <v>27.048999999999999</v>
      </c>
      <c r="R4554" s="8">
        <v>9452.1773225859397</v>
      </c>
      <c r="S4554" s="12">
        <v>43376.370472527698</v>
      </c>
      <c r="T4554" s="12">
        <v>23.25</v>
      </c>
      <c r="U4554" s="12">
        <v>57</v>
      </c>
      <c r="V4554" s="12" t="e">
        <f>NA()</f>
        <v>#N/A</v>
      </c>
    </row>
    <row r="4555" spans="1:22" x14ac:dyDescent="0.35">
      <c r="A4555">
        <v>338631</v>
      </c>
      <c r="B4555" s="1">
        <v>44895.531094097198</v>
      </c>
      <c r="C4555" s="6">
        <v>75.891367283333295</v>
      </c>
      <c r="D4555" s="14" t="s">
        <v>76</v>
      </c>
      <c r="E4555" s="15">
        <v>44894.510401041698</v>
      </c>
      <c r="F4555" t="s">
        <v>81</v>
      </c>
      <c r="G4555" s="17">
        <v>15.661476099349199</v>
      </c>
      <c r="H4555" t="s">
        <v>82</v>
      </c>
      <c r="I4555" s="6">
        <v>35.127540585762702</v>
      </c>
      <c r="J4555" t="s">
        <v>77</v>
      </c>
      <c r="K4555" s="6">
        <v>1</v>
      </c>
      <c r="L4555" t="s">
        <v>83</v>
      </c>
      <c r="M4555" t="s">
        <v>80</v>
      </c>
      <c r="N4555" s="8">
        <v>0</v>
      </c>
      <c r="O4555" s="8">
        <v>0</v>
      </c>
      <c r="P4555">
        <v>0</v>
      </c>
      <c r="Q4555" s="6">
        <v>27.030999999999999</v>
      </c>
      <c r="R4555" s="8">
        <v>9437.1615357823193</v>
      </c>
      <c r="S4555" s="12">
        <v>43369.6412177659</v>
      </c>
      <c r="T4555" s="12">
        <v>23.25</v>
      </c>
      <c r="U4555" s="12">
        <v>57</v>
      </c>
      <c r="V4555" s="12" t="e">
        <f>NA()</f>
        <v>#N/A</v>
      </c>
    </row>
    <row r="4556" spans="1:22" x14ac:dyDescent="0.35">
      <c r="A4556">
        <v>338632</v>
      </c>
      <c r="B4556" s="1">
        <v>44895.531105821799</v>
      </c>
      <c r="C4556" s="6">
        <v>75.908225313333304</v>
      </c>
      <c r="D4556" s="14" t="s">
        <v>76</v>
      </c>
      <c r="E4556" s="15">
        <v>44894.510401041698</v>
      </c>
      <c r="F4556" t="s">
        <v>81</v>
      </c>
      <c r="G4556" s="17">
        <v>15.701215570464401</v>
      </c>
      <c r="H4556" t="s">
        <v>82</v>
      </c>
      <c r="I4556" s="6">
        <v>35.1213531185726</v>
      </c>
      <c r="J4556" t="s">
        <v>77</v>
      </c>
      <c r="K4556" s="6">
        <v>1</v>
      </c>
      <c r="L4556" t="s">
        <v>83</v>
      </c>
      <c r="M4556" t="s">
        <v>80</v>
      </c>
      <c r="N4556" s="8">
        <v>0</v>
      </c>
      <c r="O4556" s="8">
        <v>0</v>
      </c>
      <c r="P4556">
        <v>0</v>
      </c>
      <c r="Q4556" s="6">
        <v>27.004999999999999</v>
      </c>
      <c r="R4556" s="8">
        <v>9425.4781232271307</v>
      </c>
      <c r="S4556" s="12">
        <v>43372.176087745698</v>
      </c>
      <c r="T4556" s="12">
        <v>23.25</v>
      </c>
      <c r="U4556" s="12">
        <v>57</v>
      </c>
      <c r="V4556" s="12" t="e">
        <f>NA()</f>
        <v>#N/A</v>
      </c>
    </row>
    <row r="4557" spans="1:22" x14ac:dyDescent="0.35">
      <c r="A4557">
        <v>338633</v>
      </c>
      <c r="B4557" s="1">
        <v>44895.5311169329</v>
      </c>
      <c r="C4557" s="6">
        <v>75.924271613333303</v>
      </c>
      <c r="D4557" s="14" t="s">
        <v>76</v>
      </c>
      <c r="E4557" s="15">
        <v>44894.510401041698</v>
      </c>
      <c r="F4557" t="s">
        <v>81</v>
      </c>
      <c r="G4557" s="17">
        <v>15.745162236322701</v>
      </c>
      <c r="H4557" t="s">
        <v>82</v>
      </c>
      <c r="I4557" s="6">
        <v>35.1213531185726</v>
      </c>
      <c r="J4557" t="s">
        <v>77</v>
      </c>
      <c r="K4557" s="6">
        <v>1</v>
      </c>
      <c r="L4557" t="s">
        <v>83</v>
      </c>
      <c r="M4557" t="s">
        <v>80</v>
      </c>
      <c r="N4557" s="8">
        <v>0</v>
      </c>
      <c r="O4557" s="8">
        <v>0</v>
      </c>
      <c r="P4557">
        <v>0</v>
      </c>
      <c r="Q4557" s="6">
        <v>26.975000000000001</v>
      </c>
      <c r="R4557" s="8">
        <v>9417.6653177247699</v>
      </c>
      <c r="S4557" s="12">
        <v>43372.757341413402</v>
      </c>
      <c r="T4557" s="12">
        <v>23.25</v>
      </c>
      <c r="U4557" s="12">
        <v>57</v>
      </c>
      <c r="V4557" s="12" t="e">
        <f>NA()</f>
        <v>#N/A</v>
      </c>
    </row>
    <row r="4558" spans="1:22" x14ac:dyDescent="0.35">
      <c r="A4558">
        <v>338634</v>
      </c>
      <c r="B4558" s="1">
        <v>44895.531128668998</v>
      </c>
      <c r="C4558" s="6">
        <v>75.941109941666696</v>
      </c>
      <c r="D4558" s="14" t="s">
        <v>76</v>
      </c>
      <c r="E4558" s="15">
        <v>44894.510401041698</v>
      </c>
      <c r="F4558" t="s">
        <v>81</v>
      </c>
      <c r="G4558" s="17">
        <v>16.0616536745651</v>
      </c>
      <c r="H4558" t="s">
        <v>82</v>
      </c>
      <c r="I4558" s="6">
        <v>35.1213531185726</v>
      </c>
      <c r="J4558" t="s">
        <v>77</v>
      </c>
      <c r="K4558" s="6">
        <v>1</v>
      </c>
      <c r="L4558" t="s">
        <v>83</v>
      </c>
      <c r="M4558" t="s">
        <v>80</v>
      </c>
      <c r="N4558" s="8">
        <v>0</v>
      </c>
      <c r="O4558" s="8">
        <v>0</v>
      </c>
      <c r="P4558">
        <v>0</v>
      </c>
      <c r="Q4558" s="6">
        <v>26.762</v>
      </c>
      <c r="R4558" s="8">
        <v>9297.1359145032202</v>
      </c>
      <c r="S4558" s="12">
        <v>43369.348290189802</v>
      </c>
      <c r="T4558" s="12">
        <v>23.25</v>
      </c>
      <c r="U4558" s="12">
        <v>57</v>
      </c>
      <c r="V4558" s="12" t="e">
        <f>NA()</f>
        <v>#N/A</v>
      </c>
    </row>
    <row r="4559" spans="1:22" x14ac:dyDescent="0.35">
      <c r="A4559">
        <v>338635</v>
      </c>
      <c r="B4559" s="1">
        <v>44895.531140358798</v>
      </c>
      <c r="C4559" s="6">
        <v>75.957986985000005</v>
      </c>
      <c r="D4559" s="14" t="s">
        <v>76</v>
      </c>
      <c r="E4559" s="15">
        <v>44894.510401041698</v>
      </c>
      <c r="F4559" t="s">
        <v>81</v>
      </c>
      <c r="G4559" s="17">
        <v>16.139811256127999</v>
      </c>
      <c r="H4559" t="s">
        <v>82</v>
      </c>
      <c r="I4559" s="6">
        <v>35.127540585762702</v>
      </c>
      <c r="J4559" t="s">
        <v>77</v>
      </c>
      <c r="K4559" s="6">
        <v>1</v>
      </c>
      <c r="L4559" t="s">
        <v>83</v>
      </c>
      <c r="M4559" t="s">
        <v>80</v>
      </c>
      <c r="N4559" s="8">
        <v>0</v>
      </c>
      <c r="O4559" s="8">
        <v>0</v>
      </c>
      <c r="P4559">
        <v>0</v>
      </c>
      <c r="Q4559" s="6">
        <v>26.709</v>
      </c>
      <c r="R4559" s="8">
        <v>9275.8581069886204</v>
      </c>
      <c r="S4559" s="12">
        <v>43371.827575969903</v>
      </c>
      <c r="T4559" s="12">
        <v>23.25</v>
      </c>
      <c r="U4559" s="12">
        <v>57</v>
      </c>
      <c r="V4559" s="12" t="e">
        <f>NA()</f>
        <v>#N/A</v>
      </c>
    </row>
    <row r="4560" spans="1:22" x14ac:dyDescent="0.35">
      <c r="A4560">
        <v>338636</v>
      </c>
      <c r="B4560" s="1">
        <v>44895.531152083298</v>
      </c>
      <c r="C4560" s="6">
        <v>75.974863970000001</v>
      </c>
      <c r="D4560" s="14" t="s">
        <v>76</v>
      </c>
      <c r="E4560" s="15">
        <v>44894.510401041698</v>
      </c>
      <c r="F4560" t="s">
        <v>81</v>
      </c>
      <c r="G4560" s="17">
        <v>16.1141033447567</v>
      </c>
      <c r="H4560" t="s">
        <v>82</v>
      </c>
      <c r="I4560" s="6">
        <v>35.127540585762702</v>
      </c>
      <c r="J4560" t="s">
        <v>77</v>
      </c>
      <c r="K4560" s="6">
        <v>1</v>
      </c>
      <c r="L4560" t="s">
        <v>83</v>
      </c>
      <c r="M4560" t="s">
        <v>80</v>
      </c>
      <c r="N4560" s="8">
        <v>0</v>
      </c>
      <c r="O4560" s="8">
        <v>0</v>
      </c>
      <c r="P4560">
        <v>0</v>
      </c>
      <c r="Q4560" s="6">
        <v>26.725999999999999</v>
      </c>
      <c r="R4560" s="8">
        <v>9272.8695912340409</v>
      </c>
      <c r="S4560" s="12">
        <v>43372.1893072026</v>
      </c>
      <c r="T4560" s="12">
        <v>23.25</v>
      </c>
      <c r="U4560" s="12">
        <v>57</v>
      </c>
      <c r="V4560" s="12" t="e">
        <f>NA()</f>
        <v>#N/A</v>
      </c>
    </row>
    <row r="4561" spans="1:22" x14ac:dyDescent="0.35">
      <c r="A4561">
        <v>338637</v>
      </c>
      <c r="B4561" s="1">
        <v>44895.5311632292</v>
      </c>
      <c r="C4561" s="6">
        <v>75.990910729999996</v>
      </c>
      <c r="D4561" s="14" t="s">
        <v>76</v>
      </c>
      <c r="E4561" s="15">
        <v>44894.510401041698</v>
      </c>
      <c r="F4561" t="s">
        <v>81</v>
      </c>
      <c r="G4561" s="17">
        <v>16.2810486032831</v>
      </c>
      <c r="H4561" t="s">
        <v>82</v>
      </c>
      <c r="I4561" s="6">
        <v>35.133728064386098</v>
      </c>
      <c r="J4561" t="s">
        <v>77</v>
      </c>
      <c r="K4561" s="6">
        <v>1</v>
      </c>
      <c r="L4561" t="s">
        <v>83</v>
      </c>
      <c r="M4561" t="s">
        <v>80</v>
      </c>
      <c r="N4561" s="8">
        <v>0</v>
      </c>
      <c r="O4561" s="8">
        <v>0</v>
      </c>
      <c r="P4561">
        <v>0</v>
      </c>
      <c r="Q4561" s="6">
        <v>26.614999999999998</v>
      </c>
      <c r="R4561" s="8">
        <v>9236.5715601659595</v>
      </c>
      <c r="S4561" s="12">
        <v>43364.685003701998</v>
      </c>
      <c r="T4561" s="12">
        <v>23.25</v>
      </c>
      <c r="U4561" s="12">
        <v>57</v>
      </c>
      <c r="V4561" s="12" t="e">
        <f>NA()</f>
        <v>#N/A</v>
      </c>
    </row>
    <row r="4562" spans="1:22" x14ac:dyDescent="0.35">
      <c r="A4562">
        <v>338638</v>
      </c>
      <c r="B4562" s="1">
        <v>44895.531174965297</v>
      </c>
      <c r="C4562" s="6">
        <v>76.0077764633333</v>
      </c>
      <c r="D4562" s="14" t="s">
        <v>76</v>
      </c>
      <c r="E4562" s="15">
        <v>44894.510401041698</v>
      </c>
      <c r="F4562" t="s">
        <v>81</v>
      </c>
      <c r="G4562" s="17">
        <v>16.533250192186699</v>
      </c>
      <c r="H4562" t="s">
        <v>82</v>
      </c>
      <c r="I4562" s="6">
        <v>35.127540585762702</v>
      </c>
      <c r="J4562" t="s">
        <v>77</v>
      </c>
      <c r="K4562" s="6">
        <v>1</v>
      </c>
      <c r="L4562" t="s">
        <v>83</v>
      </c>
      <c r="M4562" t="s">
        <v>80</v>
      </c>
      <c r="N4562" s="8">
        <v>0</v>
      </c>
      <c r="O4562" s="8">
        <v>0</v>
      </c>
      <c r="P4562">
        <v>0</v>
      </c>
      <c r="Q4562" s="6">
        <v>26.452999999999999</v>
      </c>
      <c r="R4562" s="8">
        <v>9155.9923341760605</v>
      </c>
      <c r="S4562" s="12">
        <v>43373.060945969097</v>
      </c>
      <c r="T4562" s="12">
        <v>23.25</v>
      </c>
      <c r="U4562" s="12">
        <v>57</v>
      </c>
      <c r="V4562" s="12" t="e">
        <f>NA()</f>
        <v>#N/A</v>
      </c>
    </row>
    <row r="4563" spans="1:22" x14ac:dyDescent="0.35">
      <c r="A4563">
        <v>338639</v>
      </c>
      <c r="B4563" s="1">
        <v>44895.531186655098</v>
      </c>
      <c r="C4563" s="6">
        <v>76.024621631666705</v>
      </c>
      <c r="D4563" s="14" t="s">
        <v>76</v>
      </c>
      <c r="E4563" s="15">
        <v>44894.510401041698</v>
      </c>
      <c r="F4563" t="s">
        <v>81</v>
      </c>
      <c r="G4563" s="17">
        <v>16.429124604218799</v>
      </c>
      <c r="H4563" t="s">
        <v>82</v>
      </c>
      <c r="I4563" s="6">
        <v>35.127540585762702</v>
      </c>
      <c r="J4563" t="s">
        <v>77</v>
      </c>
      <c r="K4563" s="6">
        <v>1</v>
      </c>
      <c r="L4563" t="s">
        <v>83</v>
      </c>
      <c r="M4563" t="s">
        <v>80</v>
      </c>
      <c r="N4563" s="8">
        <v>0</v>
      </c>
      <c r="O4563" s="8">
        <v>0</v>
      </c>
      <c r="P4563">
        <v>0</v>
      </c>
      <c r="Q4563" s="6">
        <v>26.52</v>
      </c>
      <c r="R4563" s="8">
        <v>9201.1191289865601</v>
      </c>
      <c r="S4563" s="12">
        <v>43376.7394419048</v>
      </c>
      <c r="T4563" s="12">
        <v>23.25</v>
      </c>
      <c r="U4563" s="12">
        <v>57</v>
      </c>
      <c r="V4563" s="12" t="e">
        <f>NA()</f>
        <v>#N/A</v>
      </c>
    </row>
    <row r="4564" spans="1:22" x14ac:dyDescent="0.35">
      <c r="A4564">
        <v>338640</v>
      </c>
      <c r="B4564" s="1">
        <v>44895.531198379598</v>
      </c>
      <c r="C4564" s="6">
        <v>76.041515075000007</v>
      </c>
      <c r="D4564" s="14" t="s">
        <v>76</v>
      </c>
      <c r="E4564" s="15">
        <v>44894.510401041698</v>
      </c>
      <c r="F4564" t="s">
        <v>81</v>
      </c>
      <c r="G4564" s="17">
        <v>16.435317836075001</v>
      </c>
      <c r="H4564" t="s">
        <v>82</v>
      </c>
      <c r="I4564" s="6">
        <v>35.127540585762702</v>
      </c>
      <c r="J4564" t="s">
        <v>77</v>
      </c>
      <c r="K4564" s="6">
        <v>1</v>
      </c>
      <c r="L4564" t="s">
        <v>83</v>
      </c>
      <c r="M4564" t="s">
        <v>80</v>
      </c>
      <c r="N4564" s="8">
        <v>0</v>
      </c>
      <c r="O4564" s="8">
        <v>0</v>
      </c>
      <c r="P4564">
        <v>0</v>
      </c>
      <c r="Q4564" s="6">
        <v>26.515999999999998</v>
      </c>
      <c r="R4564" s="8">
        <v>9193.9636637907806</v>
      </c>
      <c r="S4564" s="12">
        <v>43376.038024967798</v>
      </c>
      <c r="T4564" s="12">
        <v>23.25</v>
      </c>
      <c r="U4564" s="12">
        <v>57</v>
      </c>
      <c r="V4564" s="12" t="e">
        <f>NA()</f>
        <v>#N/A</v>
      </c>
    </row>
    <row r="4565" spans="1:22" x14ac:dyDescent="0.35">
      <c r="A4565">
        <v>338641</v>
      </c>
      <c r="B4565" s="1">
        <v>44895.531210069399</v>
      </c>
      <c r="C4565" s="6">
        <v>76.058382205000001</v>
      </c>
      <c r="D4565" s="14" t="s">
        <v>76</v>
      </c>
      <c r="E4565" s="15">
        <v>44894.510401041698</v>
      </c>
      <c r="F4565" t="s">
        <v>81</v>
      </c>
      <c r="G4565" s="17">
        <v>16.240108004896101</v>
      </c>
      <c r="H4565" t="s">
        <v>82</v>
      </c>
      <c r="I4565" s="6">
        <v>35.127540585762702</v>
      </c>
      <c r="J4565" t="s">
        <v>77</v>
      </c>
      <c r="K4565" s="6">
        <v>1</v>
      </c>
      <c r="L4565" t="s">
        <v>83</v>
      </c>
      <c r="M4565" t="s">
        <v>80</v>
      </c>
      <c r="N4565" s="8">
        <v>0</v>
      </c>
      <c r="O4565" s="8">
        <v>0</v>
      </c>
      <c r="P4565">
        <v>0</v>
      </c>
      <c r="Q4565" s="6">
        <v>26.643000000000001</v>
      </c>
      <c r="R4565" s="8">
        <v>9250.6114357480801</v>
      </c>
      <c r="S4565" s="12">
        <v>43379.722774296097</v>
      </c>
      <c r="T4565" s="12">
        <v>23.25</v>
      </c>
      <c r="U4565" s="12">
        <v>57</v>
      </c>
      <c r="V4565" s="12" t="e">
        <f>NA()</f>
        <v>#N/A</v>
      </c>
    </row>
    <row r="4566" spans="1:22" x14ac:dyDescent="0.35">
      <c r="A4566">
        <v>338642</v>
      </c>
      <c r="B4566" s="1">
        <v>44895.531221180601</v>
      </c>
      <c r="C4566" s="6">
        <v>76.074365876666704</v>
      </c>
      <c r="D4566" s="14" t="s">
        <v>76</v>
      </c>
      <c r="E4566" s="15">
        <v>44894.510401041698</v>
      </c>
      <c r="F4566" t="s">
        <v>81</v>
      </c>
      <c r="G4566" s="17">
        <v>16.155840623520302</v>
      </c>
      <c r="H4566" t="s">
        <v>82</v>
      </c>
      <c r="I4566" s="6">
        <v>35.139915554442297</v>
      </c>
      <c r="J4566" t="s">
        <v>77</v>
      </c>
      <c r="K4566" s="6">
        <v>1</v>
      </c>
      <c r="L4566" t="s">
        <v>83</v>
      </c>
      <c r="M4566" t="s">
        <v>80</v>
      </c>
      <c r="N4566" s="8">
        <v>0</v>
      </c>
      <c r="O4566" s="8">
        <v>0</v>
      </c>
      <c r="P4566">
        <v>0</v>
      </c>
      <c r="Q4566" s="6">
        <v>26.696000000000002</v>
      </c>
      <c r="R4566" s="8">
        <v>9275.9094920365205</v>
      </c>
      <c r="S4566" s="12">
        <v>43370.934307375697</v>
      </c>
      <c r="T4566" s="12">
        <v>23.25</v>
      </c>
      <c r="U4566" s="12">
        <v>57</v>
      </c>
      <c r="V4566" s="12" t="e">
        <f>NA()</f>
        <v>#N/A</v>
      </c>
    </row>
    <row r="4567" spans="1:22" x14ac:dyDescent="0.35">
      <c r="A4567">
        <v>338643</v>
      </c>
      <c r="B4567" s="1">
        <v>44895.531232905101</v>
      </c>
      <c r="C4567" s="6">
        <v>76.091228986666707</v>
      </c>
      <c r="D4567" s="14" t="s">
        <v>76</v>
      </c>
      <c r="E4567" s="15">
        <v>44894.510401041698</v>
      </c>
      <c r="F4567" t="s">
        <v>81</v>
      </c>
      <c r="G4567" s="17">
        <v>16.644501428856799</v>
      </c>
      <c r="H4567" t="s">
        <v>82</v>
      </c>
      <c r="I4567" s="6">
        <v>35.127540585762702</v>
      </c>
      <c r="J4567" t="s">
        <v>77</v>
      </c>
      <c r="K4567" s="6">
        <v>1</v>
      </c>
      <c r="L4567" t="s">
        <v>83</v>
      </c>
      <c r="M4567" t="s">
        <v>80</v>
      </c>
      <c r="N4567" s="8">
        <v>0</v>
      </c>
      <c r="O4567" s="8">
        <v>0</v>
      </c>
      <c r="P4567">
        <v>0</v>
      </c>
      <c r="Q4567" s="6">
        <v>26.382000000000001</v>
      </c>
      <c r="R4567" s="8">
        <v>9126.8589495739307</v>
      </c>
      <c r="S4567" s="12">
        <v>43375.535708849602</v>
      </c>
      <c r="T4567" s="12">
        <v>23.25</v>
      </c>
      <c r="U4567" s="12">
        <v>57</v>
      </c>
      <c r="V4567" s="12" t="e">
        <f>NA()</f>
        <v>#N/A</v>
      </c>
    </row>
    <row r="4568" spans="1:22" x14ac:dyDescent="0.35">
      <c r="A4568">
        <v>338644</v>
      </c>
      <c r="B4568" s="1">
        <v>44895.531244594902</v>
      </c>
      <c r="C4568" s="6">
        <v>76.108078535000004</v>
      </c>
      <c r="D4568" s="14" t="s">
        <v>76</v>
      </c>
      <c r="E4568" s="15">
        <v>44894.510401041698</v>
      </c>
      <c r="F4568" t="s">
        <v>81</v>
      </c>
      <c r="G4568" s="17">
        <v>16.564493489059998</v>
      </c>
      <c r="H4568" t="s">
        <v>82</v>
      </c>
      <c r="I4568" s="6">
        <v>35.127540585762702</v>
      </c>
      <c r="J4568" t="s">
        <v>77</v>
      </c>
      <c r="K4568" s="6">
        <v>1</v>
      </c>
      <c r="L4568" t="s">
        <v>83</v>
      </c>
      <c r="M4568" t="s">
        <v>80</v>
      </c>
      <c r="N4568" s="8">
        <v>0</v>
      </c>
      <c r="O4568" s="8">
        <v>0</v>
      </c>
      <c r="P4568">
        <v>0</v>
      </c>
      <c r="Q4568" s="6">
        <v>26.433</v>
      </c>
      <c r="R4568" s="8">
        <v>9159.3687693906795</v>
      </c>
      <c r="S4568" s="12">
        <v>43372.028834980803</v>
      </c>
      <c r="T4568" s="12">
        <v>23.25</v>
      </c>
      <c r="U4568" s="12">
        <v>57</v>
      </c>
      <c r="V4568" s="12" t="e">
        <f>NA()</f>
        <v>#N/A</v>
      </c>
    </row>
    <row r="4569" spans="1:22" x14ac:dyDescent="0.35">
      <c r="A4569">
        <v>338645</v>
      </c>
      <c r="B4569" s="1">
        <v>44895.531256284703</v>
      </c>
      <c r="C4569" s="6">
        <v>76.124927913333295</v>
      </c>
      <c r="D4569" s="14" t="s">
        <v>76</v>
      </c>
      <c r="E4569" s="15">
        <v>44894.510401041698</v>
      </c>
      <c r="F4569" t="s">
        <v>81</v>
      </c>
      <c r="G4569" s="17">
        <v>16.118319817014601</v>
      </c>
      <c r="H4569" t="s">
        <v>82</v>
      </c>
      <c r="I4569" s="6">
        <v>35.133728064386098</v>
      </c>
      <c r="J4569" t="s">
        <v>77</v>
      </c>
      <c r="K4569" s="6">
        <v>1</v>
      </c>
      <c r="L4569" t="s">
        <v>83</v>
      </c>
      <c r="M4569" t="s">
        <v>80</v>
      </c>
      <c r="N4569" s="8">
        <v>0</v>
      </c>
      <c r="O4569" s="8">
        <v>0</v>
      </c>
      <c r="P4569">
        <v>0</v>
      </c>
      <c r="Q4569" s="6">
        <v>26.722000000000001</v>
      </c>
      <c r="R4569" s="8">
        <v>9285.5979683459609</v>
      </c>
      <c r="S4569" s="12">
        <v>43369.075797804202</v>
      </c>
      <c r="T4569" s="12">
        <v>23.25</v>
      </c>
      <c r="U4569" s="12">
        <v>57</v>
      </c>
      <c r="V4569" s="12" t="e">
        <f>NA()</f>
        <v>#N/A</v>
      </c>
    </row>
    <row r="4570" spans="1:22" x14ac:dyDescent="0.35">
      <c r="A4570">
        <v>338646</v>
      </c>
      <c r="B4570" s="1">
        <v>44895.5312674421</v>
      </c>
      <c r="C4570" s="6">
        <v>76.140943258333294</v>
      </c>
      <c r="D4570" s="14" t="s">
        <v>76</v>
      </c>
      <c r="E4570" s="15">
        <v>44894.510401041698</v>
      </c>
      <c r="F4570" t="s">
        <v>81</v>
      </c>
      <c r="G4570" s="17">
        <v>16.092654100015601</v>
      </c>
      <c r="H4570" t="s">
        <v>82</v>
      </c>
      <c r="I4570" s="6">
        <v>35.133728064386098</v>
      </c>
      <c r="J4570" t="s">
        <v>77</v>
      </c>
      <c r="K4570" s="6">
        <v>1</v>
      </c>
      <c r="L4570" t="s">
        <v>83</v>
      </c>
      <c r="M4570" t="s">
        <v>80</v>
      </c>
      <c r="N4570" s="8">
        <v>0</v>
      </c>
      <c r="O4570" s="8">
        <v>0</v>
      </c>
      <c r="P4570">
        <v>0</v>
      </c>
      <c r="Q4570" s="6">
        <v>26.739000000000001</v>
      </c>
      <c r="R4570" s="8">
        <v>9293.6701800786195</v>
      </c>
      <c r="S4570" s="12">
        <v>43373.153669663698</v>
      </c>
      <c r="T4570" s="12">
        <v>23.25</v>
      </c>
      <c r="U4570" s="12">
        <v>57</v>
      </c>
      <c r="V4570" s="12" t="e">
        <f>NA()</f>
        <v>#N/A</v>
      </c>
    </row>
    <row r="4571" spans="1:22" x14ac:dyDescent="0.35">
      <c r="A4571">
        <v>338647</v>
      </c>
      <c r="B4571" s="1">
        <v>44895.531279166702</v>
      </c>
      <c r="C4571" s="6">
        <v>76.157848656666701</v>
      </c>
      <c r="D4571" s="14" t="s">
        <v>76</v>
      </c>
      <c r="E4571" s="15">
        <v>44894.510401041698</v>
      </c>
      <c r="F4571" t="s">
        <v>81</v>
      </c>
      <c r="G4571" s="17">
        <v>16.1304155835351</v>
      </c>
      <c r="H4571" t="s">
        <v>82</v>
      </c>
      <c r="I4571" s="6">
        <v>35.133728064386098</v>
      </c>
      <c r="J4571" t="s">
        <v>77</v>
      </c>
      <c r="K4571" s="6">
        <v>1</v>
      </c>
      <c r="L4571" t="s">
        <v>83</v>
      </c>
      <c r="M4571" t="s">
        <v>80</v>
      </c>
      <c r="N4571" s="8">
        <v>0</v>
      </c>
      <c r="O4571" s="8">
        <v>0</v>
      </c>
      <c r="P4571">
        <v>0</v>
      </c>
      <c r="Q4571" s="6">
        <v>26.713999999999999</v>
      </c>
      <c r="R4571" s="8">
        <v>9287.5810331355096</v>
      </c>
      <c r="S4571" s="12">
        <v>43371.467264638799</v>
      </c>
      <c r="T4571" s="12">
        <v>23.25</v>
      </c>
      <c r="U4571" s="12">
        <v>57</v>
      </c>
      <c r="V4571" s="12" t="e">
        <f>NA()</f>
        <v>#N/A</v>
      </c>
    </row>
    <row r="4572" spans="1:22" x14ac:dyDescent="0.35">
      <c r="A4572">
        <v>338648</v>
      </c>
      <c r="B4572" s="1">
        <v>44895.531290891202</v>
      </c>
      <c r="C4572" s="6">
        <v>76.1747496316667</v>
      </c>
      <c r="D4572" s="14" t="s">
        <v>76</v>
      </c>
      <c r="E4572" s="15">
        <v>44894.510401041698</v>
      </c>
      <c r="F4572" t="s">
        <v>81</v>
      </c>
      <c r="G4572" s="17">
        <v>16.174358405355399</v>
      </c>
      <c r="H4572" t="s">
        <v>82</v>
      </c>
      <c r="I4572" s="6">
        <v>35.133728064386098</v>
      </c>
      <c r="J4572" t="s">
        <v>77</v>
      </c>
      <c r="K4572" s="6">
        <v>1</v>
      </c>
      <c r="L4572" t="s">
        <v>83</v>
      </c>
      <c r="M4572" t="s">
        <v>80</v>
      </c>
      <c r="N4572" s="8">
        <v>0</v>
      </c>
      <c r="O4572" s="8">
        <v>0</v>
      </c>
      <c r="P4572">
        <v>0</v>
      </c>
      <c r="Q4572" s="6">
        <v>26.684999999999999</v>
      </c>
      <c r="R4572" s="8">
        <v>9261.5572052068401</v>
      </c>
      <c r="S4572" s="12">
        <v>43366.881753911402</v>
      </c>
      <c r="T4572" s="12">
        <v>23.25</v>
      </c>
      <c r="U4572" s="12">
        <v>57</v>
      </c>
      <c r="V4572" s="12" t="e">
        <f>NA()</f>
        <v>#N/A</v>
      </c>
    </row>
    <row r="4573" spans="1:22" x14ac:dyDescent="0.35">
      <c r="A4573">
        <v>338649</v>
      </c>
      <c r="B4573" s="1">
        <v>44895.5313026273</v>
      </c>
      <c r="C4573" s="6">
        <v>76.191638506666706</v>
      </c>
      <c r="D4573" s="14" t="s">
        <v>76</v>
      </c>
      <c r="E4573" s="15">
        <v>44894.510401041698</v>
      </c>
      <c r="F4573" t="s">
        <v>81</v>
      </c>
      <c r="G4573" s="17">
        <v>16.240108004896101</v>
      </c>
      <c r="H4573" t="s">
        <v>82</v>
      </c>
      <c r="I4573" s="6">
        <v>35.127540585762702</v>
      </c>
      <c r="J4573" t="s">
        <v>77</v>
      </c>
      <c r="K4573" s="6">
        <v>1</v>
      </c>
      <c r="L4573" t="s">
        <v>83</v>
      </c>
      <c r="M4573" t="s">
        <v>80</v>
      </c>
      <c r="N4573" s="8">
        <v>0</v>
      </c>
      <c r="O4573" s="8">
        <v>0</v>
      </c>
      <c r="P4573">
        <v>0</v>
      </c>
      <c r="Q4573" s="6">
        <v>26.643000000000001</v>
      </c>
      <c r="R4573" s="8">
        <v>9246.9643669220695</v>
      </c>
      <c r="S4573" s="12">
        <v>43373.572908480899</v>
      </c>
      <c r="T4573" s="12">
        <v>23.25</v>
      </c>
      <c r="U4573" s="12">
        <v>57</v>
      </c>
      <c r="V4573" s="12" t="e">
        <f>NA()</f>
        <v>#N/A</v>
      </c>
    </row>
    <row r="4574" spans="1:22" x14ac:dyDescent="0.35">
      <c r="A4574">
        <v>338650</v>
      </c>
      <c r="B4574" s="1">
        <v>44895.531313773099</v>
      </c>
      <c r="C4574" s="6">
        <v>76.2076860833333</v>
      </c>
      <c r="D4574" s="14" t="s">
        <v>76</v>
      </c>
      <c r="E4574" s="15">
        <v>44894.510401041698</v>
      </c>
      <c r="F4574" t="s">
        <v>81</v>
      </c>
      <c r="G4574" s="17">
        <v>16.2917662143497</v>
      </c>
      <c r="H4574" t="s">
        <v>82</v>
      </c>
      <c r="I4574" s="6">
        <v>35.133728064386098</v>
      </c>
      <c r="J4574" t="s">
        <v>77</v>
      </c>
      <c r="K4574" s="6">
        <v>1</v>
      </c>
      <c r="L4574" t="s">
        <v>83</v>
      </c>
      <c r="M4574" t="s">
        <v>80</v>
      </c>
      <c r="N4574" s="8">
        <v>0</v>
      </c>
      <c r="O4574" s="8">
        <v>0</v>
      </c>
      <c r="P4574">
        <v>0</v>
      </c>
      <c r="Q4574" s="6">
        <v>26.608000000000001</v>
      </c>
      <c r="R4574" s="8">
        <v>9243.3288753458401</v>
      </c>
      <c r="S4574" s="12">
        <v>43370.631953228702</v>
      </c>
      <c r="T4574" s="12">
        <v>23.25</v>
      </c>
      <c r="U4574" s="12">
        <v>57</v>
      </c>
      <c r="V4574" s="12" t="e">
        <f>NA()</f>
        <v>#N/A</v>
      </c>
    </row>
    <row r="4575" spans="1:22" x14ac:dyDescent="0.35">
      <c r="A4575">
        <v>338651</v>
      </c>
      <c r="B4575" s="1">
        <v>44895.531325463002</v>
      </c>
      <c r="C4575" s="6">
        <v>76.2245196916667</v>
      </c>
      <c r="D4575" s="14" t="s">
        <v>76</v>
      </c>
      <c r="E4575" s="15">
        <v>44894.510401041698</v>
      </c>
      <c r="F4575" t="s">
        <v>81</v>
      </c>
      <c r="G4575" s="17">
        <v>16.435003177240599</v>
      </c>
      <c r="H4575" t="s">
        <v>82</v>
      </c>
      <c r="I4575" s="6">
        <v>35.133728064386098</v>
      </c>
      <c r="J4575" t="s">
        <v>77</v>
      </c>
      <c r="K4575" s="6">
        <v>1</v>
      </c>
      <c r="L4575" t="s">
        <v>83</v>
      </c>
      <c r="M4575" t="s">
        <v>80</v>
      </c>
      <c r="N4575" s="8">
        <v>0</v>
      </c>
      <c r="O4575" s="8">
        <v>0</v>
      </c>
      <c r="P4575">
        <v>0</v>
      </c>
      <c r="Q4575" s="6">
        <v>26.515000000000001</v>
      </c>
      <c r="R4575" s="8">
        <v>9198.9832506781695</v>
      </c>
      <c r="S4575" s="12">
        <v>43372.760554933098</v>
      </c>
      <c r="T4575" s="12">
        <v>23.25</v>
      </c>
      <c r="U4575" s="12">
        <v>57</v>
      </c>
      <c r="V4575" s="12" t="e">
        <f>NA()</f>
        <v>#N/A</v>
      </c>
    </row>
    <row r="4576" spans="1:22" x14ac:dyDescent="0.35">
      <c r="A4576">
        <v>338652</v>
      </c>
      <c r="B4576" s="1">
        <v>44895.531337187502</v>
      </c>
      <c r="C4576" s="6">
        <v>76.241394964999998</v>
      </c>
      <c r="D4576" s="14" t="s">
        <v>76</v>
      </c>
      <c r="E4576" s="15">
        <v>44894.510401041698</v>
      </c>
      <c r="F4576" t="s">
        <v>81</v>
      </c>
      <c r="G4576" s="17">
        <v>16.543862924972</v>
      </c>
      <c r="H4576" t="s">
        <v>82</v>
      </c>
      <c r="I4576" s="6">
        <v>35.133728064386098</v>
      </c>
      <c r="J4576" t="s">
        <v>77</v>
      </c>
      <c r="K4576" s="6">
        <v>1</v>
      </c>
      <c r="L4576" t="s">
        <v>83</v>
      </c>
      <c r="M4576" t="s">
        <v>80</v>
      </c>
      <c r="N4576" s="8">
        <v>0</v>
      </c>
      <c r="O4576" s="8">
        <v>0</v>
      </c>
      <c r="P4576">
        <v>0</v>
      </c>
      <c r="Q4576" s="6">
        <v>26.445</v>
      </c>
      <c r="R4576" s="8">
        <v>9155.7914080403698</v>
      </c>
      <c r="S4576" s="12">
        <v>43374.640992964698</v>
      </c>
      <c r="T4576" s="12">
        <v>23.25</v>
      </c>
      <c r="U4576" s="12">
        <v>57</v>
      </c>
      <c r="V4576" s="12" t="e">
        <f>NA()</f>
        <v>#N/A</v>
      </c>
    </row>
    <row r="4577" spans="1:22" x14ac:dyDescent="0.35">
      <c r="A4577">
        <v>338653</v>
      </c>
      <c r="B4577" s="1">
        <v>44895.531348877303</v>
      </c>
      <c r="C4577" s="6">
        <v>76.2582386433333</v>
      </c>
      <c r="D4577" s="14" t="s">
        <v>76</v>
      </c>
      <c r="E4577" s="15">
        <v>44894.510401041698</v>
      </c>
      <c r="F4577" t="s">
        <v>81</v>
      </c>
      <c r="G4577" s="17">
        <v>16.637581969854701</v>
      </c>
      <c r="H4577" t="s">
        <v>82</v>
      </c>
      <c r="I4577" s="6">
        <v>35.139915554442297</v>
      </c>
      <c r="J4577" t="s">
        <v>77</v>
      </c>
      <c r="K4577" s="6">
        <v>1</v>
      </c>
      <c r="L4577" t="s">
        <v>83</v>
      </c>
      <c r="M4577" t="s">
        <v>80</v>
      </c>
      <c r="N4577" s="8">
        <v>0</v>
      </c>
      <c r="O4577" s="8">
        <v>0</v>
      </c>
      <c r="P4577">
        <v>0</v>
      </c>
      <c r="Q4577" s="6">
        <v>26.384</v>
      </c>
      <c r="R4577" s="8">
        <v>9119.4554541482194</v>
      </c>
      <c r="S4577" s="12">
        <v>43371.268522209997</v>
      </c>
      <c r="T4577" s="12">
        <v>23.25</v>
      </c>
      <c r="U4577" s="12">
        <v>57</v>
      </c>
      <c r="V4577" s="12" t="e">
        <f>NA()</f>
        <v>#N/A</v>
      </c>
    </row>
    <row r="4578" spans="1:22" x14ac:dyDescent="0.35">
      <c r="A4578">
        <v>338654</v>
      </c>
      <c r="B4578" s="1">
        <v>44895.531359988403</v>
      </c>
      <c r="C4578" s="6">
        <v>76.274260073333295</v>
      </c>
      <c r="D4578" s="14" t="s">
        <v>76</v>
      </c>
      <c r="E4578" s="15">
        <v>44894.510401041698</v>
      </c>
      <c r="F4578" t="s">
        <v>81</v>
      </c>
      <c r="G4578" s="17">
        <v>16.600201740144001</v>
      </c>
      <c r="H4578" t="s">
        <v>82</v>
      </c>
      <c r="I4578" s="6">
        <v>35.133728064386098</v>
      </c>
      <c r="J4578" t="s">
        <v>77</v>
      </c>
      <c r="K4578" s="6">
        <v>1</v>
      </c>
      <c r="L4578" t="s">
        <v>83</v>
      </c>
      <c r="M4578" t="s">
        <v>80</v>
      </c>
      <c r="N4578" s="8">
        <v>0</v>
      </c>
      <c r="O4578" s="8">
        <v>0</v>
      </c>
      <c r="P4578">
        <v>0</v>
      </c>
      <c r="Q4578" s="6">
        <v>26.408999999999999</v>
      </c>
      <c r="R4578" s="8">
        <v>9135.5248087847103</v>
      </c>
      <c r="S4578" s="12">
        <v>43368.304969711797</v>
      </c>
      <c r="T4578" s="12">
        <v>23.25</v>
      </c>
      <c r="U4578" s="12">
        <v>57</v>
      </c>
      <c r="V4578" s="12" t="e">
        <f>NA()</f>
        <v>#N/A</v>
      </c>
    </row>
    <row r="4579" spans="1:22" x14ac:dyDescent="0.35">
      <c r="A4579">
        <v>338655</v>
      </c>
      <c r="B4579" s="1">
        <v>44895.531371724501</v>
      </c>
      <c r="C4579" s="6">
        <v>76.2911191616667</v>
      </c>
      <c r="D4579" s="14" t="s">
        <v>76</v>
      </c>
      <c r="E4579" s="15">
        <v>44894.510401041698</v>
      </c>
      <c r="F4579" t="s">
        <v>81</v>
      </c>
      <c r="G4579" s="17">
        <v>16.625318844885399</v>
      </c>
      <c r="H4579" t="s">
        <v>82</v>
      </c>
      <c r="I4579" s="6">
        <v>35.133728064386098</v>
      </c>
      <c r="J4579" t="s">
        <v>77</v>
      </c>
      <c r="K4579" s="6">
        <v>1</v>
      </c>
      <c r="L4579" t="s">
        <v>83</v>
      </c>
      <c r="M4579" t="s">
        <v>80</v>
      </c>
      <c r="N4579" s="8">
        <v>0</v>
      </c>
      <c r="O4579" s="8">
        <v>0</v>
      </c>
      <c r="P4579">
        <v>0</v>
      </c>
      <c r="Q4579" s="6">
        <v>26.393000000000001</v>
      </c>
      <c r="R4579" s="8">
        <v>9140.7617361452394</v>
      </c>
      <c r="S4579" s="12">
        <v>43369.600051779104</v>
      </c>
      <c r="T4579" s="12">
        <v>23.25</v>
      </c>
      <c r="U4579" s="12">
        <v>57</v>
      </c>
      <c r="V4579" s="12" t="e">
        <f>NA()</f>
        <v>#N/A</v>
      </c>
    </row>
    <row r="4580" spans="1:22" x14ac:dyDescent="0.35">
      <c r="A4580">
        <v>338656</v>
      </c>
      <c r="B4580" s="1">
        <v>44895.531383414404</v>
      </c>
      <c r="C4580" s="6">
        <v>76.307969111666694</v>
      </c>
      <c r="D4580" s="14" t="s">
        <v>76</v>
      </c>
      <c r="E4580" s="15">
        <v>44894.510401041698</v>
      </c>
      <c r="F4580" t="s">
        <v>81</v>
      </c>
      <c r="G4580" s="17">
        <v>16.5876611288734</v>
      </c>
      <c r="H4580" t="s">
        <v>82</v>
      </c>
      <c r="I4580" s="6">
        <v>35.133728064386098</v>
      </c>
      <c r="J4580" t="s">
        <v>77</v>
      </c>
      <c r="K4580" s="6">
        <v>1</v>
      </c>
      <c r="L4580" t="s">
        <v>83</v>
      </c>
      <c r="M4580" t="s">
        <v>80</v>
      </c>
      <c r="N4580" s="8">
        <v>0</v>
      </c>
      <c r="O4580" s="8">
        <v>0</v>
      </c>
      <c r="P4580">
        <v>0</v>
      </c>
      <c r="Q4580" s="6">
        <v>26.417000000000002</v>
      </c>
      <c r="R4580" s="8">
        <v>9150.7325615747905</v>
      </c>
      <c r="S4580" s="12">
        <v>43377.374955581799</v>
      </c>
      <c r="T4580" s="12">
        <v>23.25</v>
      </c>
      <c r="U4580" s="12">
        <v>57</v>
      </c>
      <c r="V4580" s="12" t="e">
        <f>NA()</f>
        <v>#N/A</v>
      </c>
    </row>
    <row r="4581" spans="1:22" x14ac:dyDescent="0.35">
      <c r="A4581">
        <v>338657</v>
      </c>
      <c r="B4581" s="1">
        <v>44895.531395104197</v>
      </c>
      <c r="C4581" s="6">
        <v>76.324804456666698</v>
      </c>
      <c r="D4581" s="14" t="s">
        <v>76</v>
      </c>
      <c r="E4581" s="15">
        <v>44894.510401041698</v>
      </c>
      <c r="F4581" t="s">
        <v>81</v>
      </c>
      <c r="G4581" s="17">
        <v>16.614324219412001</v>
      </c>
      <c r="H4581" t="s">
        <v>82</v>
      </c>
      <c r="I4581" s="6">
        <v>35.133728064386098</v>
      </c>
      <c r="J4581" t="s">
        <v>77</v>
      </c>
      <c r="K4581" s="6">
        <v>1</v>
      </c>
      <c r="L4581" t="s">
        <v>83</v>
      </c>
      <c r="M4581" t="s">
        <v>80</v>
      </c>
      <c r="N4581" s="8">
        <v>0</v>
      </c>
      <c r="O4581" s="8">
        <v>0</v>
      </c>
      <c r="P4581">
        <v>0</v>
      </c>
      <c r="Q4581" s="6">
        <v>26.4</v>
      </c>
      <c r="R4581" s="8">
        <v>9119.3070443092492</v>
      </c>
      <c r="S4581" s="12">
        <v>43375.165362540298</v>
      </c>
      <c r="T4581" s="12">
        <v>23.25</v>
      </c>
      <c r="U4581" s="12">
        <v>57</v>
      </c>
      <c r="V4581" s="12" t="e">
        <f>NA()</f>
        <v>#N/A</v>
      </c>
    </row>
    <row r="4582" spans="1:22" x14ac:dyDescent="0.35">
      <c r="A4582">
        <v>338658</v>
      </c>
      <c r="B4582" s="1">
        <v>44895.531406828697</v>
      </c>
      <c r="C4582" s="6">
        <v>76.341691209999993</v>
      </c>
      <c r="D4582" s="14" t="s">
        <v>76</v>
      </c>
      <c r="E4582" s="15">
        <v>44894.510401041698</v>
      </c>
      <c r="F4582" t="s">
        <v>81</v>
      </c>
      <c r="G4582" s="17">
        <v>16.637581969854701</v>
      </c>
      <c r="H4582" t="s">
        <v>82</v>
      </c>
      <c r="I4582" s="6">
        <v>35.139915554442297</v>
      </c>
      <c r="J4582" t="s">
        <v>77</v>
      </c>
      <c r="K4582" s="6">
        <v>1</v>
      </c>
      <c r="L4582" t="s">
        <v>83</v>
      </c>
      <c r="M4582" t="s">
        <v>80</v>
      </c>
      <c r="N4582" s="8">
        <v>0</v>
      </c>
      <c r="O4582" s="8">
        <v>0</v>
      </c>
      <c r="P4582">
        <v>0</v>
      </c>
      <c r="Q4582" s="6">
        <v>26.384</v>
      </c>
      <c r="R4582" s="8">
        <v>9116.9731095935804</v>
      </c>
      <c r="S4582" s="12">
        <v>43370.704638176903</v>
      </c>
      <c r="T4582" s="12">
        <v>23.25</v>
      </c>
      <c r="U4582" s="12">
        <v>57</v>
      </c>
      <c r="V4582" s="12" t="e">
        <f>NA()</f>
        <v>#N/A</v>
      </c>
    </row>
    <row r="4583" spans="1:22" x14ac:dyDescent="0.35">
      <c r="A4583">
        <v>338659</v>
      </c>
      <c r="B4583" s="1">
        <v>44895.531417974496</v>
      </c>
      <c r="C4583" s="6">
        <v>76.357743846666693</v>
      </c>
      <c r="D4583" s="14" t="s">
        <v>76</v>
      </c>
      <c r="E4583" s="15">
        <v>44894.510401041698</v>
      </c>
      <c r="F4583" t="s">
        <v>81</v>
      </c>
      <c r="G4583" s="17">
        <v>16.655207686194</v>
      </c>
      <c r="H4583" t="s">
        <v>82</v>
      </c>
      <c r="I4583" s="6">
        <v>35.133728064386098</v>
      </c>
      <c r="J4583" t="s">
        <v>77</v>
      </c>
      <c r="K4583" s="6">
        <v>1</v>
      </c>
      <c r="L4583" t="s">
        <v>83</v>
      </c>
      <c r="M4583" t="s">
        <v>80</v>
      </c>
      <c r="N4583" s="8">
        <v>0</v>
      </c>
      <c r="O4583" s="8">
        <v>0</v>
      </c>
      <c r="P4583">
        <v>0</v>
      </c>
      <c r="Q4583" s="6">
        <v>26.373999999999999</v>
      </c>
      <c r="R4583" s="8">
        <v>9129.8268296865099</v>
      </c>
      <c r="S4583" s="12">
        <v>43372.325467217903</v>
      </c>
      <c r="T4583" s="12">
        <v>23.25</v>
      </c>
      <c r="U4583" s="12">
        <v>57</v>
      </c>
      <c r="V4583" s="12" t="e">
        <f>NA()</f>
        <v>#N/A</v>
      </c>
    </row>
    <row r="4584" spans="1:22" x14ac:dyDescent="0.35">
      <c r="A4584">
        <v>338660</v>
      </c>
      <c r="B4584" s="1">
        <v>44895.531429710602</v>
      </c>
      <c r="C4584" s="6">
        <v>76.374664293333296</v>
      </c>
      <c r="D4584" s="14" t="s">
        <v>76</v>
      </c>
      <c r="E4584" s="15">
        <v>44894.510401041698</v>
      </c>
      <c r="F4584" t="s">
        <v>81</v>
      </c>
      <c r="G4584" s="17">
        <v>16.813639749014399</v>
      </c>
      <c r="H4584" t="s">
        <v>82</v>
      </c>
      <c r="I4584" s="6">
        <v>35.133728064386098</v>
      </c>
      <c r="J4584" t="s">
        <v>77</v>
      </c>
      <c r="K4584" s="6">
        <v>1</v>
      </c>
      <c r="L4584" t="s">
        <v>83</v>
      </c>
      <c r="M4584" t="s">
        <v>80</v>
      </c>
      <c r="N4584" s="8">
        <v>0</v>
      </c>
      <c r="O4584" s="8">
        <v>0</v>
      </c>
      <c r="P4584">
        <v>0</v>
      </c>
      <c r="Q4584" s="6">
        <v>26.274000000000001</v>
      </c>
      <c r="R4584" s="8">
        <v>9080.4838531318892</v>
      </c>
      <c r="S4584" s="12">
        <v>43376.228371053097</v>
      </c>
      <c r="T4584" s="12">
        <v>23.25</v>
      </c>
      <c r="U4584" s="12">
        <v>57</v>
      </c>
      <c r="V4584" s="12" t="e">
        <f>NA()</f>
        <v>#N/A</v>
      </c>
    </row>
    <row r="4585" spans="1:22" x14ac:dyDescent="0.35">
      <c r="A4585">
        <v>338661</v>
      </c>
      <c r="B4585" s="1">
        <v>44895.531441469902</v>
      </c>
      <c r="C4585" s="6">
        <v>76.391591779999999</v>
      </c>
      <c r="D4585" s="14" t="s">
        <v>76</v>
      </c>
      <c r="E4585" s="15">
        <v>44894.510401041698</v>
      </c>
      <c r="F4585" t="s">
        <v>81</v>
      </c>
      <c r="G4585" s="17">
        <v>17.0276265266636</v>
      </c>
      <c r="H4585" t="s">
        <v>82</v>
      </c>
      <c r="I4585" s="6">
        <v>35.127540585762702</v>
      </c>
      <c r="J4585" t="s">
        <v>77</v>
      </c>
      <c r="K4585" s="6">
        <v>1</v>
      </c>
      <c r="L4585" t="s">
        <v>83</v>
      </c>
      <c r="M4585" t="s">
        <v>80</v>
      </c>
      <c r="N4585" s="8">
        <v>0</v>
      </c>
      <c r="O4585" s="8">
        <v>0</v>
      </c>
      <c r="P4585">
        <v>0</v>
      </c>
      <c r="Q4585" s="6">
        <v>26.141999999999999</v>
      </c>
      <c r="R4585" s="8">
        <v>8989.5904688739993</v>
      </c>
      <c r="S4585" s="12">
        <v>43377.439863490101</v>
      </c>
      <c r="T4585" s="12">
        <v>23.25</v>
      </c>
      <c r="U4585" s="12">
        <v>57</v>
      </c>
      <c r="V4585" s="12" t="e">
        <f>NA()</f>
        <v>#N/A</v>
      </c>
    </row>
    <row r="4586" spans="1:22" x14ac:dyDescent="0.35">
      <c r="A4586">
        <v>338662</v>
      </c>
      <c r="B4586" s="1">
        <v>44895.531452581003</v>
      </c>
      <c r="C4586" s="6">
        <v>76.407599711666705</v>
      </c>
      <c r="D4586" s="14" t="s">
        <v>76</v>
      </c>
      <c r="E4586" s="15">
        <v>44894.510401041698</v>
      </c>
      <c r="F4586" t="s">
        <v>81</v>
      </c>
      <c r="G4586" s="17">
        <v>16.899984535404801</v>
      </c>
      <c r="H4586" t="s">
        <v>82</v>
      </c>
      <c r="I4586" s="6">
        <v>35.133728064386098</v>
      </c>
      <c r="J4586" t="s">
        <v>77</v>
      </c>
      <c r="K4586" s="6">
        <v>1</v>
      </c>
      <c r="L4586" t="s">
        <v>83</v>
      </c>
      <c r="M4586" t="s">
        <v>80</v>
      </c>
      <c r="N4586" s="8">
        <v>0</v>
      </c>
      <c r="O4586" s="8">
        <v>0</v>
      </c>
      <c r="P4586">
        <v>0</v>
      </c>
      <c r="Q4586" s="6">
        <v>26.22</v>
      </c>
      <c r="R4586" s="8">
        <v>9040.5398334240399</v>
      </c>
      <c r="S4586" s="12">
        <v>43371.878858741402</v>
      </c>
      <c r="T4586" s="12">
        <v>23.25</v>
      </c>
      <c r="U4586" s="12">
        <v>57</v>
      </c>
      <c r="V4586" s="12" t="e">
        <f>NA()</f>
        <v>#N/A</v>
      </c>
    </row>
    <row r="4587" spans="1:22" x14ac:dyDescent="0.35">
      <c r="A4587">
        <v>338663</v>
      </c>
      <c r="B4587" s="1">
        <v>44895.5314643171</v>
      </c>
      <c r="C4587" s="6">
        <v>76.424470076666694</v>
      </c>
      <c r="D4587" s="14" t="s">
        <v>76</v>
      </c>
      <c r="E4587" s="15">
        <v>44894.510401041698</v>
      </c>
      <c r="F4587" t="s">
        <v>81</v>
      </c>
      <c r="G4587" s="17">
        <v>16.8292753576448</v>
      </c>
      <c r="H4587" t="s">
        <v>82</v>
      </c>
      <c r="I4587" s="6">
        <v>35.139915554442297</v>
      </c>
      <c r="J4587" t="s">
        <v>77</v>
      </c>
      <c r="K4587" s="6">
        <v>1</v>
      </c>
      <c r="L4587" t="s">
        <v>83</v>
      </c>
      <c r="M4587" t="s">
        <v>80</v>
      </c>
      <c r="N4587" s="8">
        <v>0</v>
      </c>
      <c r="O4587" s="8">
        <v>0</v>
      </c>
      <c r="P4587">
        <v>0</v>
      </c>
      <c r="Q4587" s="6">
        <v>26.263000000000002</v>
      </c>
      <c r="R4587" s="8">
        <v>9072.7228885877994</v>
      </c>
      <c r="S4587" s="12">
        <v>43375.046796811301</v>
      </c>
      <c r="T4587" s="12">
        <v>23.25</v>
      </c>
      <c r="U4587" s="12">
        <v>57</v>
      </c>
      <c r="V4587" s="12" t="e">
        <f>NA()</f>
        <v>#N/A</v>
      </c>
    </row>
    <row r="4588" spans="1:22" x14ac:dyDescent="0.35">
      <c r="A4588">
        <v>338664</v>
      </c>
      <c r="B4588" s="1">
        <v>44895.531476006901</v>
      </c>
      <c r="C4588" s="6">
        <v>76.441329561666706</v>
      </c>
      <c r="D4588" s="14" t="s">
        <v>76</v>
      </c>
      <c r="E4588" s="15">
        <v>44894.510401041698</v>
      </c>
      <c r="F4588" t="s">
        <v>81</v>
      </c>
      <c r="G4588" s="17">
        <v>16.796431598025301</v>
      </c>
      <c r="H4588" t="s">
        <v>82</v>
      </c>
      <c r="I4588" s="6">
        <v>35.127540585762702</v>
      </c>
      <c r="J4588" t="s">
        <v>77</v>
      </c>
      <c r="K4588" s="6">
        <v>1</v>
      </c>
      <c r="L4588" t="s">
        <v>83</v>
      </c>
      <c r="M4588" t="s">
        <v>80</v>
      </c>
      <c r="N4588" s="8">
        <v>0</v>
      </c>
      <c r="O4588" s="8">
        <v>0</v>
      </c>
      <c r="P4588">
        <v>0</v>
      </c>
      <c r="Q4588" s="6">
        <v>26.286000000000001</v>
      </c>
      <c r="R4588" s="8">
        <v>9090.6452608187301</v>
      </c>
      <c r="S4588" s="12">
        <v>43382.418298020799</v>
      </c>
      <c r="T4588" s="12">
        <v>23.25</v>
      </c>
      <c r="U4588" s="12">
        <v>57</v>
      </c>
      <c r="V4588" s="12" t="e">
        <f>NA()</f>
        <v>#N/A</v>
      </c>
    </row>
    <row r="4589" spans="1:22" x14ac:dyDescent="0.35">
      <c r="A4589">
        <v>338665</v>
      </c>
      <c r="B4589" s="1">
        <v>44895.531487731503</v>
      </c>
      <c r="C4589" s="6">
        <v>76.458209046666695</v>
      </c>
      <c r="D4589" s="14" t="s">
        <v>76</v>
      </c>
      <c r="E4589" s="15">
        <v>44894.510401041698</v>
      </c>
      <c r="F4589" t="s">
        <v>81</v>
      </c>
      <c r="G4589" s="17">
        <v>16.770676297580899</v>
      </c>
      <c r="H4589" t="s">
        <v>82</v>
      </c>
      <c r="I4589" s="6">
        <v>35.133728064386098</v>
      </c>
      <c r="J4589" t="s">
        <v>77</v>
      </c>
      <c r="K4589" s="6">
        <v>1</v>
      </c>
      <c r="L4589" t="s">
        <v>83</v>
      </c>
      <c r="M4589" t="s">
        <v>80</v>
      </c>
      <c r="N4589" s="8">
        <v>0</v>
      </c>
      <c r="O4589" s="8">
        <v>0</v>
      </c>
      <c r="P4589">
        <v>0</v>
      </c>
      <c r="Q4589" s="6">
        <v>26.300999999999998</v>
      </c>
      <c r="R4589" s="8">
        <v>9085.2258025136707</v>
      </c>
      <c r="S4589" s="12">
        <v>43370.945872891702</v>
      </c>
      <c r="T4589" s="12">
        <v>23.25</v>
      </c>
      <c r="U4589" s="12">
        <v>57</v>
      </c>
      <c r="V4589" s="12" t="e">
        <f>NA()</f>
        <v>#N/A</v>
      </c>
    </row>
    <row r="4590" spans="1:22" x14ac:dyDescent="0.35">
      <c r="A4590">
        <v>338666</v>
      </c>
      <c r="B4590" s="1">
        <v>44895.531498877303</v>
      </c>
      <c r="C4590" s="6">
        <v>76.474263590000007</v>
      </c>
      <c r="D4590" s="14" t="s">
        <v>76</v>
      </c>
      <c r="E4590" s="15">
        <v>44894.510401041698</v>
      </c>
      <c r="F4590" t="s">
        <v>81</v>
      </c>
      <c r="G4590" s="17">
        <v>16.730706080563799</v>
      </c>
      <c r="H4590" t="s">
        <v>82</v>
      </c>
      <c r="I4590" s="6">
        <v>35.139915554442297</v>
      </c>
      <c r="J4590" t="s">
        <v>77</v>
      </c>
      <c r="K4590" s="6">
        <v>1</v>
      </c>
      <c r="L4590" t="s">
        <v>83</v>
      </c>
      <c r="M4590" t="s">
        <v>80</v>
      </c>
      <c r="N4590" s="8">
        <v>0</v>
      </c>
      <c r="O4590" s="8">
        <v>0</v>
      </c>
      <c r="P4590">
        <v>0</v>
      </c>
      <c r="Q4590" s="6">
        <v>26.324999999999999</v>
      </c>
      <c r="R4590" s="8">
        <v>9092.7862875915507</v>
      </c>
      <c r="S4590" s="12">
        <v>43373.033893590102</v>
      </c>
      <c r="T4590" s="12">
        <v>23.25</v>
      </c>
      <c r="U4590" s="12">
        <v>57</v>
      </c>
      <c r="V4590" s="12" t="e">
        <f>NA()</f>
        <v>#N/A</v>
      </c>
    </row>
    <row r="4591" spans="1:22" x14ac:dyDescent="0.35">
      <c r="A4591">
        <v>338667</v>
      </c>
      <c r="B4591" s="1">
        <v>44895.5315106134</v>
      </c>
      <c r="C4591" s="6">
        <v>76.491108280000006</v>
      </c>
      <c r="D4591" s="14" t="s">
        <v>76</v>
      </c>
      <c r="E4591" s="15">
        <v>44894.510401041698</v>
      </c>
      <c r="F4591" t="s">
        <v>81</v>
      </c>
      <c r="G4591" s="17">
        <v>16.7818016466038</v>
      </c>
      <c r="H4591" t="s">
        <v>82</v>
      </c>
      <c r="I4591" s="6">
        <v>35.133728064386098</v>
      </c>
      <c r="J4591" t="s">
        <v>77</v>
      </c>
      <c r="K4591" s="6">
        <v>1</v>
      </c>
      <c r="L4591" t="s">
        <v>83</v>
      </c>
      <c r="M4591" t="s">
        <v>80</v>
      </c>
      <c r="N4591" s="8">
        <v>0</v>
      </c>
      <c r="O4591" s="8">
        <v>0</v>
      </c>
      <c r="P4591">
        <v>0</v>
      </c>
      <c r="Q4591" s="6">
        <v>26.294</v>
      </c>
      <c r="R4591" s="8">
        <v>9094.1920231499407</v>
      </c>
      <c r="S4591" s="12">
        <v>43380.433830766902</v>
      </c>
      <c r="T4591" s="12">
        <v>23.25</v>
      </c>
      <c r="U4591" s="12">
        <v>57</v>
      </c>
      <c r="V4591" s="12" t="e">
        <f>NA()</f>
        <v>#N/A</v>
      </c>
    </row>
    <row r="4592" spans="1:22" x14ac:dyDescent="0.35">
      <c r="A4592">
        <v>338668</v>
      </c>
      <c r="B4592" s="1">
        <v>44895.531522303201</v>
      </c>
      <c r="C4592" s="6">
        <v>76.507989785000007</v>
      </c>
      <c r="D4592" s="14" t="s">
        <v>76</v>
      </c>
      <c r="E4592" s="15">
        <v>44894.510401041698</v>
      </c>
      <c r="F4592" t="s">
        <v>81</v>
      </c>
      <c r="G4592" s="17">
        <v>16.810764639362599</v>
      </c>
      <c r="H4592" t="s">
        <v>82</v>
      </c>
      <c r="I4592" s="6">
        <v>35.127540585762702</v>
      </c>
      <c r="J4592" t="s">
        <v>77</v>
      </c>
      <c r="K4592" s="6">
        <v>1</v>
      </c>
      <c r="L4592" t="s">
        <v>83</v>
      </c>
      <c r="M4592" t="s">
        <v>80</v>
      </c>
      <c r="N4592" s="8">
        <v>0</v>
      </c>
      <c r="O4592" s="8">
        <v>0</v>
      </c>
      <c r="P4592">
        <v>0</v>
      </c>
      <c r="Q4592" s="6">
        <v>26.277000000000001</v>
      </c>
      <c r="R4592" s="8">
        <v>9070.4280917846609</v>
      </c>
      <c r="S4592" s="12">
        <v>43377.329369203602</v>
      </c>
      <c r="T4592" s="12">
        <v>23.25</v>
      </c>
      <c r="U4592" s="12">
        <v>57</v>
      </c>
      <c r="V4592" s="12" t="e">
        <f>NA()</f>
        <v>#N/A</v>
      </c>
    </row>
    <row r="4593" spans="1:22" x14ac:dyDescent="0.35">
      <c r="A4593">
        <v>338669</v>
      </c>
      <c r="B4593" s="1">
        <v>44895.531534027803</v>
      </c>
      <c r="C4593" s="6">
        <v>76.5248737116667</v>
      </c>
      <c r="D4593" s="14" t="s">
        <v>76</v>
      </c>
      <c r="E4593" s="15">
        <v>44894.510401041698</v>
      </c>
      <c r="F4593" t="s">
        <v>81</v>
      </c>
      <c r="G4593" s="17">
        <v>16.8506597743208</v>
      </c>
      <c r="H4593" t="s">
        <v>82</v>
      </c>
      <c r="I4593" s="6">
        <v>35.127540585762702</v>
      </c>
      <c r="J4593" t="s">
        <v>77</v>
      </c>
      <c r="K4593" s="6">
        <v>1</v>
      </c>
      <c r="L4593" t="s">
        <v>83</v>
      </c>
      <c r="M4593" t="s">
        <v>80</v>
      </c>
      <c r="N4593" s="8">
        <v>0</v>
      </c>
      <c r="O4593" s="8">
        <v>0</v>
      </c>
      <c r="P4593">
        <v>0</v>
      </c>
      <c r="Q4593" s="6">
        <v>26.251999999999999</v>
      </c>
      <c r="R4593" s="8">
        <v>9072.8573295715705</v>
      </c>
      <c r="S4593" s="12">
        <v>43372.877817511901</v>
      </c>
      <c r="T4593" s="12">
        <v>23.25</v>
      </c>
      <c r="U4593" s="12">
        <v>57</v>
      </c>
      <c r="V4593" s="12" t="e">
        <f>NA()</f>
        <v>#N/A</v>
      </c>
    </row>
    <row r="4594" spans="1:22" x14ac:dyDescent="0.35">
      <c r="A4594">
        <v>338670</v>
      </c>
      <c r="B4594" s="1">
        <v>44895.531545173602</v>
      </c>
      <c r="C4594" s="6">
        <v>76.540892523333298</v>
      </c>
      <c r="D4594" s="14" t="s">
        <v>76</v>
      </c>
      <c r="E4594" s="15">
        <v>44894.510401041698</v>
      </c>
      <c r="F4594" t="s">
        <v>81</v>
      </c>
      <c r="G4594" s="17">
        <v>16.834375428384298</v>
      </c>
      <c r="H4594" t="s">
        <v>82</v>
      </c>
      <c r="I4594" s="6">
        <v>35.133728064386098</v>
      </c>
      <c r="J4594" t="s">
        <v>77</v>
      </c>
      <c r="K4594" s="6">
        <v>1</v>
      </c>
      <c r="L4594" t="s">
        <v>83</v>
      </c>
      <c r="M4594" t="s">
        <v>80</v>
      </c>
      <c r="N4594" s="8">
        <v>0</v>
      </c>
      <c r="O4594" s="8">
        <v>0</v>
      </c>
      <c r="P4594">
        <v>0</v>
      </c>
      <c r="Q4594" s="6">
        <v>26.260999999999999</v>
      </c>
      <c r="R4594" s="8">
        <v>9069.0390845005495</v>
      </c>
      <c r="S4594" s="12">
        <v>43375.743253706103</v>
      </c>
      <c r="T4594" s="12">
        <v>23.25</v>
      </c>
      <c r="U4594" s="12">
        <v>57</v>
      </c>
      <c r="V4594" s="12" t="e">
        <f>NA()</f>
        <v>#N/A</v>
      </c>
    </row>
    <row r="4595" spans="1:22" x14ac:dyDescent="0.35">
      <c r="A4595">
        <v>338671</v>
      </c>
      <c r="B4595" s="1">
        <v>44895.5315569097</v>
      </c>
      <c r="C4595" s="6">
        <v>76.557790371666698</v>
      </c>
      <c r="D4595" s="14" t="s">
        <v>76</v>
      </c>
      <c r="E4595" s="15">
        <v>44894.510401041698</v>
      </c>
      <c r="F4595" t="s">
        <v>81</v>
      </c>
      <c r="G4595" s="17">
        <v>17.338564796042601</v>
      </c>
      <c r="H4595" t="s">
        <v>82</v>
      </c>
      <c r="I4595" s="6">
        <v>35.133728064386098</v>
      </c>
      <c r="J4595" t="s">
        <v>77</v>
      </c>
      <c r="K4595" s="6">
        <v>1</v>
      </c>
      <c r="L4595" t="s">
        <v>83</v>
      </c>
      <c r="M4595" t="s">
        <v>80</v>
      </c>
      <c r="N4595" s="8">
        <v>0</v>
      </c>
      <c r="O4595" s="8">
        <v>0</v>
      </c>
      <c r="P4595">
        <v>0</v>
      </c>
      <c r="Q4595" s="6">
        <v>25.951000000000001</v>
      </c>
      <c r="R4595" s="8">
        <v>8908.9485346592101</v>
      </c>
      <c r="S4595" s="12">
        <v>43373.910936307999</v>
      </c>
      <c r="T4595" s="12">
        <v>23.25</v>
      </c>
      <c r="U4595" s="12">
        <v>57</v>
      </c>
      <c r="V4595" s="12" t="e">
        <f>NA()</f>
        <v>#N/A</v>
      </c>
    </row>
    <row r="4596" spans="1:22" x14ac:dyDescent="0.35">
      <c r="A4596">
        <v>338672</v>
      </c>
      <c r="B4596" s="1">
        <v>44895.531568599501</v>
      </c>
      <c r="C4596" s="6">
        <v>76.574659698333306</v>
      </c>
      <c r="D4596" s="14" t="s">
        <v>76</v>
      </c>
      <c r="E4596" s="15">
        <v>44894.510401041698</v>
      </c>
      <c r="F4596" t="s">
        <v>81</v>
      </c>
      <c r="G4596" s="17">
        <v>17.163731279962999</v>
      </c>
      <c r="H4596" t="s">
        <v>82</v>
      </c>
      <c r="I4596" s="6">
        <v>35.139915554442297</v>
      </c>
      <c r="J4596" t="s">
        <v>77</v>
      </c>
      <c r="K4596" s="6">
        <v>1</v>
      </c>
      <c r="L4596" t="s">
        <v>83</v>
      </c>
      <c r="M4596" t="s">
        <v>80</v>
      </c>
      <c r="N4596" s="8">
        <v>0</v>
      </c>
      <c r="O4596" s="8">
        <v>0</v>
      </c>
      <c r="P4596">
        <v>0</v>
      </c>
      <c r="Q4596" s="6">
        <v>26.056000000000001</v>
      </c>
      <c r="R4596" s="8">
        <v>8973.8315495305797</v>
      </c>
      <c r="S4596" s="12">
        <v>43371.769905495603</v>
      </c>
      <c r="T4596" s="12">
        <v>23.25</v>
      </c>
      <c r="U4596" s="12">
        <v>57</v>
      </c>
      <c r="V4596" s="12" t="e">
        <f>NA()</f>
        <v>#N/A</v>
      </c>
    </row>
    <row r="4597" spans="1:22" x14ac:dyDescent="0.35">
      <c r="A4597">
        <v>338673</v>
      </c>
      <c r="B4597" s="1">
        <v>44895.531580324103</v>
      </c>
      <c r="C4597" s="6">
        <v>76.591548426666705</v>
      </c>
      <c r="D4597" s="14" t="s">
        <v>76</v>
      </c>
      <c r="E4597" s="15">
        <v>44894.510401041698</v>
      </c>
      <c r="F4597" t="s">
        <v>81</v>
      </c>
      <c r="G4597" s="17">
        <v>17.0095138060043</v>
      </c>
      <c r="H4597" t="s">
        <v>82</v>
      </c>
      <c r="I4597" s="6">
        <v>35.133728064386098</v>
      </c>
      <c r="J4597" t="s">
        <v>77</v>
      </c>
      <c r="K4597" s="6">
        <v>1</v>
      </c>
      <c r="L4597" t="s">
        <v>83</v>
      </c>
      <c r="M4597" t="s">
        <v>80</v>
      </c>
      <c r="N4597" s="8">
        <v>0</v>
      </c>
      <c r="O4597" s="8">
        <v>0</v>
      </c>
      <c r="P4597">
        <v>0</v>
      </c>
      <c r="Q4597" s="6">
        <v>26.152000000000001</v>
      </c>
      <c r="R4597" s="8">
        <v>9007.4543357847797</v>
      </c>
      <c r="S4597" s="12">
        <v>43371.724122117797</v>
      </c>
      <c r="T4597" s="12">
        <v>23.25</v>
      </c>
      <c r="U4597" s="12">
        <v>57</v>
      </c>
      <c r="V4597" s="12" t="e">
        <f>NA()</f>
        <v>#N/A</v>
      </c>
    </row>
    <row r="4598" spans="1:22" x14ac:dyDescent="0.35">
      <c r="A4598">
        <v>338674</v>
      </c>
      <c r="B4598" s="1">
        <v>44895.531591469902</v>
      </c>
      <c r="C4598" s="6">
        <v>76.607602839999998</v>
      </c>
      <c r="D4598" s="14" t="s">
        <v>76</v>
      </c>
      <c r="E4598" s="15">
        <v>44894.510401041698</v>
      </c>
      <c r="F4598" t="s">
        <v>81</v>
      </c>
      <c r="G4598" s="17">
        <v>17.5958427574684</v>
      </c>
      <c r="H4598" t="s">
        <v>82</v>
      </c>
      <c r="I4598" s="6">
        <v>35.139915554442297</v>
      </c>
      <c r="J4598" t="s">
        <v>77</v>
      </c>
      <c r="K4598" s="6">
        <v>1</v>
      </c>
      <c r="L4598" t="s">
        <v>83</v>
      </c>
      <c r="M4598" t="s">
        <v>80</v>
      </c>
      <c r="N4598" s="8">
        <v>0</v>
      </c>
      <c r="O4598" s="8">
        <v>0</v>
      </c>
      <c r="P4598">
        <v>0</v>
      </c>
      <c r="Q4598" s="6">
        <v>25.795999999999999</v>
      </c>
      <c r="R4598" s="8">
        <v>8850.4865761385008</v>
      </c>
      <c r="S4598" s="12">
        <v>43375.690114787598</v>
      </c>
      <c r="T4598" s="12">
        <v>23.25</v>
      </c>
      <c r="U4598" s="12">
        <v>57</v>
      </c>
      <c r="V4598" s="12" t="e">
        <f>NA()</f>
        <v>#N/A</v>
      </c>
    </row>
    <row r="4599" spans="1:22" x14ac:dyDescent="0.35">
      <c r="A4599">
        <v>338675</v>
      </c>
      <c r="B4599" s="1">
        <v>44895.531603206</v>
      </c>
      <c r="C4599" s="6">
        <v>76.624465564999994</v>
      </c>
      <c r="D4599" s="14" t="s">
        <v>76</v>
      </c>
      <c r="E4599" s="15">
        <v>44894.510401041698</v>
      </c>
      <c r="F4599" t="s">
        <v>81</v>
      </c>
      <c r="G4599" s="17">
        <v>17.371438015670801</v>
      </c>
      <c r="H4599" t="s">
        <v>82</v>
      </c>
      <c r="I4599" s="6">
        <v>35.139915554442297</v>
      </c>
      <c r="J4599" t="s">
        <v>77</v>
      </c>
      <c r="K4599" s="6">
        <v>1</v>
      </c>
      <c r="L4599" t="s">
        <v>83</v>
      </c>
      <c r="M4599" t="s">
        <v>80</v>
      </c>
      <c r="N4599" s="8">
        <v>0</v>
      </c>
      <c r="O4599" s="8">
        <v>0</v>
      </c>
      <c r="P4599">
        <v>0</v>
      </c>
      <c r="Q4599" s="6">
        <v>25.93</v>
      </c>
      <c r="R4599" s="8">
        <v>8907.9271573819497</v>
      </c>
      <c r="S4599" s="12">
        <v>43372.066689962201</v>
      </c>
      <c r="T4599" s="12">
        <v>23.25</v>
      </c>
      <c r="U4599" s="12">
        <v>57</v>
      </c>
      <c r="V4599" s="12" t="e">
        <f>NA()</f>
        <v>#N/A</v>
      </c>
    </row>
    <row r="4600" spans="1:22" x14ac:dyDescent="0.35">
      <c r="A4600">
        <v>338676</v>
      </c>
      <c r="B4600" s="1">
        <v>44895.531614930602</v>
      </c>
      <c r="C4600" s="6">
        <v>76.641376515000005</v>
      </c>
      <c r="D4600" s="14" t="s">
        <v>76</v>
      </c>
      <c r="E4600" s="15">
        <v>44894.510401041698</v>
      </c>
      <c r="F4600" t="s">
        <v>81</v>
      </c>
      <c r="G4600" s="17">
        <v>17.214540577732699</v>
      </c>
      <c r="H4600" t="s">
        <v>82</v>
      </c>
      <c r="I4600" s="6">
        <v>35.139915554442297</v>
      </c>
      <c r="J4600" t="s">
        <v>77</v>
      </c>
      <c r="K4600" s="6">
        <v>1</v>
      </c>
      <c r="L4600" t="s">
        <v>83</v>
      </c>
      <c r="M4600" t="s">
        <v>80</v>
      </c>
      <c r="N4600" s="8">
        <v>0</v>
      </c>
      <c r="O4600" s="8">
        <v>0</v>
      </c>
      <c r="P4600">
        <v>0</v>
      </c>
      <c r="Q4600" s="6">
        <v>26.024999999999999</v>
      </c>
      <c r="R4600" s="8">
        <v>8951.9334008708593</v>
      </c>
      <c r="S4600" s="12">
        <v>43381.713635004402</v>
      </c>
      <c r="T4600" s="12">
        <v>23.25</v>
      </c>
      <c r="U4600" s="12">
        <v>57</v>
      </c>
      <c r="V4600" s="12" t="e">
        <f>NA()</f>
        <v>#N/A</v>
      </c>
    </row>
    <row r="4601" spans="1:22" x14ac:dyDescent="0.35">
      <c r="A4601">
        <v>338677</v>
      </c>
      <c r="B4601" s="1">
        <v>44895.531626655102</v>
      </c>
      <c r="C4601" s="6">
        <v>76.658258415000006</v>
      </c>
      <c r="D4601" s="14" t="s">
        <v>76</v>
      </c>
      <c r="E4601" s="15">
        <v>44894.510401041698</v>
      </c>
      <c r="F4601" t="s">
        <v>81</v>
      </c>
      <c r="G4601" s="17">
        <v>17.119322786984299</v>
      </c>
      <c r="H4601" t="s">
        <v>82</v>
      </c>
      <c r="I4601" s="6">
        <v>35.146103055930801</v>
      </c>
      <c r="J4601" t="s">
        <v>77</v>
      </c>
      <c r="K4601" s="6">
        <v>1</v>
      </c>
      <c r="L4601" t="s">
        <v>83</v>
      </c>
      <c r="M4601" t="s">
        <v>80</v>
      </c>
      <c r="N4601" s="8">
        <v>0</v>
      </c>
      <c r="O4601" s="8">
        <v>0</v>
      </c>
      <c r="P4601">
        <v>0</v>
      </c>
      <c r="Q4601" s="6">
        <v>26.082000000000001</v>
      </c>
      <c r="R4601" s="8">
        <v>8981.7417358755592</v>
      </c>
      <c r="S4601" s="12">
        <v>43380.801210635902</v>
      </c>
      <c r="T4601" s="12">
        <v>23.25</v>
      </c>
      <c r="U4601" s="12">
        <v>57</v>
      </c>
      <c r="V4601" s="12" t="e">
        <f>NA()</f>
        <v>#N/A</v>
      </c>
    </row>
    <row r="4602" spans="1:22" x14ac:dyDescent="0.35">
      <c r="A4602">
        <v>338678</v>
      </c>
      <c r="B4602" s="1">
        <v>44895.531637766202</v>
      </c>
      <c r="C4602" s="6">
        <v>76.674268806666703</v>
      </c>
      <c r="D4602" s="14" t="s">
        <v>76</v>
      </c>
      <c r="E4602" s="15">
        <v>44894.510401041698</v>
      </c>
      <c r="F4602" t="s">
        <v>81</v>
      </c>
      <c r="G4602" s="17">
        <v>17.061057329842701</v>
      </c>
      <c r="H4602" t="s">
        <v>82</v>
      </c>
      <c r="I4602" s="6">
        <v>35.139915554442297</v>
      </c>
      <c r="J4602" t="s">
        <v>77</v>
      </c>
      <c r="K4602" s="6">
        <v>1</v>
      </c>
      <c r="L4602" t="s">
        <v>83</v>
      </c>
      <c r="M4602" t="s">
        <v>80</v>
      </c>
      <c r="N4602" s="8">
        <v>0</v>
      </c>
      <c r="O4602" s="8">
        <v>0</v>
      </c>
      <c r="P4602">
        <v>0</v>
      </c>
      <c r="Q4602" s="6">
        <v>26.119</v>
      </c>
      <c r="R4602" s="8">
        <v>8990.1651431562004</v>
      </c>
      <c r="S4602" s="12">
        <v>43370.445041500403</v>
      </c>
      <c r="T4602" s="12">
        <v>23.25</v>
      </c>
      <c r="U4602" s="12">
        <v>57</v>
      </c>
      <c r="V4602" s="12" t="e">
        <f>NA()</f>
        <v>#N/A</v>
      </c>
    </row>
    <row r="4603" spans="1:22" x14ac:dyDescent="0.35">
      <c r="A4603">
        <v>338679</v>
      </c>
      <c r="B4603" s="1">
        <v>44895.531649536999</v>
      </c>
      <c r="C4603" s="6">
        <v>76.691179480000002</v>
      </c>
      <c r="D4603" s="14" t="s">
        <v>76</v>
      </c>
      <c r="E4603" s="15">
        <v>44894.510401041698</v>
      </c>
      <c r="F4603" t="s">
        <v>81</v>
      </c>
      <c r="G4603" s="17">
        <v>17.100079305319099</v>
      </c>
      <c r="H4603" t="s">
        <v>82</v>
      </c>
      <c r="I4603" s="6">
        <v>35.139915554442297</v>
      </c>
      <c r="J4603" t="s">
        <v>77</v>
      </c>
      <c r="K4603" s="6">
        <v>1</v>
      </c>
      <c r="L4603" t="s">
        <v>83</v>
      </c>
      <c r="M4603" t="s">
        <v>80</v>
      </c>
      <c r="N4603" s="8">
        <v>0</v>
      </c>
      <c r="O4603" s="8">
        <v>0</v>
      </c>
      <c r="P4603">
        <v>0</v>
      </c>
      <c r="Q4603" s="6">
        <v>26.094999999999999</v>
      </c>
      <c r="R4603" s="8">
        <v>8989.8079252038497</v>
      </c>
      <c r="S4603" s="12">
        <v>43371.344320914803</v>
      </c>
      <c r="T4603" s="12">
        <v>23.25</v>
      </c>
      <c r="U4603" s="12">
        <v>57</v>
      </c>
      <c r="V4603" s="12" t="e">
        <f>NA()</f>
        <v>#N/A</v>
      </c>
    </row>
    <row r="4604" spans="1:22" x14ac:dyDescent="0.35">
      <c r="A4604">
        <v>338680</v>
      </c>
      <c r="B4604" s="1">
        <v>44895.531661226902</v>
      </c>
      <c r="C4604" s="6">
        <v>76.708042023333306</v>
      </c>
      <c r="D4604" s="14" t="s">
        <v>76</v>
      </c>
      <c r="E4604" s="15">
        <v>44894.510401041698</v>
      </c>
      <c r="F4604" t="s">
        <v>81</v>
      </c>
      <c r="G4604" s="17">
        <v>17.092250452576799</v>
      </c>
      <c r="H4604" t="s">
        <v>82</v>
      </c>
      <c r="I4604" s="6">
        <v>35.133728064386098</v>
      </c>
      <c r="J4604" t="s">
        <v>77</v>
      </c>
      <c r="K4604" s="6">
        <v>1</v>
      </c>
      <c r="L4604" t="s">
        <v>83</v>
      </c>
      <c r="M4604" t="s">
        <v>80</v>
      </c>
      <c r="N4604" s="8">
        <v>0</v>
      </c>
      <c r="O4604" s="8">
        <v>0</v>
      </c>
      <c r="P4604">
        <v>0</v>
      </c>
      <c r="Q4604" s="6">
        <v>26.100999999999999</v>
      </c>
      <c r="R4604" s="8">
        <v>8987.1894109404602</v>
      </c>
      <c r="S4604" s="12">
        <v>43372.186618439599</v>
      </c>
      <c r="T4604" s="12">
        <v>23.25</v>
      </c>
      <c r="U4604" s="12">
        <v>57</v>
      </c>
      <c r="V4604" s="12" t="e">
        <f>NA()</f>
        <v>#N/A</v>
      </c>
    </row>
    <row r="4605" spans="1:22" x14ac:dyDescent="0.35">
      <c r="A4605">
        <v>338681</v>
      </c>
      <c r="B4605" s="1">
        <v>44895.531672951402</v>
      </c>
      <c r="C4605" s="6">
        <v>76.724890948333297</v>
      </c>
      <c r="D4605" s="14" t="s">
        <v>76</v>
      </c>
      <c r="E4605" s="15">
        <v>44894.510401041698</v>
      </c>
      <c r="F4605" t="s">
        <v>81</v>
      </c>
      <c r="G4605" s="17">
        <v>17.0542542383639</v>
      </c>
      <c r="H4605" t="s">
        <v>82</v>
      </c>
      <c r="I4605" s="6">
        <v>35.146103055930801</v>
      </c>
      <c r="J4605" t="s">
        <v>77</v>
      </c>
      <c r="K4605" s="6">
        <v>1</v>
      </c>
      <c r="L4605" t="s">
        <v>83</v>
      </c>
      <c r="M4605" t="s">
        <v>80</v>
      </c>
      <c r="N4605" s="8">
        <v>0</v>
      </c>
      <c r="O4605" s="8">
        <v>0</v>
      </c>
      <c r="P4605">
        <v>0</v>
      </c>
      <c r="Q4605" s="6">
        <v>26.122</v>
      </c>
      <c r="R4605" s="8">
        <v>8986.0880734454404</v>
      </c>
      <c r="S4605" s="12">
        <v>43379.960987620798</v>
      </c>
      <c r="T4605" s="12">
        <v>23.25</v>
      </c>
      <c r="U4605" s="12">
        <v>57</v>
      </c>
      <c r="V4605" s="12" t="e">
        <f>NA()</f>
        <v>#N/A</v>
      </c>
    </row>
    <row r="4606" spans="1:22" x14ac:dyDescent="0.35">
      <c r="A4606">
        <v>338682</v>
      </c>
      <c r="B4606" s="1">
        <v>44895.531684062502</v>
      </c>
      <c r="C4606" s="6">
        <v>76.740914298333294</v>
      </c>
      <c r="D4606" s="14" t="s">
        <v>76</v>
      </c>
      <c r="E4606" s="15">
        <v>44894.510401041698</v>
      </c>
      <c r="F4606" t="s">
        <v>81</v>
      </c>
      <c r="G4606" s="17">
        <v>17.1212633758077</v>
      </c>
      <c r="H4606" t="s">
        <v>82</v>
      </c>
      <c r="I4606" s="6">
        <v>35.139915554442297</v>
      </c>
      <c r="J4606" t="s">
        <v>77</v>
      </c>
      <c r="K4606" s="6">
        <v>1</v>
      </c>
      <c r="L4606" t="s">
        <v>83</v>
      </c>
      <c r="M4606" t="s">
        <v>80</v>
      </c>
      <c r="N4606" s="8">
        <v>0</v>
      </c>
      <c r="O4606" s="8">
        <v>0</v>
      </c>
      <c r="P4606">
        <v>0</v>
      </c>
      <c r="Q4606" s="6">
        <v>26.082000000000001</v>
      </c>
      <c r="R4606" s="8">
        <v>8983.6994773647293</v>
      </c>
      <c r="S4606" s="12">
        <v>43370.268499000398</v>
      </c>
      <c r="T4606" s="12">
        <v>23.25</v>
      </c>
      <c r="U4606" s="12">
        <v>57</v>
      </c>
      <c r="V4606" s="12" t="e">
        <f>NA()</f>
        <v>#N/A</v>
      </c>
    </row>
    <row r="4607" spans="1:22" x14ac:dyDescent="0.35">
      <c r="A4607">
        <v>338683</v>
      </c>
      <c r="B4607" s="1">
        <v>44895.5316957986</v>
      </c>
      <c r="C4607" s="6">
        <v>76.757787526666704</v>
      </c>
      <c r="D4607" s="14" t="s">
        <v>76</v>
      </c>
      <c r="E4607" s="15">
        <v>44894.510401041698</v>
      </c>
      <c r="F4607" t="s">
        <v>81</v>
      </c>
      <c r="G4607" s="17">
        <v>17.116371797081801</v>
      </c>
      <c r="H4607" t="s">
        <v>82</v>
      </c>
      <c r="I4607" s="6">
        <v>35.139915554442297</v>
      </c>
      <c r="J4607" t="s">
        <v>77</v>
      </c>
      <c r="K4607" s="6">
        <v>1</v>
      </c>
      <c r="L4607" t="s">
        <v>83</v>
      </c>
      <c r="M4607" t="s">
        <v>80</v>
      </c>
      <c r="N4607" s="8">
        <v>0</v>
      </c>
      <c r="O4607" s="8">
        <v>0</v>
      </c>
      <c r="P4607">
        <v>0</v>
      </c>
      <c r="Q4607" s="6">
        <v>26.085000000000001</v>
      </c>
      <c r="R4607" s="8">
        <v>8982.9257685632892</v>
      </c>
      <c r="S4607" s="12">
        <v>43376.916582324702</v>
      </c>
      <c r="T4607" s="12">
        <v>23.25</v>
      </c>
      <c r="U4607" s="12">
        <v>57</v>
      </c>
      <c r="V4607" s="12" t="e">
        <f>NA()</f>
        <v>#N/A</v>
      </c>
    </row>
    <row r="4608" spans="1:22" x14ac:dyDescent="0.35">
      <c r="A4608">
        <v>338684</v>
      </c>
      <c r="B4608" s="1">
        <v>44895.5317075231</v>
      </c>
      <c r="C4608" s="6">
        <v>76.774693901666694</v>
      </c>
      <c r="D4608" s="14" t="s">
        <v>76</v>
      </c>
      <c r="E4608" s="15">
        <v>44894.510401041698</v>
      </c>
      <c r="F4608" t="s">
        <v>81</v>
      </c>
      <c r="G4608" s="17">
        <v>17.181738618608801</v>
      </c>
      <c r="H4608" t="s">
        <v>82</v>
      </c>
      <c r="I4608" s="6">
        <v>35.139915554442297</v>
      </c>
      <c r="J4608" t="s">
        <v>77</v>
      </c>
      <c r="K4608" s="6">
        <v>1</v>
      </c>
      <c r="L4608" t="s">
        <v>83</v>
      </c>
      <c r="M4608" t="s">
        <v>80</v>
      </c>
      <c r="N4608" s="8">
        <v>0</v>
      </c>
      <c r="O4608" s="8">
        <v>0</v>
      </c>
      <c r="P4608">
        <v>0</v>
      </c>
      <c r="Q4608" s="6">
        <v>26.045000000000002</v>
      </c>
      <c r="R4608" s="8">
        <v>8977.8904809673695</v>
      </c>
      <c r="S4608" s="12">
        <v>43375.856475011598</v>
      </c>
      <c r="T4608" s="12">
        <v>23.25</v>
      </c>
      <c r="U4608" s="12">
        <v>57</v>
      </c>
      <c r="V4608" s="12" t="e">
        <f>NA()</f>
        <v>#N/A</v>
      </c>
    </row>
    <row r="4609" spans="1:22" x14ac:dyDescent="0.35">
      <c r="A4609">
        <v>338685</v>
      </c>
      <c r="B4609" s="1">
        <v>44895.531719247701</v>
      </c>
      <c r="C4609" s="6">
        <v>76.791568345000002</v>
      </c>
      <c r="D4609" s="14" t="s">
        <v>76</v>
      </c>
      <c r="E4609" s="15">
        <v>44894.510401041698</v>
      </c>
      <c r="F4609" t="s">
        <v>81</v>
      </c>
      <c r="G4609" s="17">
        <v>17.1326839432421</v>
      </c>
      <c r="H4609" t="s">
        <v>82</v>
      </c>
      <c r="I4609" s="6">
        <v>35.139915554442297</v>
      </c>
      <c r="J4609" t="s">
        <v>77</v>
      </c>
      <c r="K4609" s="6">
        <v>1</v>
      </c>
      <c r="L4609" t="s">
        <v>83</v>
      </c>
      <c r="M4609" t="s">
        <v>80</v>
      </c>
      <c r="N4609" s="8">
        <v>0</v>
      </c>
      <c r="O4609" s="8">
        <v>0</v>
      </c>
      <c r="P4609">
        <v>0</v>
      </c>
      <c r="Q4609" s="6">
        <v>26.074999999999999</v>
      </c>
      <c r="R4609" s="8">
        <v>8968.7289113531006</v>
      </c>
      <c r="S4609" s="12">
        <v>43377.468223026597</v>
      </c>
      <c r="T4609" s="12">
        <v>23.25</v>
      </c>
      <c r="U4609" s="12">
        <v>57</v>
      </c>
      <c r="V4609" s="12" t="e">
        <f>NA()</f>
        <v>#N/A</v>
      </c>
    </row>
    <row r="4610" spans="1:22" x14ac:dyDescent="0.35">
      <c r="A4610">
        <v>338686</v>
      </c>
      <c r="B4610" s="1">
        <v>44895.531730358802</v>
      </c>
      <c r="C4610" s="6">
        <v>76.807580693333307</v>
      </c>
      <c r="D4610" s="14" t="s">
        <v>76</v>
      </c>
      <c r="E4610" s="15">
        <v>44894.510401041698</v>
      </c>
      <c r="F4610" t="s">
        <v>81</v>
      </c>
      <c r="G4610" s="17">
        <v>17.217516078465898</v>
      </c>
      <c r="H4610" t="s">
        <v>82</v>
      </c>
      <c r="I4610" s="6">
        <v>35.146103055930801</v>
      </c>
      <c r="J4610" t="s">
        <v>77</v>
      </c>
      <c r="K4610" s="6">
        <v>1</v>
      </c>
      <c r="L4610" t="s">
        <v>83</v>
      </c>
      <c r="M4610" t="s">
        <v>80</v>
      </c>
      <c r="N4610" s="8">
        <v>0</v>
      </c>
      <c r="O4610" s="8">
        <v>0</v>
      </c>
      <c r="P4610">
        <v>0</v>
      </c>
      <c r="Q4610" s="6">
        <v>26.021999999999998</v>
      </c>
      <c r="R4610" s="8">
        <v>8947.9135209430096</v>
      </c>
      <c r="S4610" s="12">
        <v>43373.761715770699</v>
      </c>
      <c r="T4610" s="12">
        <v>23.25</v>
      </c>
      <c r="U4610" s="12">
        <v>57</v>
      </c>
      <c r="V4610" s="12" t="e">
        <f>NA()</f>
        <v>#N/A</v>
      </c>
    </row>
    <row r="4611" spans="1:22" x14ac:dyDescent="0.35">
      <c r="A4611">
        <v>338687</v>
      </c>
      <c r="B4611" s="1">
        <v>44895.5317420949</v>
      </c>
      <c r="C4611" s="6">
        <v>76.824461153333303</v>
      </c>
      <c r="D4611" s="14" t="s">
        <v>76</v>
      </c>
      <c r="E4611" s="15">
        <v>44894.510401041698</v>
      </c>
      <c r="F4611" t="s">
        <v>81</v>
      </c>
      <c r="G4611" s="17">
        <v>17.282032985148799</v>
      </c>
      <c r="H4611" t="s">
        <v>82</v>
      </c>
      <c r="I4611" s="6">
        <v>35.139915554442297</v>
      </c>
      <c r="J4611" t="s">
        <v>77</v>
      </c>
      <c r="K4611" s="6">
        <v>1</v>
      </c>
      <c r="L4611" t="s">
        <v>83</v>
      </c>
      <c r="M4611" t="s">
        <v>80</v>
      </c>
      <c r="N4611" s="8">
        <v>0</v>
      </c>
      <c r="O4611" s="8">
        <v>0</v>
      </c>
      <c r="P4611">
        <v>0</v>
      </c>
      <c r="Q4611" s="6">
        <v>25.984000000000002</v>
      </c>
      <c r="R4611" s="8">
        <v>8930.8747360945999</v>
      </c>
      <c r="S4611" s="12">
        <v>43381.087737520298</v>
      </c>
      <c r="T4611" s="12">
        <v>23.25</v>
      </c>
      <c r="U4611" s="12">
        <v>57</v>
      </c>
      <c r="V4611" s="12" t="e">
        <f>NA()</f>
        <v>#N/A</v>
      </c>
    </row>
    <row r="4612" spans="1:22" x14ac:dyDescent="0.35">
      <c r="A4612">
        <v>338688</v>
      </c>
      <c r="B4612" s="1">
        <v>44895.5317537847</v>
      </c>
      <c r="C4612" s="6">
        <v>76.841330393333294</v>
      </c>
      <c r="D4612" s="14" t="s">
        <v>76</v>
      </c>
      <c r="E4612" s="15">
        <v>44894.510401041698</v>
      </c>
      <c r="F4612" t="s">
        <v>81</v>
      </c>
      <c r="G4612" s="17">
        <v>17.268528817055401</v>
      </c>
      <c r="H4612" t="s">
        <v>82</v>
      </c>
      <c r="I4612" s="6">
        <v>35.146103055930801</v>
      </c>
      <c r="J4612" t="s">
        <v>77</v>
      </c>
      <c r="K4612" s="6">
        <v>1</v>
      </c>
      <c r="L4612" t="s">
        <v>83</v>
      </c>
      <c r="M4612" t="s">
        <v>80</v>
      </c>
      <c r="N4612" s="8">
        <v>0</v>
      </c>
      <c r="O4612" s="8">
        <v>0</v>
      </c>
      <c r="P4612">
        <v>0</v>
      </c>
      <c r="Q4612" s="6">
        <v>25.991</v>
      </c>
      <c r="R4612" s="8">
        <v>8929.3719108870391</v>
      </c>
      <c r="S4612" s="12">
        <v>43377.127992199901</v>
      </c>
      <c r="T4612" s="12">
        <v>23.25</v>
      </c>
      <c r="U4612" s="12">
        <v>57</v>
      </c>
      <c r="V4612" s="12" t="e">
        <f>NA()</f>
        <v>#N/A</v>
      </c>
    </row>
    <row r="4613" spans="1:22" x14ac:dyDescent="0.35">
      <c r="A4613">
        <v>338689</v>
      </c>
      <c r="B4613" s="1">
        <v>44895.531765544001</v>
      </c>
      <c r="C4613" s="6">
        <v>76.858230008333294</v>
      </c>
      <c r="D4613" s="14" t="s">
        <v>76</v>
      </c>
      <c r="E4613" s="15">
        <v>44894.510401041698</v>
      </c>
      <c r="F4613" t="s">
        <v>81</v>
      </c>
      <c r="G4613" s="17">
        <v>17.282032985148799</v>
      </c>
      <c r="H4613" t="s">
        <v>82</v>
      </c>
      <c r="I4613" s="6">
        <v>35.139915554442297</v>
      </c>
      <c r="J4613" t="s">
        <v>77</v>
      </c>
      <c r="K4613" s="6">
        <v>1</v>
      </c>
      <c r="L4613" t="s">
        <v>83</v>
      </c>
      <c r="M4613" t="s">
        <v>80</v>
      </c>
      <c r="N4613" s="8">
        <v>0</v>
      </c>
      <c r="O4613" s="8">
        <v>0</v>
      </c>
      <c r="P4613">
        <v>0</v>
      </c>
      <c r="Q4613" s="6">
        <v>25.984000000000002</v>
      </c>
      <c r="R4613" s="8">
        <v>8931.0511740068705</v>
      </c>
      <c r="S4613" s="12">
        <v>43374.887678314597</v>
      </c>
      <c r="T4613" s="12">
        <v>23.25</v>
      </c>
      <c r="U4613" s="12">
        <v>57</v>
      </c>
      <c r="V4613" s="12" t="e">
        <f>NA()</f>
        <v>#N/A</v>
      </c>
    </row>
    <row r="4614" spans="1:22" x14ac:dyDescent="0.35">
      <c r="A4614">
        <v>338690</v>
      </c>
      <c r="B4614" s="1">
        <v>44895.531776701398</v>
      </c>
      <c r="C4614" s="6">
        <v>76.874299316666693</v>
      </c>
      <c r="D4614" s="14" t="s">
        <v>76</v>
      </c>
      <c r="E4614" s="15">
        <v>44894.510401041698</v>
      </c>
      <c r="F4614" t="s">
        <v>81</v>
      </c>
      <c r="G4614" s="17">
        <v>17.320041421919601</v>
      </c>
      <c r="H4614" t="s">
        <v>82</v>
      </c>
      <c r="I4614" s="6">
        <v>35.139915554442297</v>
      </c>
      <c r="J4614" t="s">
        <v>77</v>
      </c>
      <c r="K4614" s="6">
        <v>1</v>
      </c>
      <c r="L4614" t="s">
        <v>83</v>
      </c>
      <c r="M4614" t="s">
        <v>80</v>
      </c>
      <c r="N4614" s="8">
        <v>0</v>
      </c>
      <c r="O4614" s="8">
        <v>0</v>
      </c>
      <c r="P4614">
        <v>0</v>
      </c>
      <c r="Q4614" s="6">
        <v>25.960999999999999</v>
      </c>
      <c r="R4614" s="8">
        <v>8927.5331161915892</v>
      </c>
      <c r="S4614" s="12">
        <v>43377.5756820393</v>
      </c>
      <c r="T4614" s="12">
        <v>23.25</v>
      </c>
      <c r="U4614" s="12">
        <v>57</v>
      </c>
      <c r="V4614" s="12" t="e">
        <f>NA()</f>
        <v>#N/A</v>
      </c>
    </row>
    <row r="4615" spans="1:22" x14ac:dyDescent="0.35">
      <c r="A4615">
        <v>338691</v>
      </c>
      <c r="B4615" s="1">
        <v>44895.531788391199</v>
      </c>
      <c r="C4615" s="6">
        <v>76.891150091666702</v>
      </c>
      <c r="D4615" s="14" t="s">
        <v>76</v>
      </c>
      <c r="E4615" s="15">
        <v>44894.510401041698</v>
      </c>
      <c r="F4615" t="s">
        <v>81</v>
      </c>
      <c r="G4615" s="17">
        <v>17.352562557139802</v>
      </c>
      <c r="H4615" t="s">
        <v>82</v>
      </c>
      <c r="I4615" s="6">
        <v>35.152290568852997</v>
      </c>
      <c r="J4615" t="s">
        <v>77</v>
      </c>
      <c r="K4615" s="6">
        <v>1</v>
      </c>
      <c r="L4615" t="s">
        <v>83</v>
      </c>
      <c r="M4615" t="s">
        <v>80</v>
      </c>
      <c r="N4615" s="8">
        <v>0</v>
      </c>
      <c r="O4615" s="8">
        <v>0</v>
      </c>
      <c r="P4615">
        <v>0</v>
      </c>
      <c r="Q4615" s="6">
        <v>25.939</v>
      </c>
      <c r="R4615" s="8">
        <v>8925.41186801404</v>
      </c>
      <c r="S4615" s="12">
        <v>43375.714564862297</v>
      </c>
      <c r="T4615" s="12">
        <v>23.25</v>
      </c>
      <c r="U4615" s="12">
        <v>57</v>
      </c>
      <c r="V4615" s="12" t="e">
        <f>NA()</f>
        <v>#N/A</v>
      </c>
    </row>
    <row r="4616" spans="1:22" x14ac:dyDescent="0.35">
      <c r="A4616">
        <v>338692</v>
      </c>
      <c r="B4616" s="1">
        <v>44895.531800115699</v>
      </c>
      <c r="C4616" s="6">
        <v>76.908044553333298</v>
      </c>
      <c r="D4616" s="14" t="s">
        <v>76</v>
      </c>
      <c r="E4616" s="15">
        <v>44894.510401041698</v>
      </c>
      <c r="F4616" t="s">
        <v>81</v>
      </c>
      <c r="G4616" s="17">
        <v>17.352562557139802</v>
      </c>
      <c r="H4616" t="s">
        <v>82</v>
      </c>
      <c r="I4616" s="6">
        <v>35.152290568852997</v>
      </c>
      <c r="J4616" t="s">
        <v>77</v>
      </c>
      <c r="K4616" s="6">
        <v>1</v>
      </c>
      <c r="L4616" t="s">
        <v>83</v>
      </c>
      <c r="M4616" t="s">
        <v>80</v>
      </c>
      <c r="N4616" s="8">
        <v>0</v>
      </c>
      <c r="O4616" s="8">
        <v>0</v>
      </c>
      <c r="P4616">
        <v>0</v>
      </c>
      <c r="Q4616" s="6">
        <v>25.939</v>
      </c>
      <c r="R4616" s="8">
        <v>8915.9745472553805</v>
      </c>
      <c r="S4616" s="12">
        <v>43378.410288059502</v>
      </c>
      <c r="T4616" s="12">
        <v>23.25</v>
      </c>
      <c r="U4616" s="12">
        <v>57</v>
      </c>
      <c r="V4616" s="12" t="e">
        <f>NA()</f>
        <v>#N/A</v>
      </c>
    </row>
    <row r="4617" spans="1:22" x14ac:dyDescent="0.35">
      <c r="A4617">
        <v>338693</v>
      </c>
      <c r="B4617" s="1">
        <v>44895.531811840301</v>
      </c>
      <c r="C4617" s="6">
        <v>76.924916820000007</v>
      </c>
      <c r="D4617" s="14" t="s">
        <v>76</v>
      </c>
      <c r="E4617" s="15">
        <v>44894.510401041698</v>
      </c>
      <c r="F4617" t="s">
        <v>81</v>
      </c>
      <c r="G4617" s="17">
        <v>17.451095041851801</v>
      </c>
      <c r="H4617" t="s">
        <v>82</v>
      </c>
      <c r="I4617" s="6">
        <v>35.146103055930801</v>
      </c>
      <c r="J4617" t="s">
        <v>77</v>
      </c>
      <c r="K4617" s="6">
        <v>1</v>
      </c>
      <c r="L4617" t="s">
        <v>83</v>
      </c>
      <c r="M4617" t="s">
        <v>80</v>
      </c>
      <c r="N4617" s="8">
        <v>0</v>
      </c>
      <c r="O4617" s="8">
        <v>0</v>
      </c>
      <c r="P4617">
        <v>0</v>
      </c>
      <c r="Q4617" s="6">
        <v>25.881</v>
      </c>
      <c r="R4617" s="8">
        <v>8878.7713389258297</v>
      </c>
      <c r="S4617" s="12">
        <v>43372.203662832297</v>
      </c>
      <c r="T4617" s="12">
        <v>23.25</v>
      </c>
      <c r="U4617" s="12">
        <v>57</v>
      </c>
      <c r="V4617" s="12" t="e">
        <f>NA()</f>
        <v>#N/A</v>
      </c>
    </row>
    <row r="4618" spans="1:22" x14ac:dyDescent="0.35">
      <c r="A4618">
        <v>338694</v>
      </c>
      <c r="B4618" s="1">
        <v>44895.531822951401</v>
      </c>
      <c r="C4618" s="6">
        <v>76.940902554999994</v>
      </c>
      <c r="D4618" s="14" t="s">
        <v>76</v>
      </c>
      <c r="E4618" s="15">
        <v>44894.510401041698</v>
      </c>
      <c r="F4618" t="s">
        <v>81</v>
      </c>
      <c r="G4618" s="17">
        <v>17.366147927285599</v>
      </c>
      <c r="H4618" t="s">
        <v>82</v>
      </c>
      <c r="I4618" s="6">
        <v>35.146103055930801</v>
      </c>
      <c r="J4618" t="s">
        <v>77</v>
      </c>
      <c r="K4618" s="6">
        <v>1</v>
      </c>
      <c r="L4618" t="s">
        <v>83</v>
      </c>
      <c r="M4618" t="s">
        <v>80</v>
      </c>
      <c r="N4618" s="8">
        <v>0</v>
      </c>
      <c r="O4618" s="8">
        <v>0</v>
      </c>
      <c r="P4618">
        <v>0</v>
      </c>
      <c r="Q4618" s="6">
        <v>25.931999999999999</v>
      </c>
      <c r="R4618" s="8">
        <v>8889.5782552518904</v>
      </c>
      <c r="S4618" s="12">
        <v>43375.675482824103</v>
      </c>
      <c r="T4618" s="12">
        <v>23.25</v>
      </c>
      <c r="U4618" s="12">
        <v>57</v>
      </c>
      <c r="V4618" s="12" t="e">
        <f>NA()</f>
        <v>#N/A</v>
      </c>
    </row>
    <row r="4619" spans="1:22" x14ac:dyDescent="0.35">
      <c r="A4619">
        <v>338695</v>
      </c>
      <c r="B4619" s="1">
        <v>44895.531834687499</v>
      </c>
      <c r="C4619" s="6">
        <v>76.957784375000003</v>
      </c>
      <c r="D4619" s="14" t="s">
        <v>76</v>
      </c>
      <c r="E4619" s="15">
        <v>44894.510401041698</v>
      </c>
      <c r="F4619" t="s">
        <v>81</v>
      </c>
      <c r="G4619" s="17">
        <v>17.3880588065383</v>
      </c>
      <c r="H4619" t="s">
        <v>82</v>
      </c>
      <c r="I4619" s="6">
        <v>35.139915554442297</v>
      </c>
      <c r="J4619" t="s">
        <v>77</v>
      </c>
      <c r="K4619" s="6">
        <v>1</v>
      </c>
      <c r="L4619" t="s">
        <v>83</v>
      </c>
      <c r="M4619" t="s">
        <v>80</v>
      </c>
      <c r="N4619" s="8">
        <v>0</v>
      </c>
      <c r="O4619" s="8">
        <v>0</v>
      </c>
      <c r="P4619">
        <v>0</v>
      </c>
      <c r="Q4619" s="6">
        <v>25.92</v>
      </c>
      <c r="R4619" s="8">
        <v>8897.7956565347995</v>
      </c>
      <c r="S4619" s="12">
        <v>43376.006150193301</v>
      </c>
      <c r="T4619" s="12">
        <v>23.25</v>
      </c>
      <c r="U4619" s="12">
        <v>57</v>
      </c>
      <c r="V4619" s="12" t="e">
        <f>NA()</f>
        <v>#N/A</v>
      </c>
    </row>
    <row r="4620" spans="1:22" x14ac:dyDescent="0.35">
      <c r="A4620">
        <v>338696</v>
      </c>
      <c r="B4620" s="1">
        <v>44895.5318463773</v>
      </c>
      <c r="C4620" s="6">
        <v>76.974658074999994</v>
      </c>
      <c r="D4620" s="14" t="s">
        <v>76</v>
      </c>
      <c r="E4620" s="15">
        <v>44894.510401041698</v>
      </c>
      <c r="F4620" t="s">
        <v>81</v>
      </c>
      <c r="G4620" s="17">
        <v>17.462795555330199</v>
      </c>
      <c r="H4620" t="s">
        <v>82</v>
      </c>
      <c r="I4620" s="6">
        <v>35.146103055930801</v>
      </c>
      <c r="J4620" t="s">
        <v>77</v>
      </c>
      <c r="K4620" s="6">
        <v>1</v>
      </c>
      <c r="L4620" t="s">
        <v>83</v>
      </c>
      <c r="M4620" t="s">
        <v>80</v>
      </c>
      <c r="N4620" s="8">
        <v>0</v>
      </c>
      <c r="O4620" s="8">
        <v>0</v>
      </c>
      <c r="P4620">
        <v>0</v>
      </c>
      <c r="Q4620" s="6">
        <v>25.873999999999999</v>
      </c>
      <c r="R4620" s="8">
        <v>8888.3070054888794</v>
      </c>
      <c r="S4620" s="12">
        <v>43376.673911079</v>
      </c>
      <c r="T4620" s="12">
        <v>23.25</v>
      </c>
      <c r="U4620" s="12">
        <v>57</v>
      </c>
      <c r="V4620" s="12" t="e">
        <f>NA()</f>
        <v>#N/A</v>
      </c>
    </row>
    <row r="4621" spans="1:22" x14ac:dyDescent="0.35">
      <c r="A4621">
        <v>338697</v>
      </c>
      <c r="B4621" s="1">
        <v>44895.531858136601</v>
      </c>
      <c r="C4621" s="6">
        <v>76.991603151666695</v>
      </c>
      <c r="D4621" s="14" t="s">
        <v>76</v>
      </c>
      <c r="E4621" s="15">
        <v>44894.510401041698</v>
      </c>
      <c r="F4621" t="s">
        <v>81</v>
      </c>
      <c r="G4621" s="17">
        <v>17.429391893398801</v>
      </c>
      <c r="H4621" t="s">
        <v>82</v>
      </c>
      <c r="I4621" s="6">
        <v>35.146103055930801</v>
      </c>
      <c r="J4621" t="s">
        <v>77</v>
      </c>
      <c r="K4621" s="6">
        <v>1</v>
      </c>
      <c r="L4621" t="s">
        <v>83</v>
      </c>
      <c r="M4621" t="s">
        <v>80</v>
      </c>
      <c r="N4621" s="8">
        <v>0</v>
      </c>
      <c r="O4621" s="8">
        <v>0</v>
      </c>
      <c r="P4621">
        <v>0</v>
      </c>
      <c r="Q4621" s="6">
        <v>25.893999999999998</v>
      </c>
      <c r="R4621" s="8">
        <v>8882.4897340832795</v>
      </c>
      <c r="S4621" s="12">
        <v>43375.931887058498</v>
      </c>
      <c r="T4621" s="12">
        <v>23.25</v>
      </c>
      <c r="U4621" s="12">
        <v>57</v>
      </c>
      <c r="V4621" s="12" t="e">
        <f>NA()</f>
        <v>#N/A</v>
      </c>
    </row>
    <row r="4622" spans="1:22" x14ac:dyDescent="0.35">
      <c r="A4622">
        <v>338698</v>
      </c>
      <c r="B4622" s="1">
        <v>44895.531869293998</v>
      </c>
      <c r="C4622" s="6">
        <v>77.007668438333297</v>
      </c>
      <c r="D4622" s="14" t="s">
        <v>76</v>
      </c>
      <c r="E4622" s="15">
        <v>44894.510401041698</v>
      </c>
      <c r="F4622" t="s">
        <v>81</v>
      </c>
      <c r="G4622" s="17">
        <v>17.508019468375899</v>
      </c>
      <c r="H4622" t="s">
        <v>82</v>
      </c>
      <c r="I4622" s="6">
        <v>35.146103055930801</v>
      </c>
      <c r="J4622" t="s">
        <v>77</v>
      </c>
      <c r="K4622" s="6">
        <v>1</v>
      </c>
      <c r="L4622" t="s">
        <v>83</v>
      </c>
      <c r="M4622" t="s">
        <v>80</v>
      </c>
      <c r="N4622" s="8">
        <v>0</v>
      </c>
      <c r="O4622" s="8">
        <v>0</v>
      </c>
      <c r="P4622">
        <v>0</v>
      </c>
      <c r="Q4622" s="6">
        <v>25.847000000000001</v>
      </c>
      <c r="R4622" s="8">
        <v>8881.2982896171306</v>
      </c>
      <c r="S4622" s="12">
        <v>43376.682310013603</v>
      </c>
      <c r="T4622" s="12">
        <v>23.25</v>
      </c>
      <c r="U4622" s="12">
        <v>57</v>
      </c>
      <c r="V4622" s="12" t="e">
        <f>NA()</f>
        <v>#N/A</v>
      </c>
    </row>
    <row r="4623" spans="1:22" x14ac:dyDescent="0.35">
      <c r="A4623">
        <v>338699</v>
      </c>
      <c r="B4623" s="1">
        <v>44895.531881053197</v>
      </c>
      <c r="C4623" s="6">
        <v>77.024567450000006</v>
      </c>
      <c r="D4623" s="14" t="s">
        <v>76</v>
      </c>
      <c r="E4623" s="15">
        <v>44894.510401041698</v>
      </c>
      <c r="F4623" t="s">
        <v>81</v>
      </c>
      <c r="G4623" s="17">
        <v>17.488208314310899</v>
      </c>
      <c r="H4623" t="s">
        <v>82</v>
      </c>
      <c r="I4623" s="6">
        <v>35.139915554442297</v>
      </c>
      <c r="J4623" t="s">
        <v>77</v>
      </c>
      <c r="K4623" s="6">
        <v>1</v>
      </c>
      <c r="L4623" t="s">
        <v>83</v>
      </c>
      <c r="M4623" t="s">
        <v>80</v>
      </c>
      <c r="N4623" s="8">
        <v>0</v>
      </c>
      <c r="O4623" s="8">
        <v>0</v>
      </c>
      <c r="P4623">
        <v>0</v>
      </c>
      <c r="Q4623" s="6">
        <v>25.86</v>
      </c>
      <c r="R4623" s="8">
        <v>8874.2592618250692</v>
      </c>
      <c r="S4623" s="12">
        <v>43378.372479947502</v>
      </c>
      <c r="T4623" s="12">
        <v>23.25</v>
      </c>
      <c r="U4623" s="12">
        <v>57</v>
      </c>
      <c r="V4623" s="12" t="e">
        <f>NA()</f>
        <v>#N/A</v>
      </c>
    </row>
    <row r="4624" spans="1:22" x14ac:dyDescent="0.35">
      <c r="A4624">
        <v>338700</v>
      </c>
      <c r="B4624" s="1">
        <v>44895.531892789397</v>
      </c>
      <c r="C4624" s="6">
        <v>77.041469985000006</v>
      </c>
      <c r="D4624" s="14" t="s">
        <v>76</v>
      </c>
      <c r="E4624" s="15">
        <v>44894.510401041698</v>
      </c>
      <c r="F4624" t="s">
        <v>81</v>
      </c>
      <c r="G4624" s="17">
        <v>17.445776454268302</v>
      </c>
      <c r="H4624" t="s">
        <v>82</v>
      </c>
      <c r="I4624" s="6">
        <v>35.152290568852997</v>
      </c>
      <c r="J4624" t="s">
        <v>77</v>
      </c>
      <c r="K4624" s="6">
        <v>1</v>
      </c>
      <c r="L4624" t="s">
        <v>83</v>
      </c>
      <c r="M4624" t="s">
        <v>80</v>
      </c>
      <c r="N4624" s="8">
        <v>0</v>
      </c>
      <c r="O4624" s="8">
        <v>0</v>
      </c>
      <c r="P4624">
        <v>0</v>
      </c>
      <c r="Q4624" s="6">
        <v>25.882999999999999</v>
      </c>
      <c r="R4624" s="8">
        <v>8873.3967704337902</v>
      </c>
      <c r="S4624" s="12">
        <v>43380.7234889826</v>
      </c>
      <c r="T4624" s="12">
        <v>23.25</v>
      </c>
      <c r="U4624" s="12">
        <v>57</v>
      </c>
      <c r="V4624" s="12" t="e">
        <f>NA()</f>
        <v>#N/A</v>
      </c>
    </row>
    <row r="4625" spans="1:22" x14ac:dyDescent="0.35">
      <c r="A4625">
        <v>338701</v>
      </c>
      <c r="B4625" s="1">
        <v>44895.531904513897</v>
      </c>
      <c r="C4625" s="6">
        <v>77.058340041666696</v>
      </c>
      <c r="D4625" s="14" t="s">
        <v>76</v>
      </c>
      <c r="E4625" s="15">
        <v>44894.510401041698</v>
      </c>
      <c r="F4625" t="s">
        <v>81</v>
      </c>
      <c r="G4625" s="17">
        <v>17.515038388168101</v>
      </c>
      <c r="H4625" t="s">
        <v>82</v>
      </c>
      <c r="I4625" s="6">
        <v>35.139915554442297</v>
      </c>
      <c r="J4625" t="s">
        <v>77</v>
      </c>
      <c r="K4625" s="6">
        <v>1</v>
      </c>
      <c r="L4625" t="s">
        <v>83</v>
      </c>
      <c r="M4625" t="s">
        <v>80</v>
      </c>
      <c r="N4625" s="8">
        <v>0</v>
      </c>
      <c r="O4625" s="8">
        <v>0</v>
      </c>
      <c r="P4625">
        <v>0</v>
      </c>
      <c r="Q4625" s="6">
        <v>25.844000000000001</v>
      </c>
      <c r="R4625" s="8">
        <v>8873.0837126032093</v>
      </c>
      <c r="S4625" s="12">
        <v>43378.263585995097</v>
      </c>
      <c r="T4625" s="12">
        <v>23.25</v>
      </c>
      <c r="U4625" s="12">
        <v>57</v>
      </c>
      <c r="V4625" s="12" t="e">
        <f>NA()</f>
        <v>#N/A</v>
      </c>
    </row>
    <row r="4626" spans="1:22" x14ac:dyDescent="0.35">
      <c r="A4626">
        <v>338702</v>
      </c>
      <c r="B4626" s="1">
        <v>44895.531915624997</v>
      </c>
      <c r="C4626" s="6">
        <v>77.074341183333303</v>
      </c>
      <c r="D4626" s="14" t="s">
        <v>76</v>
      </c>
      <c r="E4626" s="15">
        <v>44894.510401041698</v>
      </c>
      <c r="F4626" t="s">
        <v>81</v>
      </c>
      <c r="G4626" s="17">
        <v>17.478160485289099</v>
      </c>
      <c r="H4626" t="s">
        <v>82</v>
      </c>
      <c r="I4626" s="6">
        <v>35.139915554442297</v>
      </c>
      <c r="J4626" t="s">
        <v>77</v>
      </c>
      <c r="K4626" s="6">
        <v>1</v>
      </c>
      <c r="L4626" t="s">
        <v>83</v>
      </c>
      <c r="M4626" t="s">
        <v>80</v>
      </c>
      <c r="N4626" s="8">
        <v>0</v>
      </c>
      <c r="O4626" s="8">
        <v>0</v>
      </c>
      <c r="P4626">
        <v>0</v>
      </c>
      <c r="Q4626" s="6">
        <v>25.866</v>
      </c>
      <c r="R4626" s="8">
        <v>8872.5059590511191</v>
      </c>
      <c r="S4626" s="12">
        <v>43369.138816184597</v>
      </c>
      <c r="T4626" s="12">
        <v>23.25</v>
      </c>
      <c r="U4626" s="12">
        <v>57</v>
      </c>
      <c r="V4626" s="12" t="e">
        <f>NA()</f>
        <v>#N/A</v>
      </c>
    </row>
    <row r="4627" spans="1:22" x14ac:dyDescent="0.35">
      <c r="A4627">
        <v>338703</v>
      </c>
      <c r="B4627" s="1">
        <v>44895.531927314798</v>
      </c>
      <c r="C4627" s="6">
        <v>77.091174086666697</v>
      </c>
      <c r="D4627" s="14" t="s">
        <v>76</v>
      </c>
      <c r="E4627" s="15">
        <v>44894.510401041698</v>
      </c>
      <c r="F4627" t="s">
        <v>81</v>
      </c>
      <c r="G4627" s="17">
        <v>17.489270257408101</v>
      </c>
      <c r="H4627" t="s">
        <v>82</v>
      </c>
      <c r="I4627" s="6">
        <v>35.152290568852997</v>
      </c>
      <c r="J4627" t="s">
        <v>77</v>
      </c>
      <c r="K4627" s="6">
        <v>1</v>
      </c>
      <c r="L4627" t="s">
        <v>83</v>
      </c>
      <c r="M4627" t="s">
        <v>80</v>
      </c>
      <c r="N4627" s="8">
        <v>0</v>
      </c>
      <c r="O4627" s="8">
        <v>0</v>
      </c>
      <c r="P4627">
        <v>0</v>
      </c>
      <c r="Q4627" s="6">
        <v>25.856999999999999</v>
      </c>
      <c r="R4627" s="8">
        <v>8869.9488792549691</v>
      </c>
      <c r="S4627" s="12">
        <v>43376.527190233202</v>
      </c>
      <c r="T4627" s="12">
        <v>23.25</v>
      </c>
      <c r="U4627" s="12">
        <v>57</v>
      </c>
      <c r="V4627" s="12" t="e">
        <f>NA()</f>
        <v>#N/A</v>
      </c>
    </row>
    <row r="4628" spans="1:22" x14ac:dyDescent="0.35">
      <c r="A4628">
        <v>338704</v>
      </c>
      <c r="B4628" s="1">
        <v>44895.531939039298</v>
      </c>
      <c r="C4628" s="6">
        <v>77.108063873333293</v>
      </c>
      <c r="D4628" s="14" t="s">
        <v>76</v>
      </c>
      <c r="E4628" s="15">
        <v>44894.510401041698</v>
      </c>
      <c r="F4628" t="s">
        <v>81</v>
      </c>
      <c r="G4628" s="17">
        <v>17.529846960741899</v>
      </c>
      <c r="H4628" t="s">
        <v>82</v>
      </c>
      <c r="I4628" s="6">
        <v>35.146103055930801</v>
      </c>
      <c r="J4628" t="s">
        <v>77</v>
      </c>
      <c r="K4628" s="6">
        <v>1</v>
      </c>
      <c r="L4628" t="s">
        <v>83</v>
      </c>
      <c r="M4628" t="s">
        <v>80</v>
      </c>
      <c r="N4628" s="8">
        <v>0</v>
      </c>
      <c r="O4628" s="8">
        <v>0</v>
      </c>
      <c r="P4628">
        <v>0</v>
      </c>
      <c r="Q4628" s="6">
        <v>25.834</v>
      </c>
      <c r="R4628" s="8">
        <v>8863.7208495648101</v>
      </c>
      <c r="S4628" s="12">
        <v>43383.617550344497</v>
      </c>
      <c r="T4628" s="12">
        <v>23.25</v>
      </c>
      <c r="U4628" s="12">
        <v>57</v>
      </c>
      <c r="V4628" s="12" t="e">
        <f>NA()</f>
        <v>#N/A</v>
      </c>
    </row>
    <row r="4629" spans="1:22" x14ac:dyDescent="0.35">
      <c r="A4629">
        <v>338705</v>
      </c>
      <c r="B4629" s="1">
        <v>44895.531950775498</v>
      </c>
      <c r="C4629" s="6">
        <v>77.124973633333298</v>
      </c>
      <c r="D4629" s="14" t="s">
        <v>76</v>
      </c>
      <c r="E4629" s="15">
        <v>44894.510401041698</v>
      </c>
      <c r="F4629" t="s">
        <v>81</v>
      </c>
      <c r="G4629" s="17">
        <v>17.510003771858401</v>
      </c>
      <c r="H4629" t="s">
        <v>82</v>
      </c>
      <c r="I4629" s="6">
        <v>35.139915554442297</v>
      </c>
      <c r="J4629" t="s">
        <v>77</v>
      </c>
      <c r="K4629" s="6">
        <v>1</v>
      </c>
      <c r="L4629" t="s">
        <v>83</v>
      </c>
      <c r="M4629" t="s">
        <v>80</v>
      </c>
      <c r="N4629" s="8">
        <v>0</v>
      </c>
      <c r="O4629" s="8">
        <v>0</v>
      </c>
      <c r="P4629">
        <v>0</v>
      </c>
      <c r="Q4629" s="6">
        <v>25.847000000000001</v>
      </c>
      <c r="R4629" s="8">
        <v>8860.0149812916097</v>
      </c>
      <c r="S4629" s="12">
        <v>43376.3015645661</v>
      </c>
      <c r="T4629" s="12">
        <v>23.25</v>
      </c>
      <c r="U4629" s="12">
        <v>57</v>
      </c>
      <c r="V4629" s="12" t="e">
        <f>NA()</f>
        <v>#N/A</v>
      </c>
    </row>
    <row r="4630" spans="1:22" x14ac:dyDescent="0.35">
      <c r="A4630">
        <v>338706</v>
      </c>
      <c r="B4630" s="1">
        <v>44895.531961886598</v>
      </c>
      <c r="C4630" s="6">
        <v>77.140990701666695</v>
      </c>
      <c r="D4630" s="14" t="s">
        <v>76</v>
      </c>
      <c r="E4630" s="15">
        <v>44894.510401041698</v>
      </c>
      <c r="F4630" t="s">
        <v>81</v>
      </c>
      <c r="G4630" s="17">
        <v>17.5789695434169</v>
      </c>
      <c r="H4630" t="s">
        <v>82</v>
      </c>
      <c r="I4630" s="6">
        <v>35.139915554442297</v>
      </c>
      <c r="J4630" t="s">
        <v>77</v>
      </c>
      <c r="K4630" s="6">
        <v>1</v>
      </c>
      <c r="L4630" t="s">
        <v>83</v>
      </c>
      <c r="M4630" t="s">
        <v>80</v>
      </c>
      <c r="N4630" s="8">
        <v>0</v>
      </c>
      <c r="O4630" s="8">
        <v>0</v>
      </c>
      <c r="P4630">
        <v>0</v>
      </c>
      <c r="Q4630" s="6">
        <v>25.806000000000001</v>
      </c>
      <c r="R4630" s="8">
        <v>8853.7702504336903</v>
      </c>
      <c r="S4630" s="12">
        <v>43369.053881091997</v>
      </c>
      <c r="T4630" s="12">
        <v>23.25</v>
      </c>
      <c r="U4630" s="12">
        <v>57</v>
      </c>
      <c r="V4630" s="12" t="e">
        <f>NA()</f>
        <v>#N/A</v>
      </c>
    </row>
    <row r="4631" spans="1:22" x14ac:dyDescent="0.35">
      <c r="A4631">
        <v>338707</v>
      </c>
      <c r="B4631" s="1">
        <v>44895.531973611098</v>
      </c>
      <c r="C4631" s="6">
        <v>77.157867253333293</v>
      </c>
      <c r="D4631" s="14" t="s">
        <v>76</v>
      </c>
      <c r="E4631" s="15">
        <v>44894.510401041698</v>
      </c>
      <c r="F4631" t="s">
        <v>81</v>
      </c>
      <c r="G4631" s="17">
        <v>17.594154510783799</v>
      </c>
      <c r="H4631" t="s">
        <v>82</v>
      </c>
      <c r="I4631" s="6">
        <v>35.139915554442297</v>
      </c>
      <c r="J4631" t="s">
        <v>77</v>
      </c>
      <c r="K4631" s="6">
        <v>1</v>
      </c>
      <c r="L4631" t="s">
        <v>83</v>
      </c>
      <c r="M4631" t="s">
        <v>80</v>
      </c>
      <c r="N4631" s="8">
        <v>0</v>
      </c>
      <c r="O4631" s="8">
        <v>0</v>
      </c>
      <c r="P4631">
        <v>0</v>
      </c>
      <c r="Q4631" s="6">
        <v>25.797000000000001</v>
      </c>
      <c r="R4631" s="8">
        <v>8851.1665370286501</v>
      </c>
      <c r="S4631" s="12">
        <v>43378.824437132302</v>
      </c>
      <c r="T4631" s="12">
        <v>23.25</v>
      </c>
      <c r="U4631" s="12">
        <v>57</v>
      </c>
      <c r="V4631" s="12" t="e">
        <f>NA()</f>
        <v>#N/A</v>
      </c>
    </row>
    <row r="4632" spans="1:22" x14ac:dyDescent="0.35">
      <c r="A4632">
        <v>338708</v>
      </c>
      <c r="B4632" s="1">
        <v>44895.531985300899</v>
      </c>
      <c r="C4632" s="6">
        <v>77.174710936666699</v>
      </c>
      <c r="D4632" s="14" t="s">
        <v>76</v>
      </c>
      <c r="E4632" s="15">
        <v>44894.510401041698</v>
      </c>
      <c r="F4632" t="s">
        <v>81</v>
      </c>
      <c r="G4632" s="17">
        <v>17.610740689777298</v>
      </c>
      <c r="H4632" t="s">
        <v>82</v>
      </c>
      <c r="I4632" s="6">
        <v>35.146103055930801</v>
      </c>
      <c r="J4632" t="s">
        <v>77</v>
      </c>
      <c r="K4632" s="6">
        <v>1</v>
      </c>
      <c r="L4632" t="s">
        <v>83</v>
      </c>
      <c r="M4632" t="s">
        <v>80</v>
      </c>
      <c r="N4632" s="8">
        <v>0</v>
      </c>
      <c r="O4632" s="8">
        <v>0</v>
      </c>
      <c r="P4632">
        <v>0</v>
      </c>
      <c r="Q4632" s="6">
        <v>25.786000000000001</v>
      </c>
      <c r="R4632" s="8">
        <v>8842.0067746765999</v>
      </c>
      <c r="S4632" s="12">
        <v>43381.547191844496</v>
      </c>
      <c r="T4632" s="12">
        <v>23.25</v>
      </c>
      <c r="U4632" s="12">
        <v>57</v>
      </c>
      <c r="V4632" s="12" t="e">
        <f>NA()</f>
        <v>#N/A</v>
      </c>
    </row>
    <row r="4633" spans="1:22" x14ac:dyDescent="0.35">
      <c r="A4633">
        <v>338709</v>
      </c>
      <c r="B4633" s="1">
        <v>44895.5319970255</v>
      </c>
      <c r="C4633" s="6">
        <v>77.191590805000004</v>
      </c>
      <c r="D4633" s="14" t="s">
        <v>76</v>
      </c>
      <c r="E4633" s="15">
        <v>44894.510401041698</v>
      </c>
      <c r="F4633" t="s">
        <v>81</v>
      </c>
      <c r="G4633" s="17">
        <v>17.596919797106501</v>
      </c>
      <c r="H4633" t="s">
        <v>82</v>
      </c>
      <c r="I4633" s="6">
        <v>35.152290568852997</v>
      </c>
      <c r="J4633" t="s">
        <v>77</v>
      </c>
      <c r="K4633" s="6">
        <v>1</v>
      </c>
      <c r="L4633" t="s">
        <v>83</v>
      </c>
      <c r="M4633" t="s">
        <v>80</v>
      </c>
      <c r="N4633" s="8">
        <v>0</v>
      </c>
      <c r="O4633" s="8">
        <v>0</v>
      </c>
      <c r="P4633">
        <v>0</v>
      </c>
      <c r="Q4633" s="6">
        <v>25.792999999999999</v>
      </c>
      <c r="R4633" s="8">
        <v>8839.5975513184894</v>
      </c>
      <c r="S4633" s="12">
        <v>43373.666406253396</v>
      </c>
      <c r="T4633" s="12">
        <v>23.25</v>
      </c>
      <c r="U4633" s="12">
        <v>57</v>
      </c>
      <c r="V4633" s="12" t="e">
        <f>NA()</f>
        <v>#N/A</v>
      </c>
    </row>
    <row r="4634" spans="1:22" x14ac:dyDescent="0.35">
      <c r="A4634">
        <v>338710</v>
      </c>
      <c r="B4634" s="1">
        <v>44895.532008182898</v>
      </c>
      <c r="C4634" s="6">
        <v>77.207640428333306</v>
      </c>
      <c r="D4634" s="14" t="s">
        <v>76</v>
      </c>
      <c r="E4634" s="15">
        <v>44894.510401041698</v>
      </c>
      <c r="F4634" t="s">
        <v>81</v>
      </c>
      <c r="G4634" s="17">
        <v>17.654756107858599</v>
      </c>
      <c r="H4634" t="s">
        <v>82</v>
      </c>
      <c r="I4634" s="6">
        <v>35.146103055930801</v>
      </c>
      <c r="J4634" t="s">
        <v>77</v>
      </c>
      <c r="K4634" s="6">
        <v>1</v>
      </c>
      <c r="L4634" t="s">
        <v>83</v>
      </c>
      <c r="M4634" t="s">
        <v>80</v>
      </c>
      <c r="N4634" s="8">
        <v>0</v>
      </c>
      <c r="O4634" s="8">
        <v>0</v>
      </c>
      <c r="P4634">
        <v>0</v>
      </c>
      <c r="Q4634" s="6">
        <v>25.76</v>
      </c>
      <c r="R4634" s="8">
        <v>8832.6674376578303</v>
      </c>
      <c r="S4634" s="12">
        <v>43373.082848802303</v>
      </c>
      <c r="T4634" s="12">
        <v>23.25</v>
      </c>
      <c r="U4634" s="12">
        <v>57</v>
      </c>
      <c r="V4634" s="12" t="e">
        <f>NA()</f>
        <v>#N/A</v>
      </c>
    </row>
    <row r="4635" spans="1:22" x14ac:dyDescent="0.35">
      <c r="A4635">
        <v>338711</v>
      </c>
      <c r="B4635" s="1">
        <v>44895.532019907398</v>
      </c>
      <c r="C4635" s="6">
        <v>77.224531138333305</v>
      </c>
      <c r="D4635" s="14" t="s">
        <v>76</v>
      </c>
      <c r="E4635" s="15">
        <v>44894.510401041698</v>
      </c>
      <c r="F4635" t="s">
        <v>81</v>
      </c>
      <c r="G4635" s="17">
        <v>17.632730952391999</v>
      </c>
      <c r="H4635" t="s">
        <v>82</v>
      </c>
      <c r="I4635" s="6">
        <v>35.146103055930801</v>
      </c>
      <c r="J4635" t="s">
        <v>77</v>
      </c>
      <c r="K4635" s="6">
        <v>1</v>
      </c>
      <c r="L4635" t="s">
        <v>83</v>
      </c>
      <c r="M4635" t="s">
        <v>80</v>
      </c>
      <c r="N4635" s="8">
        <v>0</v>
      </c>
      <c r="O4635" s="8">
        <v>0</v>
      </c>
      <c r="P4635">
        <v>0</v>
      </c>
      <c r="Q4635" s="6">
        <v>25.773</v>
      </c>
      <c r="R4635" s="8">
        <v>8830.94049484065</v>
      </c>
      <c r="S4635" s="12">
        <v>43377.584173721698</v>
      </c>
      <c r="T4635" s="12">
        <v>23.25</v>
      </c>
      <c r="U4635" s="12">
        <v>57</v>
      </c>
      <c r="V4635" s="12" t="e">
        <f>NA()</f>
        <v>#N/A</v>
      </c>
    </row>
    <row r="4636" spans="1:22" x14ac:dyDescent="0.35">
      <c r="A4636">
        <v>338712</v>
      </c>
      <c r="B4636" s="1">
        <v>44895.532031678202</v>
      </c>
      <c r="C4636" s="6">
        <v>77.241439753333296</v>
      </c>
      <c r="D4636" s="14" t="s">
        <v>76</v>
      </c>
      <c r="E4636" s="15">
        <v>44894.510401041698</v>
      </c>
      <c r="F4636" t="s">
        <v>81</v>
      </c>
      <c r="G4636" s="17">
        <v>17.602292172232499</v>
      </c>
      <c r="H4636" t="s">
        <v>82</v>
      </c>
      <c r="I4636" s="6">
        <v>35.146103055930801</v>
      </c>
      <c r="J4636" t="s">
        <v>77</v>
      </c>
      <c r="K4636" s="6">
        <v>1</v>
      </c>
      <c r="L4636" t="s">
        <v>83</v>
      </c>
      <c r="M4636" t="s">
        <v>80</v>
      </c>
      <c r="N4636" s="8">
        <v>0</v>
      </c>
      <c r="O4636" s="8">
        <v>0</v>
      </c>
      <c r="P4636">
        <v>0</v>
      </c>
      <c r="Q4636" s="6">
        <v>25.791</v>
      </c>
      <c r="R4636" s="8">
        <v>8825.4692553701007</v>
      </c>
      <c r="S4636" s="12">
        <v>43374.563936508603</v>
      </c>
      <c r="T4636" s="12">
        <v>23.25</v>
      </c>
      <c r="U4636" s="12">
        <v>57</v>
      </c>
      <c r="V4636" s="12" t="e">
        <f>NA()</f>
        <v>#N/A</v>
      </c>
    </row>
    <row r="4637" spans="1:22" x14ac:dyDescent="0.35">
      <c r="A4637">
        <v>338713</v>
      </c>
      <c r="B4637" s="1">
        <v>44895.532043402804</v>
      </c>
      <c r="C4637" s="6">
        <v>77.258344976666706</v>
      </c>
      <c r="D4637" s="14" t="s">
        <v>76</v>
      </c>
      <c r="E4637" s="15">
        <v>44894.510401041698</v>
      </c>
      <c r="F4637" t="s">
        <v>81</v>
      </c>
      <c r="G4637" s="17">
        <v>17.591854961762099</v>
      </c>
      <c r="H4637" t="s">
        <v>82</v>
      </c>
      <c r="I4637" s="6">
        <v>35.152290568852997</v>
      </c>
      <c r="J4637" t="s">
        <v>77</v>
      </c>
      <c r="K4637" s="6">
        <v>1</v>
      </c>
      <c r="L4637" t="s">
        <v>83</v>
      </c>
      <c r="M4637" t="s">
        <v>80</v>
      </c>
      <c r="N4637" s="8">
        <v>0</v>
      </c>
      <c r="O4637" s="8">
        <v>0</v>
      </c>
      <c r="P4637">
        <v>0</v>
      </c>
      <c r="Q4637" s="6">
        <v>25.795999999999999</v>
      </c>
      <c r="R4637" s="8">
        <v>8823.7082046269206</v>
      </c>
      <c r="S4637" s="12">
        <v>43375.681179021398</v>
      </c>
      <c r="T4637" s="12">
        <v>23.25</v>
      </c>
      <c r="U4637" s="12">
        <v>57</v>
      </c>
      <c r="V4637" s="12" t="e">
        <f>NA()</f>
        <v>#N/A</v>
      </c>
    </row>
    <row r="4638" spans="1:22" x14ac:dyDescent="0.35">
      <c r="A4638">
        <v>338714</v>
      </c>
      <c r="B4638" s="1">
        <v>44895.532054513897</v>
      </c>
      <c r="C4638" s="6">
        <v>77.274387493333293</v>
      </c>
      <c r="D4638" s="14" t="s">
        <v>76</v>
      </c>
      <c r="E4638" s="15">
        <v>44894.510401041698</v>
      </c>
      <c r="F4638" t="s">
        <v>81</v>
      </c>
      <c r="G4638" s="17">
        <v>17.657537322522199</v>
      </c>
      <c r="H4638" t="s">
        <v>82</v>
      </c>
      <c r="I4638" s="6">
        <v>35.158478093207997</v>
      </c>
      <c r="J4638" t="s">
        <v>77</v>
      </c>
      <c r="K4638" s="6">
        <v>1</v>
      </c>
      <c r="L4638" t="s">
        <v>83</v>
      </c>
      <c r="M4638" t="s">
        <v>80</v>
      </c>
      <c r="N4638" s="8">
        <v>0</v>
      </c>
      <c r="O4638" s="8">
        <v>0</v>
      </c>
      <c r="P4638">
        <v>0</v>
      </c>
      <c r="Q4638" s="6">
        <v>25.756</v>
      </c>
      <c r="R4638" s="8">
        <v>8821.0722258822607</v>
      </c>
      <c r="S4638" s="12">
        <v>43379.165083982902</v>
      </c>
      <c r="T4638" s="12">
        <v>23.25</v>
      </c>
      <c r="U4638" s="12">
        <v>57</v>
      </c>
      <c r="V4638" s="12" t="e">
        <f>NA()</f>
        <v>#N/A</v>
      </c>
    </row>
    <row r="4639" spans="1:22" x14ac:dyDescent="0.35">
      <c r="A4639">
        <v>338715</v>
      </c>
      <c r="B4639" s="1">
        <v>44895.532066238397</v>
      </c>
      <c r="C4639" s="6">
        <v>77.291260841666698</v>
      </c>
      <c r="D4639" s="14" t="s">
        <v>76</v>
      </c>
      <c r="E4639" s="15">
        <v>44894.510401041698</v>
      </c>
      <c r="F4639" t="s">
        <v>81</v>
      </c>
      <c r="G4639" s="17">
        <v>17.6850053193346</v>
      </c>
      <c r="H4639" t="s">
        <v>82</v>
      </c>
      <c r="I4639" s="6">
        <v>35.152290568852997</v>
      </c>
      <c r="J4639" t="s">
        <v>77</v>
      </c>
      <c r="K4639" s="6">
        <v>1</v>
      </c>
      <c r="L4639" t="s">
        <v>83</v>
      </c>
      <c r="M4639" t="s">
        <v>80</v>
      </c>
      <c r="N4639" s="8">
        <v>0</v>
      </c>
      <c r="O4639" s="8">
        <v>0</v>
      </c>
      <c r="P4639">
        <v>0</v>
      </c>
      <c r="Q4639" s="6">
        <v>25.741</v>
      </c>
      <c r="R4639" s="8">
        <v>8816.7343254664593</v>
      </c>
      <c r="S4639" s="12">
        <v>43375.9780837324</v>
      </c>
      <c r="T4639" s="12">
        <v>23.25</v>
      </c>
      <c r="U4639" s="12">
        <v>57</v>
      </c>
      <c r="V4639" s="12" t="e">
        <f>NA()</f>
        <v>#N/A</v>
      </c>
    </row>
    <row r="4640" spans="1:22" x14ac:dyDescent="0.35">
      <c r="A4640">
        <v>338716</v>
      </c>
      <c r="B4640" s="1">
        <v>44895.532077974502</v>
      </c>
      <c r="C4640" s="6">
        <v>77.308122303333306</v>
      </c>
      <c r="D4640" s="14" t="s">
        <v>76</v>
      </c>
      <c r="E4640" s="15">
        <v>44894.510401041698</v>
      </c>
      <c r="F4640" t="s">
        <v>81</v>
      </c>
      <c r="G4640" s="17">
        <v>18.0206627394859</v>
      </c>
      <c r="H4640" t="s">
        <v>82</v>
      </c>
      <c r="I4640" s="6">
        <v>35.146103055930801</v>
      </c>
      <c r="J4640" t="s">
        <v>77</v>
      </c>
      <c r="K4640" s="6">
        <v>1</v>
      </c>
      <c r="L4640" t="s">
        <v>83</v>
      </c>
      <c r="M4640" t="s">
        <v>80</v>
      </c>
      <c r="N4640" s="8">
        <v>0</v>
      </c>
      <c r="O4640" s="8">
        <v>0</v>
      </c>
      <c r="P4640">
        <v>0</v>
      </c>
      <c r="Q4640" s="6">
        <v>25.547000000000001</v>
      </c>
      <c r="R4640" s="8">
        <v>8718.12437332021</v>
      </c>
      <c r="S4640" s="12">
        <v>43378.154763893101</v>
      </c>
      <c r="T4640" s="12">
        <v>23.25</v>
      </c>
      <c r="U4640" s="12">
        <v>57</v>
      </c>
      <c r="V4640" s="12" t="e">
        <f>NA()</f>
        <v>#N/A</v>
      </c>
    </row>
    <row r="4641" spans="1:22" x14ac:dyDescent="0.35">
      <c r="A4641">
        <v>338717</v>
      </c>
      <c r="B4641" s="1">
        <v>44895.532089664397</v>
      </c>
      <c r="C4641" s="6">
        <v>77.324972393333297</v>
      </c>
      <c r="D4641" s="14" t="s">
        <v>76</v>
      </c>
      <c r="E4641" s="15">
        <v>44894.510401041698</v>
      </c>
      <c r="F4641" t="s">
        <v>81</v>
      </c>
      <c r="G4641" s="17">
        <v>18.005007716849899</v>
      </c>
      <c r="H4641" t="s">
        <v>82</v>
      </c>
      <c r="I4641" s="6">
        <v>35.146103055930801</v>
      </c>
      <c r="J4641" t="s">
        <v>77</v>
      </c>
      <c r="K4641" s="6">
        <v>1</v>
      </c>
      <c r="L4641" t="s">
        <v>83</v>
      </c>
      <c r="M4641" t="s">
        <v>80</v>
      </c>
      <c r="N4641" s="8">
        <v>0</v>
      </c>
      <c r="O4641" s="8">
        <v>0</v>
      </c>
      <c r="P4641">
        <v>0</v>
      </c>
      <c r="Q4641" s="6">
        <v>25.556000000000001</v>
      </c>
      <c r="R4641" s="8">
        <v>8722.4962221005699</v>
      </c>
      <c r="S4641" s="12">
        <v>43375.7166341189</v>
      </c>
      <c r="T4641" s="12">
        <v>23.25</v>
      </c>
      <c r="U4641" s="12">
        <v>57</v>
      </c>
      <c r="V4641" s="12" t="e">
        <f>NA()</f>
        <v>#N/A</v>
      </c>
    </row>
    <row r="4642" spans="1:22" x14ac:dyDescent="0.35">
      <c r="A4642">
        <v>338718</v>
      </c>
      <c r="B4642" s="1">
        <v>44895.532100775497</v>
      </c>
      <c r="C4642" s="6">
        <v>77.3410034766667</v>
      </c>
      <c r="D4642" s="14" t="s">
        <v>76</v>
      </c>
      <c r="E4642" s="15">
        <v>44894.510401041698</v>
      </c>
      <c r="F4642" t="s">
        <v>81</v>
      </c>
      <c r="G4642" s="17">
        <v>17.8838354524128</v>
      </c>
      <c r="H4642" t="s">
        <v>82</v>
      </c>
      <c r="I4642" s="6">
        <v>35.146103055930801</v>
      </c>
      <c r="J4642" t="s">
        <v>77</v>
      </c>
      <c r="K4642" s="6">
        <v>1</v>
      </c>
      <c r="L4642" t="s">
        <v>83</v>
      </c>
      <c r="M4642" t="s">
        <v>80</v>
      </c>
      <c r="N4642" s="8">
        <v>0</v>
      </c>
      <c r="O4642" s="8">
        <v>0</v>
      </c>
      <c r="P4642">
        <v>0</v>
      </c>
      <c r="Q4642" s="6">
        <v>25.626000000000001</v>
      </c>
      <c r="R4642" s="8">
        <v>8760.30640270609</v>
      </c>
      <c r="S4642" s="12">
        <v>43372.788827900702</v>
      </c>
      <c r="T4642" s="12">
        <v>23.25</v>
      </c>
      <c r="U4642" s="12">
        <v>57</v>
      </c>
      <c r="V4642" s="12" t="e">
        <f>NA()</f>
        <v>#N/A</v>
      </c>
    </row>
    <row r="4643" spans="1:22" x14ac:dyDescent="0.35">
      <c r="A4643">
        <v>338719</v>
      </c>
      <c r="B4643" s="1">
        <v>44895.532112499997</v>
      </c>
      <c r="C4643" s="6">
        <v>77.357863848333295</v>
      </c>
      <c r="D4643" s="14" t="s">
        <v>76</v>
      </c>
      <c r="E4643" s="15">
        <v>44894.510401041698</v>
      </c>
      <c r="F4643" t="s">
        <v>81</v>
      </c>
      <c r="G4643" s="17">
        <v>17.823638397639598</v>
      </c>
      <c r="H4643" t="s">
        <v>82</v>
      </c>
      <c r="I4643" s="6">
        <v>35.146103055930801</v>
      </c>
      <c r="J4643" t="s">
        <v>77</v>
      </c>
      <c r="K4643" s="6">
        <v>1</v>
      </c>
      <c r="L4643" t="s">
        <v>83</v>
      </c>
      <c r="M4643" t="s">
        <v>80</v>
      </c>
      <c r="N4643" s="8">
        <v>0</v>
      </c>
      <c r="O4643" s="8">
        <v>0</v>
      </c>
      <c r="P4643">
        <v>0</v>
      </c>
      <c r="Q4643" s="6">
        <v>25.661000000000001</v>
      </c>
      <c r="R4643" s="8">
        <v>8775.4277211655899</v>
      </c>
      <c r="S4643" s="12">
        <v>43371.498988917003</v>
      </c>
      <c r="T4643" s="12">
        <v>23.25</v>
      </c>
      <c r="U4643" s="12">
        <v>57</v>
      </c>
      <c r="V4643" s="12" t="e">
        <f>NA()</f>
        <v>#N/A</v>
      </c>
    </row>
    <row r="4644" spans="1:22" x14ac:dyDescent="0.35">
      <c r="A4644">
        <v>338720</v>
      </c>
      <c r="B4644" s="1">
        <v>44895.532124270801</v>
      </c>
      <c r="C4644" s="6">
        <v>77.374775804999999</v>
      </c>
      <c r="D4644" s="14" t="s">
        <v>76</v>
      </c>
      <c r="E4644" s="15">
        <v>44894.510401041698</v>
      </c>
      <c r="F4644" t="s">
        <v>81</v>
      </c>
      <c r="G4644" s="17">
        <v>17.789355768714199</v>
      </c>
      <c r="H4644" t="s">
        <v>82</v>
      </c>
      <c r="I4644" s="6">
        <v>35.146103055930801</v>
      </c>
      <c r="J4644" t="s">
        <v>77</v>
      </c>
      <c r="K4644" s="6">
        <v>1</v>
      </c>
      <c r="L4644" t="s">
        <v>83</v>
      </c>
      <c r="M4644" t="s">
        <v>80</v>
      </c>
      <c r="N4644" s="8">
        <v>0</v>
      </c>
      <c r="O4644" s="8">
        <v>0</v>
      </c>
      <c r="P4644">
        <v>0</v>
      </c>
      <c r="Q4644" s="6">
        <v>25.681000000000001</v>
      </c>
      <c r="R4644" s="8">
        <v>8780.3118410358802</v>
      </c>
      <c r="S4644" s="12">
        <v>43373.3102736652</v>
      </c>
      <c r="T4644" s="12">
        <v>23.25</v>
      </c>
      <c r="U4644" s="12">
        <v>57</v>
      </c>
      <c r="V4644" s="12" t="e">
        <f>NA()</f>
        <v>#N/A</v>
      </c>
    </row>
    <row r="4645" spans="1:22" x14ac:dyDescent="0.35">
      <c r="A4645">
        <v>338721</v>
      </c>
      <c r="B4645" s="1">
        <v>44895.532135960602</v>
      </c>
      <c r="C4645" s="6">
        <v>77.39165079</v>
      </c>
      <c r="D4645" s="14" t="s">
        <v>76</v>
      </c>
      <c r="E4645" s="15">
        <v>44894.510401041698</v>
      </c>
      <c r="F4645" t="s">
        <v>81</v>
      </c>
      <c r="G4645" s="17">
        <v>17.832222180325999</v>
      </c>
      <c r="H4645" t="s">
        <v>82</v>
      </c>
      <c r="I4645" s="6">
        <v>35.146103055930801</v>
      </c>
      <c r="J4645" t="s">
        <v>77</v>
      </c>
      <c r="K4645" s="6">
        <v>1</v>
      </c>
      <c r="L4645" t="s">
        <v>83</v>
      </c>
      <c r="M4645" t="s">
        <v>80</v>
      </c>
      <c r="N4645" s="8">
        <v>0</v>
      </c>
      <c r="O4645" s="8">
        <v>0</v>
      </c>
      <c r="P4645">
        <v>0</v>
      </c>
      <c r="Q4645" s="6">
        <v>25.655999999999999</v>
      </c>
      <c r="R4645" s="8">
        <v>8767.9401985010609</v>
      </c>
      <c r="S4645" s="12">
        <v>43378.341905494097</v>
      </c>
      <c r="T4645" s="12">
        <v>23.25</v>
      </c>
      <c r="U4645" s="12">
        <v>57</v>
      </c>
      <c r="V4645" s="12" t="e">
        <f>NA()</f>
        <v>#N/A</v>
      </c>
    </row>
    <row r="4646" spans="1:22" x14ac:dyDescent="0.35">
      <c r="A4646">
        <v>338722</v>
      </c>
      <c r="B4646" s="1">
        <v>44895.532147106504</v>
      </c>
      <c r="C4646" s="6">
        <v>77.407709185000002</v>
      </c>
      <c r="D4646" s="14" t="s">
        <v>76</v>
      </c>
      <c r="E4646" s="15">
        <v>44894.510401041698</v>
      </c>
      <c r="F4646" t="s">
        <v>81</v>
      </c>
      <c r="G4646" s="17">
        <v>17.8666099383471</v>
      </c>
      <c r="H4646" t="s">
        <v>82</v>
      </c>
      <c r="I4646" s="6">
        <v>35.146103055930801</v>
      </c>
      <c r="J4646" t="s">
        <v>77</v>
      </c>
      <c r="K4646" s="6">
        <v>1</v>
      </c>
      <c r="L4646" t="s">
        <v>83</v>
      </c>
      <c r="M4646" t="s">
        <v>80</v>
      </c>
      <c r="N4646" s="8">
        <v>0</v>
      </c>
      <c r="O4646" s="8">
        <v>0</v>
      </c>
      <c r="P4646">
        <v>0</v>
      </c>
      <c r="Q4646" s="6">
        <v>25.635999999999999</v>
      </c>
      <c r="R4646" s="8">
        <v>8759.0412777749298</v>
      </c>
      <c r="S4646" s="12">
        <v>43375.0729519612</v>
      </c>
      <c r="T4646" s="12">
        <v>23.25</v>
      </c>
      <c r="U4646" s="12">
        <v>57</v>
      </c>
      <c r="V4646" s="12" t="e">
        <f>NA()</f>
        <v>#N/A</v>
      </c>
    </row>
    <row r="4647" spans="1:22" x14ac:dyDescent="0.35">
      <c r="A4647">
        <v>338723</v>
      </c>
      <c r="B4647" s="1">
        <v>44895.5321588773</v>
      </c>
      <c r="C4647" s="6">
        <v>77.424614419999997</v>
      </c>
      <c r="D4647" s="14" t="s">
        <v>76</v>
      </c>
      <c r="E4647" s="15">
        <v>44894.510401041698</v>
      </c>
      <c r="F4647" t="s">
        <v>81</v>
      </c>
      <c r="G4647" s="17">
        <v>17.889007226395702</v>
      </c>
      <c r="H4647" t="s">
        <v>82</v>
      </c>
      <c r="I4647" s="6">
        <v>35.146103055930801</v>
      </c>
      <c r="J4647" t="s">
        <v>77</v>
      </c>
      <c r="K4647" s="6">
        <v>1</v>
      </c>
      <c r="L4647" t="s">
        <v>83</v>
      </c>
      <c r="M4647" t="s">
        <v>80</v>
      </c>
      <c r="N4647" s="8">
        <v>0</v>
      </c>
      <c r="O4647" s="8">
        <v>0</v>
      </c>
      <c r="P4647">
        <v>0</v>
      </c>
      <c r="Q4647" s="6">
        <v>25.623000000000001</v>
      </c>
      <c r="R4647" s="8">
        <v>8767.3476710757895</v>
      </c>
      <c r="S4647" s="12">
        <v>43379.852695724301</v>
      </c>
      <c r="T4647" s="12">
        <v>23.25</v>
      </c>
      <c r="U4647" s="12">
        <v>57</v>
      </c>
      <c r="V4647" s="12" t="e">
        <f>NA()</f>
        <v>#N/A</v>
      </c>
    </row>
    <row r="4648" spans="1:22" x14ac:dyDescent="0.35">
      <c r="A4648">
        <v>338724</v>
      </c>
      <c r="B4648" s="1">
        <v>44895.532170567101</v>
      </c>
      <c r="C4648" s="6">
        <v>77.441476296666707</v>
      </c>
      <c r="D4648" s="14" t="s">
        <v>76</v>
      </c>
      <c r="E4648" s="15">
        <v>44894.510401041698</v>
      </c>
      <c r="F4648" t="s">
        <v>81</v>
      </c>
      <c r="G4648" s="17">
        <v>17.8387896113042</v>
      </c>
      <c r="H4648" t="s">
        <v>82</v>
      </c>
      <c r="I4648" s="6">
        <v>35.152290568852997</v>
      </c>
      <c r="J4648" t="s">
        <v>77</v>
      </c>
      <c r="K4648" s="6">
        <v>1</v>
      </c>
      <c r="L4648" t="s">
        <v>83</v>
      </c>
      <c r="M4648" t="s">
        <v>80</v>
      </c>
      <c r="N4648" s="8">
        <v>0</v>
      </c>
      <c r="O4648" s="8">
        <v>0</v>
      </c>
      <c r="P4648">
        <v>0</v>
      </c>
      <c r="Q4648" s="6">
        <v>25.651</v>
      </c>
      <c r="R4648" s="8">
        <v>8766.5531185657492</v>
      </c>
      <c r="S4648" s="12">
        <v>43378.431278195603</v>
      </c>
      <c r="T4648" s="12">
        <v>23.25</v>
      </c>
      <c r="U4648" s="12">
        <v>57</v>
      </c>
      <c r="V4648" s="12" t="e">
        <f>NA()</f>
        <v>#N/A</v>
      </c>
    </row>
    <row r="4649" spans="1:22" x14ac:dyDescent="0.35">
      <c r="A4649">
        <v>338725</v>
      </c>
      <c r="B4649" s="1">
        <v>44895.532182291703</v>
      </c>
      <c r="C4649" s="6">
        <v>77.458383659999996</v>
      </c>
      <c r="D4649" s="14" t="s">
        <v>76</v>
      </c>
      <c r="E4649" s="15">
        <v>44894.510401041698</v>
      </c>
      <c r="F4649" t="s">
        <v>81</v>
      </c>
      <c r="G4649" s="17">
        <v>17.852541479009901</v>
      </c>
      <c r="H4649" t="s">
        <v>82</v>
      </c>
      <c r="I4649" s="6">
        <v>35.152290568852997</v>
      </c>
      <c r="J4649" t="s">
        <v>77</v>
      </c>
      <c r="K4649" s="6">
        <v>1</v>
      </c>
      <c r="L4649" t="s">
        <v>83</v>
      </c>
      <c r="M4649" t="s">
        <v>80</v>
      </c>
      <c r="N4649" s="8">
        <v>0</v>
      </c>
      <c r="O4649" s="8">
        <v>0</v>
      </c>
      <c r="P4649">
        <v>0</v>
      </c>
      <c r="Q4649" s="6">
        <v>25.643000000000001</v>
      </c>
      <c r="R4649" s="8">
        <v>8767.7531864271004</v>
      </c>
      <c r="S4649" s="12">
        <v>43374.829320167497</v>
      </c>
      <c r="T4649" s="12">
        <v>23.25</v>
      </c>
      <c r="U4649" s="12">
        <v>57</v>
      </c>
      <c r="V4649" s="12" t="e">
        <f>NA()</f>
        <v>#N/A</v>
      </c>
    </row>
    <row r="4650" spans="1:22" x14ac:dyDescent="0.35">
      <c r="A4650">
        <v>338726</v>
      </c>
      <c r="B4650" s="1">
        <v>44895.532193402803</v>
      </c>
      <c r="C4650" s="6">
        <v>77.474388236666698</v>
      </c>
      <c r="D4650" s="14" t="s">
        <v>76</v>
      </c>
      <c r="E4650" s="15">
        <v>44894.510401041698</v>
      </c>
      <c r="F4650" t="s">
        <v>81</v>
      </c>
      <c r="G4650" s="17">
        <v>17.859422469877199</v>
      </c>
      <c r="H4650" t="s">
        <v>82</v>
      </c>
      <c r="I4650" s="6">
        <v>35.152290568852997</v>
      </c>
      <c r="J4650" t="s">
        <v>77</v>
      </c>
      <c r="K4650" s="6">
        <v>1</v>
      </c>
      <c r="L4650" t="s">
        <v>83</v>
      </c>
      <c r="M4650" t="s">
        <v>80</v>
      </c>
      <c r="N4650" s="8">
        <v>0</v>
      </c>
      <c r="O4650" s="8">
        <v>0</v>
      </c>
      <c r="P4650">
        <v>0</v>
      </c>
      <c r="Q4650" s="6">
        <v>25.638999999999999</v>
      </c>
      <c r="R4650" s="8">
        <v>8773.3757690528491</v>
      </c>
      <c r="S4650" s="12">
        <v>43380.732801615501</v>
      </c>
      <c r="T4650" s="12">
        <v>23.25</v>
      </c>
      <c r="U4650" s="12">
        <v>57</v>
      </c>
      <c r="V4650" s="12" t="e">
        <f>NA()</f>
        <v>#N/A</v>
      </c>
    </row>
    <row r="4651" spans="1:22" x14ac:dyDescent="0.35">
      <c r="A4651">
        <v>338727</v>
      </c>
      <c r="B4651" s="1">
        <v>44895.532205127303</v>
      </c>
      <c r="C4651" s="6">
        <v>77.491270048333305</v>
      </c>
      <c r="D4651" s="14" t="s">
        <v>76</v>
      </c>
      <c r="E4651" s="15">
        <v>44894.510401041698</v>
      </c>
      <c r="F4651" t="s">
        <v>81</v>
      </c>
      <c r="G4651" s="17">
        <v>17.943989101170999</v>
      </c>
      <c r="H4651" t="s">
        <v>82</v>
      </c>
      <c r="I4651" s="6">
        <v>35.152290568852997</v>
      </c>
      <c r="J4651" t="s">
        <v>77</v>
      </c>
      <c r="K4651" s="6">
        <v>1</v>
      </c>
      <c r="L4651" t="s">
        <v>83</v>
      </c>
      <c r="M4651" t="s">
        <v>80</v>
      </c>
      <c r="N4651" s="8">
        <v>0</v>
      </c>
      <c r="O4651" s="8">
        <v>0</v>
      </c>
      <c r="P4651">
        <v>0</v>
      </c>
      <c r="Q4651" s="6">
        <v>25.59</v>
      </c>
      <c r="R4651" s="8">
        <v>8737.0501283505091</v>
      </c>
      <c r="S4651" s="12">
        <v>43370.650765983999</v>
      </c>
      <c r="T4651" s="12">
        <v>23.25</v>
      </c>
      <c r="U4651" s="12">
        <v>57</v>
      </c>
      <c r="V4651" s="12" t="e">
        <f>NA()</f>
        <v>#N/A</v>
      </c>
    </row>
    <row r="4652" spans="1:22" x14ac:dyDescent="0.35">
      <c r="A4652">
        <v>338728</v>
      </c>
      <c r="B4652" s="1">
        <v>44895.532216863401</v>
      </c>
      <c r="C4652" s="6">
        <v>77.508116569999999</v>
      </c>
      <c r="D4652" s="14" t="s">
        <v>76</v>
      </c>
      <c r="E4652" s="15">
        <v>44894.510401041698</v>
      </c>
      <c r="F4652" t="s">
        <v>81</v>
      </c>
      <c r="G4652" s="17">
        <v>17.9419557791418</v>
      </c>
      <c r="H4652" t="s">
        <v>82</v>
      </c>
      <c r="I4652" s="6">
        <v>35.158478093207997</v>
      </c>
      <c r="J4652" t="s">
        <v>77</v>
      </c>
      <c r="K4652" s="6">
        <v>1</v>
      </c>
      <c r="L4652" t="s">
        <v>83</v>
      </c>
      <c r="M4652" t="s">
        <v>80</v>
      </c>
      <c r="N4652" s="8">
        <v>0</v>
      </c>
      <c r="O4652" s="8">
        <v>0</v>
      </c>
      <c r="P4652">
        <v>0</v>
      </c>
      <c r="Q4652" s="6">
        <v>25.59</v>
      </c>
      <c r="R4652" s="8">
        <v>8730.9280232376004</v>
      </c>
      <c r="S4652" s="12">
        <v>43380.2180485504</v>
      </c>
      <c r="T4652" s="12">
        <v>23.25</v>
      </c>
      <c r="U4652" s="12">
        <v>57</v>
      </c>
      <c r="V4652" s="12" t="e">
        <f>NA()</f>
        <v>#N/A</v>
      </c>
    </row>
    <row r="4653" spans="1:22" x14ac:dyDescent="0.35">
      <c r="A4653">
        <v>338729</v>
      </c>
      <c r="B4653" s="1">
        <v>44895.532228553202</v>
      </c>
      <c r="C4653" s="6">
        <v>77.524989020000007</v>
      </c>
      <c r="D4653" s="14" t="s">
        <v>76</v>
      </c>
      <c r="E4653" s="15">
        <v>44894.510401041698</v>
      </c>
      <c r="F4653" t="s">
        <v>81</v>
      </c>
      <c r="G4653" s="17">
        <v>17.950914975154699</v>
      </c>
      <c r="H4653" t="s">
        <v>82</v>
      </c>
      <c r="I4653" s="6">
        <v>35.152290568852997</v>
      </c>
      <c r="J4653" t="s">
        <v>77</v>
      </c>
      <c r="K4653" s="6">
        <v>1</v>
      </c>
      <c r="L4653" t="s">
        <v>83</v>
      </c>
      <c r="M4653" t="s">
        <v>80</v>
      </c>
      <c r="N4653" s="8">
        <v>0</v>
      </c>
      <c r="O4653" s="8">
        <v>0</v>
      </c>
      <c r="P4653">
        <v>0</v>
      </c>
      <c r="Q4653" s="6">
        <v>25.585999999999999</v>
      </c>
      <c r="R4653" s="8">
        <v>8725.4730407404495</v>
      </c>
      <c r="S4653" s="12">
        <v>43382.162775791803</v>
      </c>
      <c r="T4653" s="12">
        <v>23.25</v>
      </c>
      <c r="U4653" s="12">
        <v>57</v>
      </c>
      <c r="V4653" s="12" t="e">
        <f>NA()</f>
        <v>#N/A</v>
      </c>
    </row>
    <row r="4654" spans="1:22" x14ac:dyDescent="0.35">
      <c r="A4654">
        <v>338730</v>
      </c>
      <c r="B4654" s="1">
        <v>44895.532239699103</v>
      </c>
      <c r="C4654" s="6">
        <v>77.541038365000006</v>
      </c>
      <c r="D4654" s="14" t="s">
        <v>76</v>
      </c>
      <c r="E4654" s="15">
        <v>44894.510401041698</v>
      </c>
      <c r="F4654" t="s">
        <v>81</v>
      </c>
      <c r="G4654" s="17">
        <v>18.2307635248747</v>
      </c>
      <c r="H4654" t="s">
        <v>82</v>
      </c>
      <c r="I4654" s="6">
        <v>35.152290568852997</v>
      </c>
      <c r="J4654" t="s">
        <v>77</v>
      </c>
      <c r="K4654" s="6">
        <v>1</v>
      </c>
      <c r="L4654" t="s">
        <v>83</v>
      </c>
      <c r="M4654" t="s">
        <v>80</v>
      </c>
      <c r="N4654" s="8">
        <v>0</v>
      </c>
      <c r="O4654" s="8">
        <v>0</v>
      </c>
      <c r="P4654">
        <v>0</v>
      </c>
      <c r="Q4654" s="6">
        <v>25.425999999999998</v>
      </c>
      <c r="R4654" s="8">
        <v>8668.0073489005699</v>
      </c>
      <c r="S4654" s="12">
        <v>43378.388133068802</v>
      </c>
      <c r="T4654" s="12">
        <v>23.25</v>
      </c>
      <c r="U4654" s="12">
        <v>57</v>
      </c>
      <c r="V4654" s="12" t="e">
        <f>NA()</f>
        <v>#N/A</v>
      </c>
    </row>
    <row r="4655" spans="1:22" x14ac:dyDescent="0.35">
      <c r="A4655">
        <v>338731</v>
      </c>
      <c r="B4655" s="1">
        <v>44895.532251423603</v>
      </c>
      <c r="C4655" s="6">
        <v>77.557899215000006</v>
      </c>
      <c r="D4655" s="14" t="s">
        <v>76</v>
      </c>
      <c r="E4655" s="15">
        <v>44894.510401041698</v>
      </c>
      <c r="F4655" t="s">
        <v>81</v>
      </c>
      <c r="G4655" s="17">
        <v>18.271447578922501</v>
      </c>
      <c r="H4655" t="s">
        <v>82</v>
      </c>
      <c r="I4655" s="6">
        <v>35.152290568852997</v>
      </c>
      <c r="J4655" t="s">
        <v>77</v>
      </c>
      <c r="K4655" s="6">
        <v>1</v>
      </c>
      <c r="L4655" t="s">
        <v>83</v>
      </c>
      <c r="M4655" t="s">
        <v>80</v>
      </c>
      <c r="N4655" s="8">
        <v>0</v>
      </c>
      <c r="O4655" s="8">
        <v>0</v>
      </c>
      <c r="P4655">
        <v>0</v>
      </c>
      <c r="Q4655" s="6">
        <v>25.402999999999999</v>
      </c>
      <c r="R4655" s="8">
        <v>8650.7248116651608</v>
      </c>
      <c r="S4655" s="12">
        <v>43383.607107454103</v>
      </c>
      <c r="T4655" s="12">
        <v>23.25</v>
      </c>
      <c r="U4655" s="12">
        <v>57</v>
      </c>
      <c r="V4655" s="12" t="e">
        <f>NA()</f>
        <v>#N/A</v>
      </c>
    </row>
    <row r="4656" spans="1:22" x14ac:dyDescent="0.35">
      <c r="A4656">
        <v>338732</v>
      </c>
      <c r="B4656" s="1">
        <v>44895.532263113397</v>
      </c>
      <c r="C4656" s="6">
        <v>77.574749676666698</v>
      </c>
      <c r="D4656" s="14" t="s">
        <v>76</v>
      </c>
      <c r="E4656" s="15">
        <v>44894.510401041698</v>
      </c>
      <c r="F4656" t="s">
        <v>81</v>
      </c>
      <c r="G4656" s="17">
        <v>18.118161803246501</v>
      </c>
      <c r="H4656" t="s">
        <v>82</v>
      </c>
      <c r="I4656" s="6">
        <v>35.152290568852997</v>
      </c>
      <c r="J4656" t="s">
        <v>77</v>
      </c>
      <c r="K4656" s="6">
        <v>1</v>
      </c>
      <c r="L4656" t="s">
        <v>83</v>
      </c>
      <c r="M4656" t="s">
        <v>80</v>
      </c>
      <c r="N4656" s="8">
        <v>0</v>
      </c>
      <c r="O4656" s="8">
        <v>0</v>
      </c>
      <c r="P4656">
        <v>0</v>
      </c>
      <c r="Q4656" s="6">
        <v>25.49</v>
      </c>
      <c r="R4656" s="8">
        <v>8689.1210352794205</v>
      </c>
      <c r="S4656" s="12">
        <v>43378.595388829999</v>
      </c>
      <c r="T4656" s="12">
        <v>23.25</v>
      </c>
      <c r="U4656" s="12">
        <v>57</v>
      </c>
      <c r="V4656" s="12" t="e">
        <f>NA()</f>
        <v>#N/A</v>
      </c>
    </row>
    <row r="4657" spans="1:22" x14ac:dyDescent="0.35">
      <c r="A4657">
        <v>338733</v>
      </c>
      <c r="B4657" s="1">
        <v>44895.532274803198</v>
      </c>
      <c r="C4657" s="6">
        <v>77.591603680000006</v>
      </c>
      <c r="D4657" s="14" t="s">
        <v>76</v>
      </c>
      <c r="E4657" s="15">
        <v>44894.510401041698</v>
      </c>
      <c r="F4657" t="s">
        <v>81</v>
      </c>
      <c r="G4657" s="17">
        <v>17.959274897400999</v>
      </c>
      <c r="H4657" t="s">
        <v>82</v>
      </c>
      <c r="I4657" s="6">
        <v>35.158478093207997</v>
      </c>
      <c r="J4657" t="s">
        <v>77</v>
      </c>
      <c r="K4657" s="6">
        <v>1</v>
      </c>
      <c r="L4657" t="s">
        <v>83</v>
      </c>
      <c r="M4657" t="s">
        <v>80</v>
      </c>
      <c r="N4657" s="8">
        <v>0</v>
      </c>
      <c r="O4657" s="8">
        <v>0</v>
      </c>
      <c r="P4657">
        <v>0</v>
      </c>
      <c r="Q4657" s="6">
        <v>25.58</v>
      </c>
      <c r="R4657" s="8">
        <v>8714.3899408904308</v>
      </c>
      <c r="S4657" s="12">
        <v>43375.351501702899</v>
      </c>
      <c r="T4657" s="12">
        <v>23.25</v>
      </c>
      <c r="U4657" s="12">
        <v>57</v>
      </c>
      <c r="V4657" s="12" t="e">
        <f>NA()</f>
        <v>#N/A</v>
      </c>
    </row>
    <row r="4658" spans="1:22" x14ac:dyDescent="0.35">
      <c r="A4658">
        <v>338734</v>
      </c>
      <c r="B4658" s="1">
        <v>44895.532285960602</v>
      </c>
      <c r="C4658" s="6">
        <v>77.607641018333297</v>
      </c>
      <c r="D4658" s="14" t="s">
        <v>76</v>
      </c>
      <c r="E4658" s="15">
        <v>44894.510401041698</v>
      </c>
      <c r="F4658" t="s">
        <v>81</v>
      </c>
      <c r="G4658" s="17">
        <v>18.043306162154501</v>
      </c>
      <c r="H4658" t="s">
        <v>82</v>
      </c>
      <c r="I4658" s="6">
        <v>35.146103055930801</v>
      </c>
      <c r="J4658" t="s">
        <v>77</v>
      </c>
      <c r="K4658" s="6">
        <v>1</v>
      </c>
      <c r="L4658" t="s">
        <v>83</v>
      </c>
      <c r="M4658" t="s">
        <v>80</v>
      </c>
      <c r="N4658" s="8">
        <v>0</v>
      </c>
      <c r="O4658" s="8">
        <v>0</v>
      </c>
      <c r="P4658">
        <v>0</v>
      </c>
      <c r="Q4658" s="6">
        <v>25.533999999999999</v>
      </c>
      <c r="R4658" s="8">
        <v>8711.9324358775502</v>
      </c>
      <c r="S4658" s="12">
        <v>43375.203576753003</v>
      </c>
      <c r="T4658" s="12">
        <v>23.25</v>
      </c>
      <c r="U4658" s="12">
        <v>57</v>
      </c>
      <c r="V4658" s="12" t="e">
        <f>NA()</f>
        <v>#N/A</v>
      </c>
    </row>
    <row r="4659" spans="1:22" x14ac:dyDescent="0.35">
      <c r="A4659">
        <v>338735</v>
      </c>
      <c r="B4659" s="1">
        <v>44895.532297685197</v>
      </c>
      <c r="C4659" s="6">
        <v>77.624526305000003</v>
      </c>
      <c r="D4659" s="14" t="s">
        <v>76</v>
      </c>
      <c r="E4659" s="15">
        <v>44894.510401041698</v>
      </c>
      <c r="F4659" t="s">
        <v>81</v>
      </c>
      <c r="G4659" s="17">
        <v>17.954681389083401</v>
      </c>
      <c r="H4659" t="s">
        <v>82</v>
      </c>
      <c r="I4659" s="6">
        <v>35.146103055930801</v>
      </c>
      <c r="J4659" t="s">
        <v>77</v>
      </c>
      <c r="K4659" s="6">
        <v>1</v>
      </c>
      <c r="L4659" t="s">
        <v>83</v>
      </c>
      <c r="M4659" t="s">
        <v>80</v>
      </c>
      <c r="N4659" s="8">
        <v>0</v>
      </c>
      <c r="O4659" s="8">
        <v>0</v>
      </c>
      <c r="P4659">
        <v>0</v>
      </c>
      <c r="Q4659" s="6">
        <v>25.585000000000001</v>
      </c>
      <c r="R4659" s="8">
        <v>8728.2491294047595</v>
      </c>
      <c r="S4659" s="12">
        <v>43380.4131326473</v>
      </c>
      <c r="T4659" s="12">
        <v>23.25</v>
      </c>
      <c r="U4659" s="12">
        <v>57</v>
      </c>
      <c r="V4659" s="12" t="e">
        <f>NA()</f>
        <v>#N/A</v>
      </c>
    </row>
    <row r="4660" spans="1:22" x14ac:dyDescent="0.35">
      <c r="A4660">
        <v>338736</v>
      </c>
      <c r="B4660" s="1">
        <v>44895.532309409697</v>
      </c>
      <c r="C4660" s="6">
        <v>77.641403838333304</v>
      </c>
      <c r="D4660" s="14" t="s">
        <v>76</v>
      </c>
      <c r="E4660" s="15">
        <v>44894.510401041698</v>
      </c>
      <c r="F4660" t="s">
        <v>81</v>
      </c>
      <c r="G4660" s="17">
        <v>18.070923779611601</v>
      </c>
      <c r="H4660" t="s">
        <v>82</v>
      </c>
      <c r="I4660" s="6">
        <v>35.152290568852997</v>
      </c>
      <c r="J4660" t="s">
        <v>77</v>
      </c>
      <c r="K4660" s="6">
        <v>1</v>
      </c>
      <c r="L4660" t="s">
        <v>83</v>
      </c>
      <c r="M4660" t="s">
        <v>80</v>
      </c>
      <c r="N4660" s="8">
        <v>0</v>
      </c>
      <c r="O4660" s="8">
        <v>0</v>
      </c>
      <c r="P4660">
        <v>0</v>
      </c>
      <c r="Q4660" s="6">
        <v>25.516999999999999</v>
      </c>
      <c r="R4660" s="8">
        <v>8730.0020672313003</v>
      </c>
      <c r="S4660" s="12">
        <v>43374.673752360301</v>
      </c>
      <c r="T4660" s="12">
        <v>23.25</v>
      </c>
      <c r="U4660" s="12">
        <v>57</v>
      </c>
      <c r="V4660" s="12" t="e">
        <f>NA()</f>
        <v>#N/A</v>
      </c>
    </row>
    <row r="4661" spans="1:22" x14ac:dyDescent="0.35">
      <c r="A4661">
        <v>338737</v>
      </c>
      <c r="B4661" s="1">
        <v>44895.532321145802</v>
      </c>
      <c r="C4661" s="6">
        <v>77.658313001666698</v>
      </c>
      <c r="D4661" s="14" t="s">
        <v>76</v>
      </c>
      <c r="E4661" s="15">
        <v>44894.510401041698</v>
      </c>
      <c r="F4661" t="s">
        <v>81</v>
      </c>
      <c r="G4661" s="17">
        <v>17.955809371992999</v>
      </c>
      <c r="H4661" t="s">
        <v>82</v>
      </c>
      <c r="I4661" s="6">
        <v>35.158478093207997</v>
      </c>
      <c r="J4661" t="s">
        <v>77</v>
      </c>
      <c r="K4661" s="6">
        <v>1</v>
      </c>
      <c r="L4661" t="s">
        <v>83</v>
      </c>
      <c r="M4661" t="s">
        <v>80</v>
      </c>
      <c r="N4661" s="8">
        <v>0</v>
      </c>
      <c r="O4661" s="8">
        <v>0</v>
      </c>
      <c r="P4661">
        <v>0</v>
      </c>
      <c r="Q4661" s="6">
        <v>25.582000000000001</v>
      </c>
      <c r="R4661" s="8">
        <v>8728.8359362382507</v>
      </c>
      <c r="S4661" s="12">
        <v>43377.613553799099</v>
      </c>
      <c r="T4661" s="12">
        <v>23.25</v>
      </c>
      <c r="U4661" s="12">
        <v>57</v>
      </c>
      <c r="V4661" s="12" t="e">
        <f>NA()</f>
        <v>#N/A</v>
      </c>
    </row>
    <row r="4662" spans="1:22" x14ac:dyDescent="0.35">
      <c r="A4662">
        <v>338738</v>
      </c>
      <c r="B4662" s="1">
        <v>44895.532332256902</v>
      </c>
      <c r="C4662" s="6">
        <v>77.674333908333296</v>
      </c>
      <c r="D4662" s="14" t="s">
        <v>76</v>
      </c>
      <c r="E4662" s="15">
        <v>44894.510401041698</v>
      </c>
      <c r="F4662" t="s">
        <v>81</v>
      </c>
      <c r="G4662" s="17">
        <v>17.956111613616599</v>
      </c>
      <c r="H4662" t="s">
        <v>82</v>
      </c>
      <c r="I4662" s="6">
        <v>35.152290568852997</v>
      </c>
      <c r="J4662" t="s">
        <v>77</v>
      </c>
      <c r="K4662" s="6">
        <v>1</v>
      </c>
      <c r="L4662" t="s">
        <v>83</v>
      </c>
      <c r="M4662" t="s">
        <v>80</v>
      </c>
      <c r="N4662" s="8">
        <v>0</v>
      </c>
      <c r="O4662" s="8">
        <v>0</v>
      </c>
      <c r="P4662">
        <v>0</v>
      </c>
      <c r="Q4662" s="6">
        <v>25.582999999999998</v>
      </c>
      <c r="R4662" s="8">
        <v>8730.4403244872992</v>
      </c>
      <c r="S4662" s="12">
        <v>43369.246926251202</v>
      </c>
      <c r="T4662" s="12">
        <v>23.25</v>
      </c>
      <c r="U4662" s="12">
        <v>57</v>
      </c>
      <c r="V4662" s="12" t="e">
        <f>NA()</f>
        <v>#N/A</v>
      </c>
    </row>
    <row r="4663" spans="1:22" x14ac:dyDescent="0.35">
      <c r="A4663">
        <v>338739</v>
      </c>
      <c r="B4663" s="1">
        <v>44895.532343981497</v>
      </c>
      <c r="C4663" s="6">
        <v>77.6912127133333</v>
      </c>
      <c r="D4663" s="14" t="s">
        <v>76</v>
      </c>
      <c r="E4663" s="15">
        <v>44894.510401041698</v>
      </c>
      <c r="F4663" t="s">
        <v>81</v>
      </c>
      <c r="G4663" s="17">
        <v>18.042703558897799</v>
      </c>
      <c r="H4663" t="s">
        <v>82</v>
      </c>
      <c r="I4663" s="6">
        <v>35.158478093207997</v>
      </c>
      <c r="J4663" t="s">
        <v>77</v>
      </c>
      <c r="K4663" s="6">
        <v>1</v>
      </c>
      <c r="L4663" t="s">
        <v>83</v>
      </c>
      <c r="M4663" t="s">
        <v>80</v>
      </c>
      <c r="N4663" s="8">
        <v>0</v>
      </c>
      <c r="O4663" s="8">
        <v>0</v>
      </c>
      <c r="P4663">
        <v>0</v>
      </c>
      <c r="Q4663" s="6">
        <v>25.532</v>
      </c>
      <c r="R4663" s="8">
        <v>8731.3674501733694</v>
      </c>
      <c r="S4663" s="12">
        <v>43375.539466577597</v>
      </c>
      <c r="T4663" s="12">
        <v>23.25</v>
      </c>
      <c r="U4663" s="12">
        <v>57</v>
      </c>
      <c r="V4663" s="12" t="e">
        <f>NA()</f>
        <v>#N/A</v>
      </c>
    </row>
    <row r="4664" spans="1:22" x14ac:dyDescent="0.35">
      <c r="A4664">
        <v>338740</v>
      </c>
      <c r="B4664" s="1">
        <v>44895.532355705996</v>
      </c>
      <c r="C4664" s="6">
        <v>77.708077024999994</v>
      </c>
      <c r="D4664" s="14" t="s">
        <v>76</v>
      </c>
      <c r="E4664" s="15">
        <v>44894.510401041698</v>
      </c>
      <c r="F4664" t="s">
        <v>81</v>
      </c>
      <c r="G4664" s="17">
        <v>17.997753738104699</v>
      </c>
      <c r="H4664" t="s">
        <v>82</v>
      </c>
      <c r="I4664" s="6">
        <v>35.152290568852997</v>
      </c>
      <c r="J4664" t="s">
        <v>77</v>
      </c>
      <c r="K4664" s="6">
        <v>1</v>
      </c>
      <c r="L4664" t="s">
        <v>83</v>
      </c>
      <c r="M4664" t="s">
        <v>80</v>
      </c>
      <c r="N4664" s="8">
        <v>0</v>
      </c>
      <c r="O4664" s="8">
        <v>0</v>
      </c>
      <c r="P4664">
        <v>0</v>
      </c>
      <c r="Q4664" s="6">
        <v>25.559000000000001</v>
      </c>
      <c r="R4664" s="8">
        <v>8730.8019409491699</v>
      </c>
      <c r="S4664" s="12">
        <v>43380.441325370201</v>
      </c>
      <c r="T4664" s="12">
        <v>23.25</v>
      </c>
      <c r="U4664" s="12">
        <v>57</v>
      </c>
      <c r="V4664" s="12" t="e">
        <f>NA()</f>
        <v>#N/A</v>
      </c>
    </row>
    <row r="4665" spans="1:22" x14ac:dyDescent="0.35">
      <c r="A4665">
        <v>338741</v>
      </c>
      <c r="B4665" s="1">
        <v>44895.532367395797</v>
      </c>
      <c r="C4665" s="6">
        <v>77.724926541666704</v>
      </c>
      <c r="D4665" s="14" t="s">
        <v>76</v>
      </c>
      <c r="E4665" s="15">
        <v>44894.510401041698</v>
      </c>
      <c r="F4665" t="s">
        <v>81</v>
      </c>
      <c r="G4665" s="17">
        <v>18.051422399617099</v>
      </c>
      <c r="H4665" t="s">
        <v>82</v>
      </c>
      <c r="I4665" s="6">
        <v>35.158478093207997</v>
      </c>
      <c r="J4665" t="s">
        <v>77</v>
      </c>
      <c r="K4665" s="6">
        <v>1</v>
      </c>
      <c r="L4665" t="s">
        <v>83</v>
      </c>
      <c r="M4665" t="s">
        <v>80</v>
      </c>
      <c r="N4665" s="8">
        <v>0</v>
      </c>
      <c r="O4665" s="8">
        <v>0</v>
      </c>
      <c r="P4665">
        <v>0</v>
      </c>
      <c r="Q4665" s="6">
        <v>25.527000000000001</v>
      </c>
      <c r="R4665" s="8">
        <v>8725.7896706942192</v>
      </c>
      <c r="S4665" s="12">
        <v>43383.943512603502</v>
      </c>
      <c r="T4665" s="12">
        <v>23.25</v>
      </c>
      <c r="U4665" s="12">
        <v>57</v>
      </c>
      <c r="V4665" s="12" t="e">
        <f>NA()</f>
        <v>#N/A</v>
      </c>
    </row>
    <row r="4666" spans="1:22" x14ac:dyDescent="0.35">
      <c r="A4666">
        <v>338742</v>
      </c>
      <c r="B4666" s="1">
        <v>44895.532378553202</v>
      </c>
      <c r="C4666" s="6">
        <v>77.740981501666695</v>
      </c>
      <c r="D4666" s="14" t="s">
        <v>76</v>
      </c>
      <c r="E4666" s="15">
        <v>44894.510401041698</v>
      </c>
      <c r="F4666" t="s">
        <v>81</v>
      </c>
      <c r="G4666" s="17">
        <v>18.018620907001601</v>
      </c>
      <c r="H4666" t="s">
        <v>82</v>
      </c>
      <c r="I4666" s="6">
        <v>35.152290568852997</v>
      </c>
      <c r="J4666" t="s">
        <v>77</v>
      </c>
      <c r="K4666" s="6">
        <v>1</v>
      </c>
      <c r="L4666" t="s">
        <v>83</v>
      </c>
      <c r="M4666" t="s">
        <v>80</v>
      </c>
      <c r="N4666" s="8">
        <v>0</v>
      </c>
      <c r="O4666" s="8">
        <v>0</v>
      </c>
      <c r="P4666">
        <v>0</v>
      </c>
      <c r="Q4666" s="6">
        <v>25.547000000000001</v>
      </c>
      <c r="R4666" s="8">
        <v>8722.0306529519494</v>
      </c>
      <c r="S4666" s="12">
        <v>43376.9597979385</v>
      </c>
      <c r="T4666" s="12">
        <v>23.25</v>
      </c>
      <c r="U4666" s="12">
        <v>57</v>
      </c>
      <c r="V4666" s="12" t="e">
        <f>NA()</f>
        <v>#N/A</v>
      </c>
    </row>
    <row r="4667" spans="1:22" x14ac:dyDescent="0.35">
      <c r="A4667">
        <v>338743</v>
      </c>
      <c r="B4667" s="1">
        <v>44895.532390243097</v>
      </c>
      <c r="C4667" s="6">
        <v>77.757832263333299</v>
      </c>
      <c r="D4667" s="14" t="s">
        <v>76</v>
      </c>
      <c r="E4667" s="15">
        <v>44894.510401041698</v>
      </c>
      <c r="F4667" t="s">
        <v>81</v>
      </c>
      <c r="G4667" s="17">
        <v>18.013401228055201</v>
      </c>
      <c r="H4667" t="s">
        <v>82</v>
      </c>
      <c r="I4667" s="6">
        <v>35.152290568852997</v>
      </c>
      <c r="J4667" t="s">
        <v>77</v>
      </c>
      <c r="K4667" s="6">
        <v>1</v>
      </c>
      <c r="L4667" t="s">
        <v>83</v>
      </c>
      <c r="M4667" t="s">
        <v>80</v>
      </c>
      <c r="N4667" s="8">
        <v>0</v>
      </c>
      <c r="O4667" s="8">
        <v>0</v>
      </c>
      <c r="P4667">
        <v>0</v>
      </c>
      <c r="Q4667" s="6">
        <v>25.55</v>
      </c>
      <c r="R4667" s="8">
        <v>8719.6365454101506</v>
      </c>
      <c r="S4667" s="12">
        <v>43381.133878114699</v>
      </c>
      <c r="T4667" s="12">
        <v>23.25</v>
      </c>
      <c r="U4667" s="12">
        <v>57</v>
      </c>
      <c r="V4667" s="12" t="e">
        <f>NA()</f>
        <v>#N/A</v>
      </c>
    </row>
    <row r="4668" spans="1:22" x14ac:dyDescent="0.35">
      <c r="A4668">
        <v>338744</v>
      </c>
      <c r="B4668" s="1">
        <v>44895.532401932898</v>
      </c>
      <c r="C4668" s="6">
        <v>77.774647880000003</v>
      </c>
      <c r="D4668" s="14" t="s">
        <v>76</v>
      </c>
      <c r="E4668" s="15">
        <v>44894.510401041698</v>
      </c>
      <c r="F4668" t="s">
        <v>81</v>
      </c>
      <c r="G4668" s="17">
        <v>18.0322480278444</v>
      </c>
      <c r="H4668" t="s">
        <v>82</v>
      </c>
      <c r="I4668" s="6">
        <v>35.158478093207997</v>
      </c>
      <c r="J4668" t="s">
        <v>77</v>
      </c>
      <c r="K4668" s="6">
        <v>1</v>
      </c>
      <c r="L4668" t="s">
        <v>83</v>
      </c>
      <c r="M4668" t="s">
        <v>80</v>
      </c>
      <c r="N4668" s="8">
        <v>0</v>
      </c>
      <c r="O4668" s="8">
        <v>0</v>
      </c>
      <c r="P4668">
        <v>0</v>
      </c>
      <c r="Q4668" s="6">
        <v>25.538</v>
      </c>
      <c r="R4668" s="8">
        <v>8719.3114711448106</v>
      </c>
      <c r="S4668" s="12">
        <v>43381.594860921803</v>
      </c>
      <c r="T4668" s="12">
        <v>23.25</v>
      </c>
      <c r="U4668" s="12">
        <v>57</v>
      </c>
      <c r="V4668" s="12" t="e">
        <f>NA()</f>
        <v>#N/A</v>
      </c>
    </row>
    <row r="4669" spans="1:22" x14ac:dyDescent="0.35">
      <c r="A4669">
        <v>338745</v>
      </c>
      <c r="B4669" s="1">
        <v>44895.532413657398</v>
      </c>
      <c r="C4669" s="6">
        <v>77.791530554999994</v>
      </c>
      <c r="D4669" s="14" t="s">
        <v>76</v>
      </c>
      <c r="E4669" s="15">
        <v>44894.510401041698</v>
      </c>
      <c r="F4669" t="s">
        <v>81</v>
      </c>
      <c r="G4669" s="17">
        <v>18.072670536504798</v>
      </c>
      <c r="H4669" t="s">
        <v>82</v>
      </c>
      <c r="I4669" s="6">
        <v>35.152290568852997</v>
      </c>
      <c r="J4669" t="s">
        <v>77</v>
      </c>
      <c r="K4669" s="6">
        <v>1</v>
      </c>
      <c r="L4669" t="s">
        <v>83</v>
      </c>
      <c r="M4669" t="s">
        <v>80</v>
      </c>
      <c r="N4669" s="8">
        <v>0</v>
      </c>
      <c r="O4669" s="8">
        <v>0</v>
      </c>
      <c r="P4669">
        <v>0</v>
      </c>
      <c r="Q4669" s="6">
        <v>25.515999999999998</v>
      </c>
      <c r="R4669" s="8">
        <v>8710.2165643132903</v>
      </c>
      <c r="S4669" s="12">
        <v>43380.854993824898</v>
      </c>
      <c r="T4669" s="12">
        <v>23.25</v>
      </c>
      <c r="U4669" s="12">
        <v>57</v>
      </c>
      <c r="V4669" s="12" t="e">
        <f>NA()</f>
        <v>#N/A</v>
      </c>
    </row>
    <row r="4670" spans="1:22" x14ac:dyDescent="0.35">
      <c r="A4670">
        <v>338746</v>
      </c>
      <c r="B4670" s="1">
        <v>44895.532424768498</v>
      </c>
      <c r="C4670" s="6">
        <v>77.807548203333297</v>
      </c>
      <c r="D4670" s="14" t="s">
        <v>76</v>
      </c>
      <c r="E4670" s="15">
        <v>44894.510401041698</v>
      </c>
      <c r="F4670" t="s">
        <v>81</v>
      </c>
      <c r="G4670" s="17">
        <v>18.0988977166624</v>
      </c>
      <c r="H4670" t="s">
        <v>82</v>
      </c>
      <c r="I4670" s="6">
        <v>35.152290568852997</v>
      </c>
      <c r="J4670" t="s">
        <v>77</v>
      </c>
      <c r="K4670" s="6">
        <v>1</v>
      </c>
      <c r="L4670" t="s">
        <v>83</v>
      </c>
      <c r="M4670" t="s">
        <v>80</v>
      </c>
      <c r="N4670" s="8">
        <v>0</v>
      </c>
      <c r="O4670" s="8">
        <v>0</v>
      </c>
      <c r="P4670">
        <v>0</v>
      </c>
      <c r="Q4670" s="6">
        <v>25.501000000000001</v>
      </c>
      <c r="R4670" s="8">
        <v>8709.8340505718807</v>
      </c>
      <c r="S4670" s="12">
        <v>43383.340334248802</v>
      </c>
      <c r="T4670" s="12">
        <v>23.25</v>
      </c>
      <c r="U4670" s="12">
        <v>57</v>
      </c>
      <c r="V4670" s="12" t="e">
        <f>NA()</f>
        <v>#N/A</v>
      </c>
    </row>
    <row r="4671" spans="1:22" x14ac:dyDescent="0.35">
      <c r="A4671">
        <v>338747</v>
      </c>
      <c r="B4671" s="1">
        <v>44895.5324364931</v>
      </c>
      <c r="C4671" s="6">
        <v>77.824400236666705</v>
      </c>
      <c r="D4671" s="14" t="s">
        <v>76</v>
      </c>
      <c r="E4671" s="15">
        <v>44894.510401041698</v>
      </c>
      <c r="F4671" t="s">
        <v>81</v>
      </c>
      <c r="G4671" s="17">
        <v>18.102097639228301</v>
      </c>
      <c r="H4671" t="s">
        <v>82</v>
      </c>
      <c r="I4671" s="6">
        <v>35.158478093207997</v>
      </c>
      <c r="J4671" t="s">
        <v>77</v>
      </c>
      <c r="K4671" s="6">
        <v>1</v>
      </c>
      <c r="L4671" t="s">
        <v>83</v>
      </c>
      <c r="M4671" t="s">
        <v>80</v>
      </c>
      <c r="N4671" s="8">
        <v>0</v>
      </c>
      <c r="O4671" s="8">
        <v>0</v>
      </c>
      <c r="P4671">
        <v>0</v>
      </c>
      <c r="Q4671" s="6">
        <v>25.498000000000001</v>
      </c>
      <c r="R4671" s="8">
        <v>8707.0976115969806</v>
      </c>
      <c r="S4671" s="12">
        <v>43382.479418063602</v>
      </c>
      <c r="T4671" s="12">
        <v>23.25</v>
      </c>
      <c r="U4671" s="12">
        <v>57</v>
      </c>
      <c r="V4671" s="12" t="e">
        <f>NA()</f>
        <v>#N/A</v>
      </c>
    </row>
    <row r="4672" spans="1:22" x14ac:dyDescent="0.35">
      <c r="A4672">
        <v>338748</v>
      </c>
      <c r="B4672" s="1">
        <v>44895.532448229198</v>
      </c>
      <c r="C4672" s="6">
        <v>77.841284673333305</v>
      </c>
      <c r="D4672" s="14" t="s">
        <v>76</v>
      </c>
      <c r="E4672" s="15">
        <v>44894.510401041698</v>
      </c>
      <c r="F4672" t="s">
        <v>81</v>
      </c>
      <c r="G4672" s="17">
        <v>18.395983186618398</v>
      </c>
      <c r="H4672" t="s">
        <v>82</v>
      </c>
      <c r="I4672" s="6">
        <v>35.152290568852997</v>
      </c>
      <c r="J4672" t="s">
        <v>77</v>
      </c>
      <c r="K4672" s="6">
        <v>1</v>
      </c>
      <c r="L4672" t="s">
        <v>83</v>
      </c>
      <c r="M4672" t="s">
        <v>80</v>
      </c>
      <c r="N4672" s="8">
        <v>0</v>
      </c>
      <c r="O4672" s="8">
        <v>0</v>
      </c>
      <c r="P4672">
        <v>0</v>
      </c>
      <c r="Q4672" s="6">
        <v>25.332999999999998</v>
      </c>
      <c r="R4672" s="8">
        <v>8624.0257858739205</v>
      </c>
      <c r="S4672" s="12">
        <v>43383.531065240801</v>
      </c>
      <c r="T4672" s="12">
        <v>23.25</v>
      </c>
      <c r="U4672" s="12">
        <v>57</v>
      </c>
      <c r="V4672" s="12" t="e">
        <f>NA()</f>
        <v>#N/A</v>
      </c>
    </row>
    <row r="4673" spans="1:22" x14ac:dyDescent="0.35">
      <c r="A4673">
        <v>338749</v>
      </c>
      <c r="B4673" s="1">
        <v>44895.532459918999</v>
      </c>
      <c r="C4673" s="6">
        <v>77.858145071666698</v>
      </c>
      <c r="D4673" s="14" t="s">
        <v>76</v>
      </c>
      <c r="E4673" s="15">
        <v>44894.510401041698</v>
      </c>
      <c r="F4673" t="s">
        <v>81</v>
      </c>
      <c r="G4673" s="17">
        <v>18.274691988508401</v>
      </c>
      <c r="H4673" t="s">
        <v>82</v>
      </c>
      <c r="I4673" s="6">
        <v>35.158478093207997</v>
      </c>
      <c r="J4673" t="s">
        <v>77</v>
      </c>
      <c r="K4673" s="6">
        <v>1</v>
      </c>
      <c r="L4673" t="s">
        <v>83</v>
      </c>
      <c r="M4673" t="s">
        <v>80</v>
      </c>
      <c r="N4673" s="8">
        <v>0</v>
      </c>
      <c r="O4673" s="8">
        <v>0</v>
      </c>
      <c r="P4673">
        <v>0</v>
      </c>
      <c r="Q4673" s="6">
        <v>25.4</v>
      </c>
      <c r="R4673" s="8">
        <v>8659.8742457915396</v>
      </c>
      <c r="S4673" s="12">
        <v>43373.9707408947</v>
      </c>
      <c r="T4673" s="12">
        <v>23.25</v>
      </c>
      <c r="U4673" s="12">
        <v>57</v>
      </c>
      <c r="V4673" s="12" t="e">
        <f>NA()</f>
        <v>#N/A</v>
      </c>
    </row>
    <row r="4674" spans="1:22" x14ac:dyDescent="0.35">
      <c r="A4674">
        <v>338750</v>
      </c>
      <c r="B4674" s="1">
        <v>44895.532471643499</v>
      </c>
      <c r="C4674" s="6">
        <v>77.875010691666702</v>
      </c>
      <c r="D4674" s="14" t="s">
        <v>76</v>
      </c>
      <c r="E4674" s="15">
        <v>44894.510401041698</v>
      </c>
      <c r="F4674" t="s">
        <v>81</v>
      </c>
      <c r="G4674" s="17">
        <v>18.253744651059101</v>
      </c>
      <c r="H4674" t="s">
        <v>82</v>
      </c>
      <c r="I4674" s="6">
        <v>35.152290568852997</v>
      </c>
      <c r="J4674" t="s">
        <v>77</v>
      </c>
      <c r="K4674" s="6">
        <v>1</v>
      </c>
      <c r="L4674" t="s">
        <v>83</v>
      </c>
      <c r="M4674" t="s">
        <v>80</v>
      </c>
      <c r="N4674" s="8">
        <v>0</v>
      </c>
      <c r="O4674" s="8">
        <v>0</v>
      </c>
      <c r="P4674">
        <v>0</v>
      </c>
      <c r="Q4674" s="6">
        <v>25.413</v>
      </c>
      <c r="R4674" s="8">
        <v>8661.88620023576</v>
      </c>
      <c r="S4674" s="12">
        <v>43378.311133663497</v>
      </c>
      <c r="T4674" s="12">
        <v>23.25</v>
      </c>
      <c r="U4674" s="12">
        <v>57</v>
      </c>
      <c r="V4674" s="12" t="e">
        <f>NA()</f>
        <v>#N/A</v>
      </c>
    </row>
    <row r="4675" spans="1:22" x14ac:dyDescent="0.35">
      <c r="A4675">
        <v>338751</v>
      </c>
      <c r="B4675" s="1">
        <v>44895.532482754599</v>
      </c>
      <c r="C4675" s="6">
        <v>77.891050988333305</v>
      </c>
      <c r="D4675" s="14" t="s">
        <v>76</v>
      </c>
      <c r="E4675" s="15">
        <v>44894.510401041698</v>
      </c>
      <c r="F4675" t="s">
        <v>81</v>
      </c>
      <c r="G4675" s="17">
        <v>18.356727072274101</v>
      </c>
      <c r="H4675" t="s">
        <v>82</v>
      </c>
      <c r="I4675" s="6">
        <v>35.152290568852997</v>
      </c>
      <c r="J4675" t="s">
        <v>77</v>
      </c>
      <c r="K4675" s="6">
        <v>1</v>
      </c>
      <c r="L4675" t="s">
        <v>83</v>
      </c>
      <c r="M4675" t="s">
        <v>80</v>
      </c>
      <c r="N4675" s="8">
        <v>0</v>
      </c>
      <c r="O4675" s="8">
        <v>0</v>
      </c>
      <c r="P4675">
        <v>0</v>
      </c>
      <c r="Q4675" s="6">
        <v>25.355</v>
      </c>
      <c r="R4675" s="8">
        <v>8638.9566451028804</v>
      </c>
      <c r="S4675" s="12">
        <v>43379.953356285499</v>
      </c>
      <c r="T4675" s="12">
        <v>23.25</v>
      </c>
      <c r="U4675" s="12">
        <v>57</v>
      </c>
      <c r="V4675" s="12" t="e">
        <f>NA()</f>
        <v>#N/A</v>
      </c>
    </row>
    <row r="4676" spans="1:22" x14ac:dyDescent="0.35">
      <c r="A4676">
        <v>338752</v>
      </c>
      <c r="B4676" s="1">
        <v>44895.5324944444</v>
      </c>
      <c r="C4676" s="6">
        <v>77.907864238333303</v>
      </c>
      <c r="D4676" s="14" t="s">
        <v>76</v>
      </c>
      <c r="E4676" s="15">
        <v>44894.510401041698</v>
      </c>
      <c r="F4676" t="s">
        <v>81</v>
      </c>
      <c r="G4676" s="17">
        <v>18.3051434999409</v>
      </c>
      <c r="H4676" t="s">
        <v>82</v>
      </c>
      <c r="I4676" s="6">
        <v>35.152290568852997</v>
      </c>
      <c r="J4676" t="s">
        <v>77</v>
      </c>
      <c r="K4676" s="6">
        <v>1</v>
      </c>
      <c r="L4676" t="s">
        <v>83</v>
      </c>
      <c r="M4676" t="s">
        <v>80</v>
      </c>
      <c r="N4676" s="8">
        <v>0</v>
      </c>
      <c r="O4676" s="8">
        <v>0</v>
      </c>
      <c r="P4676">
        <v>0</v>
      </c>
      <c r="Q4676" s="6">
        <v>25.384</v>
      </c>
      <c r="R4676" s="8">
        <v>8639.2596927677096</v>
      </c>
      <c r="S4676" s="12">
        <v>43384.333918647797</v>
      </c>
      <c r="T4676" s="12">
        <v>23.25</v>
      </c>
      <c r="U4676" s="12">
        <v>57</v>
      </c>
      <c r="V4676" s="12" t="e">
        <f>NA()</f>
        <v>#N/A</v>
      </c>
    </row>
    <row r="4677" spans="1:22" x14ac:dyDescent="0.35">
      <c r="A4677">
        <v>338753</v>
      </c>
      <c r="B4677" s="1">
        <v>44895.532506169002</v>
      </c>
      <c r="C4677" s="6">
        <v>77.924722829999993</v>
      </c>
      <c r="D4677" s="14" t="s">
        <v>76</v>
      </c>
      <c r="E4677" s="15">
        <v>44894.510401041698</v>
      </c>
      <c r="F4677" t="s">
        <v>81</v>
      </c>
      <c r="G4677" s="17">
        <v>18.326167750795399</v>
      </c>
      <c r="H4677" t="s">
        <v>82</v>
      </c>
      <c r="I4677" s="6">
        <v>35.158478093207997</v>
      </c>
      <c r="J4677" t="s">
        <v>77</v>
      </c>
      <c r="K4677" s="6">
        <v>1</v>
      </c>
      <c r="L4677" t="s">
        <v>83</v>
      </c>
      <c r="M4677" t="s">
        <v>80</v>
      </c>
      <c r="N4677" s="8">
        <v>0</v>
      </c>
      <c r="O4677" s="8">
        <v>0</v>
      </c>
      <c r="P4677">
        <v>0</v>
      </c>
      <c r="Q4677" s="6">
        <v>25.370999999999999</v>
      </c>
      <c r="R4677" s="8">
        <v>8642.4238729589797</v>
      </c>
      <c r="S4677" s="12">
        <v>43380.537600121701</v>
      </c>
      <c r="T4677" s="12">
        <v>23.25</v>
      </c>
      <c r="U4677" s="12">
        <v>57</v>
      </c>
      <c r="V4677" s="12" t="e">
        <f>NA()</f>
        <v>#N/A</v>
      </c>
    </row>
    <row r="4678" spans="1:22" x14ac:dyDescent="0.35">
      <c r="A4678">
        <v>338754</v>
      </c>
      <c r="B4678" s="1">
        <v>44895.532517858803</v>
      </c>
      <c r="C4678" s="6">
        <v>77.941576726666696</v>
      </c>
      <c r="D4678" s="14" t="s">
        <v>76</v>
      </c>
      <c r="E4678" s="15">
        <v>44894.510401041698</v>
      </c>
      <c r="F4678" t="s">
        <v>81</v>
      </c>
      <c r="G4678" s="17">
        <v>18.4120733766317</v>
      </c>
      <c r="H4678" t="s">
        <v>82</v>
      </c>
      <c r="I4678" s="6">
        <v>35.152290568852997</v>
      </c>
      <c r="J4678" t="s">
        <v>77</v>
      </c>
      <c r="K4678" s="6">
        <v>1</v>
      </c>
      <c r="L4678" t="s">
        <v>83</v>
      </c>
      <c r="M4678" t="s">
        <v>80</v>
      </c>
      <c r="N4678" s="8">
        <v>0</v>
      </c>
      <c r="O4678" s="8">
        <v>0</v>
      </c>
      <c r="P4678">
        <v>0</v>
      </c>
      <c r="Q4678" s="6">
        <v>25.324000000000002</v>
      </c>
      <c r="R4678" s="8">
        <v>8633.0222377692207</v>
      </c>
      <c r="S4678" s="12">
        <v>43380.157415895497</v>
      </c>
      <c r="T4678" s="12">
        <v>23.25</v>
      </c>
      <c r="U4678" s="12">
        <v>57</v>
      </c>
      <c r="V4678" s="12" t="e">
        <f>NA()</f>
        <v>#N/A</v>
      </c>
    </row>
    <row r="4679" spans="1:22" x14ac:dyDescent="0.35">
      <c r="A4679">
        <v>338755</v>
      </c>
      <c r="B4679" s="1">
        <v>44895.532528969903</v>
      </c>
      <c r="C4679" s="6">
        <v>77.9575732433333</v>
      </c>
      <c r="D4679" s="14" t="s">
        <v>76</v>
      </c>
      <c r="E4679" s="15">
        <v>44894.510401041698</v>
      </c>
      <c r="F4679" t="s">
        <v>81</v>
      </c>
      <c r="G4679" s="17">
        <v>18.355243083558801</v>
      </c>
      <c r="H4679" t="s">
        <v>82</v>
      </c>
      <c r="I4679" s="6">
        <v>35.146103055930801</v>
      </c>
      <c r="J4679" t="s">
        <v>77</v>
      </c>
      <c r="K4679" s="6">
        <v>1</v>
      </c>
      <c r="L4679" t="s">
        <v>83</v>
      </c>
      <c r="M4679" t="s">
        <v>80</v>
      </c>
      <c r="N4679" s="8">
        <v>0</v>
      </c>
      <c r="O4679" s="8">
        <v>0</v>
      </c>
      <c r="P4679">
        <v>0</v>
      </c>
      <c r="Q4679" s="6">
        <v>25.356999999999999</v>
      </c>
      <c r="R4679" s="8">
        <v>8638.0378132411406</v>
      </c>
      <c r="S4679" s="12">
        <v>43380.166713653802</v>
      </c>
      <c r="T4679" s="12">
        <v>23.25</v>
      </c>
      <c r="U4679" s="12">
        <v>57</v>
      </c>
      <c r="V4679" s="12" t="e">
        <f>NA()</f>
        <v>#N/A</v>
      </c>
    </row>
    <row r="4680" spans="1:22" x14ac:dyDescent="0.35">
      <c r="A4680">
        <v>338756</v>
      </c>
      <c r="B4680" s="1">
        <v>44895.532540659697</v>
      </c>
      <c r="C4680" s="6">
        <v>77.974412099999995</v>
      </c>
      <c r="D4680" s="14" t="s">
        <v>76</v>
      </c>
      <c r="E4680" s="15">
        <v>44894.510401041698</v>
      </c>
      <c r="F4680" t="s">
        <v>81</v>
      </c>
      <c r="G4680" s="17">
        <v>18.278534879558102</v>
      </c>
      <c r="H4680" t="s">
        <v>82</v>
      </c>
      <c r="I4680" s="6">
        <v>35.152290568852997</v>
      </c>
      <c r="J4680" t="s">
        <v>77</v>
      </c>
      <c r="K4680" s="6">
        <v>1</v>
      </c>
      <c r="L4680" t="s">
        <v>83</v>
      </c>
      <c r="M4680" t="s">
        <v>80</v>
      </c>
      <c r="N4680" s="8">
        <v>0</v>
      </c>
      <c r="O4680" s="8">
        <v>0</v>
      </c>
      <c r="P4680">
        <v>0</v>
      </c>
      <c r="Q4680" s="6">
        <v>25.399000000000001</v>
      </c>
      <c r="R4680" s="8">
        <v>8641.1851555160792</v>
      </c>
      <c r="S4680" s="12">
        <v>43379.875303386601</v>
      </c>
      <c r="T4680" s="12">
        <v>23.25</v>
      </c>
      <c r="U4680" s="12">
        <v>57</v>
      </c>
      <c r="V4680" s="12" t="e">
        <f>NA()</f>
        <v>#N/A</v>
      </c>
    </row>
    <row r="4681" spans="1:22" x14ac:dyDescent="0.35">
      <c r="A4681">
        <v>338757</v>
      </c>
      <c r="B4681" s="1">
        <v>44895.532552349498</v>
      </c>
      <c r="C4681" s="6">
        <v>77.991247866666697</v>
      </c>
      <c r="D4681" s="14" t="s">
        <v>76</v>
      </c>
      <c r="E4681" s="15">
        <v>44894.510401041698</v>
      </c>
      <c r="F4681" t="s">
        <v>81</v>
      </c>
      <c r="G4681" s="17">
        <v>18.266134402862299</v>
      </c>
      <c r="H4681" t="s">
        <v>82</v>
      </c>
      <c r="I4681" s="6">
        <v>35.152290568852997</v>
      </c>
      <c r="J4681" t="s">
        <v>77</v>
      </c>
      <c r="K4681" s="6">
        <v>1</v>
      </c>
      <c r="L4681" t="s">
        <v>83</v>
      </c>
      <c r="M4681" t="s">
        <v>80</v>
      </c>
      <c r="N4681" s="8">
        <v>0</v>
      </c>
      <c r="O4681" s="8">
        <v>0</v>
      </c>
      <c r="P4681">
        <v>0</v>
      </c>
      <c r="Q4681" s="6">
        <v>25.405999999999999</v>
      </c>
      <c r="R4681" s="8">
        <v>8650.3233927108304</v>
      </c>
      <c r="S4681" s="12">
        <v>43384.983643189298</v>
      </c>
      <c r="T4681" s="12">
        <v>23.25</v>
      </c>
      <c r="U4681" s="12">
        <v>57</v>
      </c>
      <c r="V4681" s="12" t="e">
        <f>NA()</f>
        <v>#N/A</v>
      </c>
    </row>
    <row r="4682" spans="1:22" x14ac:dyDescent="0.35">
      <c r="A4682">
        <v>338758</v>
      </c>
      <c r="B4682" s="1">
        <v>44895.532564085603</v>
      </c>
      <c r="C4682" s="6">
        <v>78.008113581666706</v>
      </c>
      <c r="D4682" s="14" t="s">
        <v>76</v>
      </c>
      <c r="E4682" s="15">
        <v>44894.510401041698</v>
      </c>
      <c r="F4682" t="s">
        <v>81</v>
      </c>
      <c r="G4682" s="17">
        <v>18.367422677334599</v>
      </c>
      <c r="H4682" t="s">
        <v>82</v>
      </c>
      <c r="I4682" s="6">
        <v>35.152290568852997</v>
      </c>
      <c r="J4682" t="s">
        <v>77</v>
      </c>
      <c r="K4682" s="6">
        <v>1</v>
      </c>
      <c r="L4682" t="s">
        <v>83</v>
      </c>
      <c r="M4682" t="s">
        <v>80</v>
      </c>
      <c r="N4682" s="8">
        <v>0</v>
      </c>
      <c r="O4682" s="8">
        <v>0</v>
      </c>
      <c r="P4682">
        <v>0</v>
      </c>
      <c r="Q4682" s="6">
        <v>25.349</v>
      </c>
      <c r="R4682" s="8">
        <v>8641.4243918387401</v>
      </c>
      <c r="S4682" s="12">
        <v>43388.155764598901</v>
      </c>
      <c r="T4682" s="12">
        <v>23.25</v>
      </c>
      <c r="U4682" s="12">
        <v>57</v>
      </c>
      <c r="V4682" s="12" t="e">
        <f>NA()</f>
        <v>#N/A</v>
      </c>
    </row>
    <row r="4683" spans="1:22" x14ac:dyDescent="0.35">
      <c r="A4683">
        <v>338759</v>
      </c>
      <c r="B4683" s="1">
        <v>44895.532575775498</v>
      </c>
      <c r="C4683" s="6">
        <v>78.024984619999998</v>
      </c>
      <c r="D4683" s="14" t="s">
        <v>76</v>
      </c>
      <c r="E4683" s="15">
        <v>44894.510401041698</v>
      </c>
      <c r="F4683" t="s">
        <v>81</v>
      </c>
      <c r="G4683" s="17">
        <v>18.205756284308801</v>
      </c>
      <c r="H4683" t="s">
        <v>82</v>
      </c>
      <c r="I4683" s="6">
        <v>35.158478093207997</v>
      </c>
      <c r="J4683" t="s">
        <v>77</v>
      </c>
      <c r="K4683" s="6">
        <v>1</v>
      </c>
      <c r="L4683" t="s">
        <v>83</v>
      </c>
      <c r="M4683" t="s">
        <v>80</v>
      </c>
      <c r="N4683" s="8">
        <v>0</v>
      </c>
      <c r="O4683" s="8">
        <v>0</v>
      </c>
      <c r="P4683">
        <v>0</v>
      </c>
      <c r="Q4683" s="6">
        <v>25.439</v>
      </c>
      <c r="R4683" s="8">
        <v>8657.7714945846092</v>
      </c>
      <c r="S4683" s="12">
        <v>43384.417451008303</v>
      </c>
      <c r="T4683" s="12">
        <v>23.25</v>
      </c>
      <c r="U4683" s="12">
        <v>57</v>
      </c>
      <c r="V4683" s="12" t="e">
        <f>NA()</f>
        <v>#N/A</v>
      </c>
    </row>
    <row r="4684" spans="1:22" x14ac:dyDescent="0.35">
      <c r="A4684">
        <v>338760</v>
      </c>
      <c r="B4684" s="1">
        <v>44895.532586921297</v>
      </c>
      <c r="C4684" s="6">
        <v>78.041026458333306</v>
      </c>
      <c r="D4684" s="14" t="s">
        <v>76</v>
      </c>
      <c r="E4684" s="15">
        <v>44894.510401041698</v>
      </c>
      <c r="F4684" t="s">
        <v>81</v>
      </c>
      <c r="G4684" s="17">
        <v>18.3048450362522</v>
      </c>
      <c r="H4684" t="s">
        <v>82</v>
      </c>
      <c r="I4684" s="6">
        <v>35.158478093207997</v>
      </c>
      <c r="J4684" t="s">
        <v>77</v>
      </c>
      <c r="K4684" s="6">
        <v>1</v>
      </c>
      <c r="L4684" t="s">
        <v>83</v>
      </c>
      <c r="M4684" t="s">
        <v>80</v>
      </c>
      <c r="N4684" s="8">
        <v>0</v>
      </c>
      <c r="O4684" s="8">
        <v>0</v>
      </c>
      <c r="P4684">
        <v>0</v>
      </c>
      <c r="Q4684" s="6">
        <v>25.382999999999999</v>
      </c>
      <c r="R4684" s="8">
        <v>8659.2256993164392</v>
      </c>
      <c r="S4684" s="12">
        <v>43380.767483296499</v>
      </c>
      <c r="T4684" s="12">
        <v>23.25</v>
      </c>
      <c r="U4684" s="12">
        <v>57</v>
      </c>
      <c r="V4684" s="12" t="e">
        <f>NA()</f>
        <v>#N/A</v>
      </c>
    </row>
    <row r="4685" spans="1:22" x14ac:dyDescent="0.35">
      <c r="A4685">
        <v>338761</v>
      </c>
      <c r="B4685" s="1">
        <v>44895.532598611098</v>
      </c>
      <c r="C4685" s="6">
        <v>78.057884319999999</v>
      </c>
      <c r="D4685" s="14" t="s">
        <v>76</v>
      </c>
      <c r="E4685" s="15">
        <v>44894.510401041698</v>
      </c>
      <c r="F4685" t="s">
        <v>81</v>
      </c>
      <c r="G4685" s="17">
        <v>18.287398935827301</v>
      </c>
      <c r="H4685" t="s">
        <v>82</v>
      </c>
      <c r="I4685" s="6">
        <v>35.152290568852997</v>
      </c>
      <c r="J4685" t="s">
        <v>77</v>
      </c>
      <c r="K4685" s="6">
        <v>1</v>
      </c>
      <c r="L4685" t="s">
        <v>83</v>
      </c>
      <c r="M4685" t="s">
        <v>80</v>
      </c>
      <c r="N4685" s="8">
        <v>0</v>
      </c>
      <c r="O4685" s="8">
        <v>0</v>
      </c>
      <c r="P4685">
        <v>0</v>
      </c>
      <c r="Q4685" s="6">
        <v>25.393999999999998</v>
      </c>
      <c r="R4685" s="8">
        <v>8656.6070605501609</v>
      </c>
      <c r="S4685" s="12">
        <v>43385.470503656601</v>
      </c>
      <c r="T4685" s="12">
        <v>23.25</v>
      </c>
      <c r="U4685" s="12">
        <v>57</v>
      </c>
      <c r="V4685" s="12" t="e">
        <f>NA()</f>
        <v>#N/A</v>
      </c>
    </row>
    <row r="4686" spans="1:22" x14ac:dyDescent="0.35">
      <c r="A4686">
        <v>338762</v>
      </c>
      <c r="B4686" s="1">
        <v>44895.532610300899</v>
      </c>
      <c r="C4686" s="6">
        <v>78.074714938333301</v>
      </c>
      <c r="D4686" s="14" t="s">
        <v>76</v>
      </c>
      <c r="E4686" s="15">
        <v>44894.510401041698</v>
      </c>
      <c r="F4686" t="s">
        <v>81</v>
      </c>
      <c r="G4686" s="17">
        <v>18.446100577085701</v>
      </c>
      <c r="H4686" t="s">
        <v>82</v>
      </c>
      <c r="I4686" s="6">
        <v>35.152290568852997</v>
      </c>
      <c r="J4686" t="s">
        <v>77</v>
      </c>
      <c r="K4686" s="6">
        <v>1</v>
      </c>
      <c r="L4686" t="s">
        <v>83</v>
      </c>
      <c r="M4686" t="s">
        <v>80</v>
      </c>
      <c r="N4686" s="8">
        <v>0</v>
      </c>
      <c r="O4686" s="8">
        <v>0</v>
      </c>
      <c r="P4686">
        <v>0</v>
      </c>
      <c r="Q4686" s="6">
        <v>25.305</v>
      </c>
      <c r="R4686" s="8">
        <v>8603.1068353514602</v>
      </c>
      <c r="S4686" s="12">
        <v>43385.164838524797</v>
      </c>
      <c r="T4686" s="12">
        <v>23.25</v>
      </c>
      <c r="U4686" s="12">
        <v>57</v>
      </c>
      <c r="V4686" s="12" t="e">
        <f>NA()</f>
        <v>#N/A</v>
      </c>
    </row>
    <row r="4687" spans="1:22" x14ac:dyDescent="0.35">
      <c r="A4687">
        <v>338763</v>
      </c>
      <c r="B4687" s="1">
        <v>44895.532622025501</v>
      </c>
      <c r="C4687" s="6">
        <v>78.091568043333297</v>
      </c>
      <c r="D4687" s="14" t="s">
        <v>76</v>
      </c>
      <c r="E4687" s="15">
        <v>44894.510401041698</v>
      </c>
      <c r="F4687" t="s">
        <v>81</v>
      </c>
      <c r="G4687" s="17">
        <v>18.449390248580102</v>
      </c>
      <c r="H4687" t="s">
        <v>82</v>
      </c>
      <c r="I4687" s="6">
        <v>35.158478093207997</v>
      </c>
      <c r="J4687" t="s">
        <v>77</v>
      </c>
      <c r="K4687" s="6">
        <v>1</v>
      </c>
      <c r="L4687" t="s">
        <v>83</v>
      </c>
      <c r="M4687" t="s">
        <v>80</v>
      </c>
      <c r="N4687" s="8">
        <v>0</v>
      </c>
      <c r="O4687" s="8">
        <v>0</v>
      </c>
      <c r="P4687">
        <v>0</v>
      </c>
      <c r="Q4687" s="6">
        <v>25.302</v>
      </c>
      <c r="R4687" s="8">
        <v>8614.79878690435</v>
      </c>
      <c r="S4687" s="12">
        <v>43380.923247729297</v>
      </c>
      <c r="T4687" s="12">
        <v>23.25</v>
      </c>
      <c r="U4687" s="12">
        <v>57</v>
      </c>
      <c r="V4687" s="12" t="e">
        <f>NA()</f>
        <v>#N/A</v>
      </c>
    </row>
    <row r="4688" spans="1:22" x14ac:dyDescent="0.35">
      <c r="A4688">
        <v>338764</v>
      </c>
      <c r="B4688" s="1">
        <v>44895.532633182898</v>
      </c>
      <c r="C4688" s="6">
        <v>78.10763034</v>
      </c>
      <c r="D4688" s="14" t="s">
        <v>76</v>
      </c>
      <c r="E4688" s="15">
        <v>44894.510401041698</v>
      </c>
      <c r="F4688" t="s">
        <v>81</v>
      </c>
      <c r="G4688" s="17">
        <v>18.354945243977401</v>
      </c>
      <c r="H4688" t="s">
        <v>82</v>
      </c>
      <c r="I4688" s="6">
        <v>35.152290568852997</v>
      </c>
      <c r="J4688" t="s">
        <v>77</v>
      </c>
      <c r="K4688" s="6">
        <v>1</v>
      </c>
      <c r="L4688" t="s">
        <v>83</v>
      </c>
      <c r="M4688" t="s">
        <v>80</v>
      </c>
      <c r="N4688" s="8">
        <v>0</v>
      </c>
      <c r="O4688" s="8">
        <v>0</v>
      </c>
      <c r="P4688">
        <v>0</v>
      </c>
      <c r="Q4688" s="6">
        <v>25.356000000000002</v>
      </c>
      <c r="R4688" s="8">
        <v>8635.0934531248295</v>
      </c>
      <c r="S4688" s="12">
        <v>43380.249721413697</v>
      </c>
      <c r="T4688" s="12">
        <v>23.25</v>
      </c>
      <c r="U4688" s="12">
        <v>57</v>
      </c>
      <c r="V4688" s="12" t="e">
        <f>NA()</f>
        <v>#N/A</v>
      </c>
    </row>
    <row r="4689" spans="1:22" x14ac:dyDescent="0.35">
      <c r="A4689">
        <v>338765</v>
      </c>
      <c r="B4689" s="1">
        <v>44895.532644872699</v>
      </c>
      <c r="C4689" s="6">
        <v>78.124500503333294</v>
      </c>
      <c r="D4689" s="14" t="s">
        <v>76</v>
      </c>
      <c r="E4689" s="15">
        <v>44894.510401041698</v>
      </c>
      <c r="F4689" t="s">
        <v>81</v>
      </c>
      <c r="G4689" s="17">
        <v>18.228997274150199</v>
      </c>
      <c r="H4689" t="s">
        <v>82</v>
      </c>
      <c r="I4689" s="6">
        <v>35.152290568852997</v>
      </c>
      <c r="J4689" t="s">
        <v>77</v>
      </c>
      <c r="K4689" s="6">
        <v>1</v>
      </c>
      <c r="L4689" t="s">
        <v>83</v>
      </c>
      <c r="M4689" t="s">
        <v>80</v>
      </c>
      <c r="N4689" s="8">
        <v>0</v>
      </c>
      <c r="O4689" s="8">
        <v>0</v>
      </c>
      <c r="P4689">
        <v>0</v>
      </c>
      <c r="Q4689" s="6">
        <v>25.427</v>
      </c>
      <c r="R4689" s="8">
        <v>8642.5193741590592</v>
      </c>
      <c r="S4689" s="12">
        <v>43384.475766205003</v>
      </c>
      <c r="T4689" s="12">
        <v>23.25</v>
      </c>
      <c r="U4689" s="12">
        <v>57</v>
      </c>
      <c r="V4689" s="12" t="e">
        <f>NA()</f>
        <v>#N/A</v>
      </c>
    </row>
    <row r="4690" spans="1:22" x14ac:dyDescent="0.35">
      <c r="A4690">
        <v>338766</v>
      </c>
      <c r="B4690" s="1">
        <v>44895.532656597199</v>
      </c>
      <c r="C4690" s="6">
        <v>78.141339323333298</v>
      </c>
      <c r="D4690" s="14" t="s">
        <v>76</v>
      </c>
      <c r="E4690" s="15">
        <v>44894.510401041698</v>
      </c>
      <c r="F4690" t="s">
        <v>81</v>
      </c>
      <c r="G4690" s="17">
        <v>18.385266360009499</v>
      </c>
      <c r="H4690" t="s">
        <v>82</v>
      </c>
      <c r="I4690" s="6">
        <v>35.152290568852997</v>
      </c>
      <c r="J4690" t="s">
        <v>77</v>
      </c>
      <c r="K4690" s="6">
        <v>1</v>
      </c>
      <c r="L4690" t="s">
        <v>83</v>
      </c>
      <c r="M4690" t="s">
        <v>80</v>
      </c>
      <c r="N4690" s="8">
        <v>0</v>
      </c>
      <c r="O4690" s="8">
        <v>0</v>
      </c>
      <c r="P4690">
        <v>0</v>
      </c>
      <c r="Q4690" s="6">
        <v>25.338999999999999</v>
      </c>
      <c r="R4690" s="8">
        <v>8626.6019383451203</v>
      </c>
      <c r="S4690" s="12">
        <v>43382.097310199897</v>
      </c>
      <c r="T4690" s="12">
        <v>23.25</v>
      </c>
      <c r="U4690" s="12">
        <v>57</v>
      </c>
      <c r="V4690" s="12" t="e">
        <f>NA()</f>
        <v>#N/A</v>
      </c>
    </row>
    <row r="4691" spans="1:22" x14ac:dyDescent="0.35">
      <c r="A4691">
        <v>338767</v>
      </c>
      <c r="B4691" s="1">
        <v>44895.532668368098</v>
      </c>
      <c r="C4691" s="6">
        <v>78.158280088333299</v>
      </c>
      <c r="D4691" s="14" t="s">
        <v>76</v>
      </c>
      <c r="E4691" s="15">
        <v>44894.510401041698</v>
      </c>
      <c r="F4691" t="s">
        <v>81</v>
      </c>
      <c r="G4691" s="17">
        <v>18.360291390909101</v>
      </c>
      <c r="H4691" t="s">
        <v>82</v>
      </c>
      <c r="I4691" s="6">
        <v>35.152290568852997</v>
      </c>
      <c r="J4691" t="s">
        <v>77</v>
      </c>
      <c r="K4691" s="6">
        <v>1</v>
      </c>
      <c r="L4691" t="s">
        <v>83</v>
      </c>
      <c r="M4691" t="s">
        <v>80</v>
      </c>
      <c r="N4691" s="8">
        <v>0</v>
      </c>
      <c r="O4691" s="8">
        <v>0</v>
      </c>
      <c r="P4691">
        <v>0</v>
      </c>
      <c r="Q4691" s="6">
        <v>25.353000000000002</v>
      </c>
      <c r="R4691" s="8">
        <v>8624.4507270550894</v>
      </c>
      <c r="S4691" s="12">
        <v>43385.274982548101</v>
      </c>
      <c r="T4691" s="12">
        <v>23.25</v>
      </c>
      <c r="U4691" s="12">
        <v>57</v>
      </c>
      <c r="V4691" s="12" t="e">
        <f>NA()</f>
        <v>#N/A</v>
      </c>
    </row>
    <row r="4692" spans="1:22" x14ac:dyDescent="0.35">
      <c r="A4692">
        <v>338768</v>
      </c>
      <c r="B4692" s="1">
        <v>44895.532679479198</v>
      </c>
      <c r="C4692" s="6">
        <v>78.174315381666702</v>
      </c>
      <c r="D4692" s="14" t="s">
        <v>76</v>
      </c>
      <c r="E4692" s="15">
        <v>44894.510401041698</v>
      </c>
      <c r="F4692" t="s">
        <v>81</v>
      </c>
      <c r="G4692" s="17">
        <v>18.326465973374901</v>
      </c>
      <c r="H4692" t="s">
        <v>82</v>
      </c>
      <c r="I4692" s="6">
        <v>35.152290568852997</v>
      </c>
      <c r="J4692" t="s">
        <v>77</v>
      </c>
      <c r="K4692" s="6">
        <v>1</v>
      </c>
      <c r="L4692" t="s">
        <v>83</v>
      </c>
      <c r="M4692" t="s">
        <v>80</v>
      </c>
      <c r="N4692" s="8">
        <v>0</v>
      </c>
      <c r="O4692" s="8">
        <v>0</v>
      </c>
      <c r="P4692">
        <v>0</v>
      </c>
      <c r="Q4692" s="6">
        <v>25.372</v>
      </c>
      <c r="R4692" s="8">
        <v>8642.8630410463902</v>
      </c>
      <c r="S4692" s="12">
        <v>43377.840151611497</v>
      </c>
      <c r="T4692" s="12">
        <v>23.25</v>
      </c>
      <c r="U4692" s="12">
        <v>57</v>
      </c>
      <c r="V4692" s="12" t="e">
        <f>NA()</f>
        <v>#N/A</v>
      </c>
    </row>
    <row r="4693" spans="1:22" x14ac:dyDescent="0.35">
      <c r="A4693">
        <v>338769</v>
      </c>
      <c r="B4693" s="1">
        <v>44895.532691168999</v>
      </c>
      <c r="C4693" s="6">
        <v>78.191159865000003</v>
      </c>
      <c r="D4693" s="14" t="s">
        <v>76</v>
      </c>
      <c r="E4693" s="15">
        <v>44894.510401041698</v>
      </c>
      <c r="F4693" t="s">
        <v>81</v>
      </c>
      <c r="G4693" s="17">
        <v>18.3190566610077</v>
      </c>
      <c r="H4693" t="s">
        <v>82</v>
      </c>
      <c r="I4693" s="6">
        <v>35.158478093207997</v>
      </c>
      <c r="J4693" t="s">
        <v>77</v>
      </c>
      <c r="K4693" s="6">
        <v>1</v>
      </c>
      <c r="L4693" t="s">
        <v>83</v>
      </c>
      <c r="M4693" t="s">
        <v>80</v>
      </c>
      <c r="N4693" s="8">
        <v>0</v>
      </c>
      <c r="O4693" s="8">
        <v>0</v>
      </c>
      <c r="P4693">
        <v>0</v>
      </c>
      <c r="Q4693" s="6">
        <v>25.375</v>
      </c>
      <c r="R4693" s="8">
        <v>8643.6398754891197</v>
      </c>
      <c r="S4693" s="12">
        <v>43387.352775161497</v>
      </c>
      <c r="T4693" s="12">
        <v>23.25</v>
      </c>
      <c r="U4693" s="12">
        <v>57</v>
      </c>
      <c r="V4693" s="12" t="e">
        <f>NA()</f>
        <v>#N/A</v>
      </c>
    </row>
    <row r="4694" spans="1:22" x14ac:dyDescent="0.35">
      <c r="A4694">
        <v>338770</v>
      </c>
      <c r="B4694" s="1">
        <v>44895.532702893499</v>
      </c>
      <c r="C4694" s="6">
        <v>78.208032351666702</v>
      </c>
      <c r="D4694" s="14" t="s">
        <v>76</v>
      </c>
      <c r="E4694" s="15">
        <v>44894.510401041698</v>
      </c>
      <c r="F4694" t="s">
        <v>81</v>
      </c>
      <c r="G4694" s="17">
        <v>18.3155024358886</v>
      </c>
      <c r="H4694" t="s">
        <v>82</v>
      </c>
      <c r="I4694" s="6">
        <v>35.158478093207997</v>
      </c>
      <c r="J4694" t="s">
        <v>77</v>
      </c>
      <c r="K4694" s="6">
        <v>1</v>
      </c>
      <c r="L4694" t="s">
        <v>83</v>
      </c>
      <c r="M4694" t="s">
        <v>80</v>
      </c>
      <c r="N4694" s="8">
        <v>0</v>
      </c>
      <c r="O4694" s="8">
        <v>0</v>
      </c>
      <c r="P4694">
        <v>0</v>
      </c>
      <c r="Q4694" s="6">
        <v>25.376999999999999</v>
      </c>
      <c r="R4694" s="8">
        <v>8642.9002083088708</v>
      </c>
      <c r="S4694" s="12">
        <v>43381.8179645243</v>
      </c>
      <c r="T4694" s="12">
        <v>23.25</v>
      </c>
      <c r="U4694" s="12">
        <v>57</v>
      </c>
      <c r="V4694" s="12" t="e">
        <f>NA()</f>
        <v>#N/A</v>
      </c>
    </row>
    <row r="4695" spans="1:22" x14ac:dyDescent="0.35">
      <c r="A4695">
        <v>338771</v>
      </c>
      <c r="B4695" s="1">
        <v>44895.532714664303</v>
      </c>
      <c r="C4695" s="6">
        <v>78.225004429999998</v>
      </c>
      <c r="D4695" s="14" t="s">
        <v>76</v>
      </c>
      <c r="E4695" s="15">
        <v>44894.510401041698</v>
      </c>
      <c r="F4695" t="s">
        <v>81</v>
      </c>
      <c r="G4695" s="17">
        <v>18.321132386459301</v>
      </c>
      <c r="H4695" t="s">
        <v>82</v>
      </c>
      <c r="I4695" s="6">
        <v>35.152290568852997</v>
      </c>
      <c r="J4695" t="s">
        <v>77</v>
      </c>
      <c r="K4695" s="6">
        <v>1</v>
      </c>
      <c r="L4695" t="s">
        <v>83</v>
      </c>
      <c r="M4695" t="s">
        <v>80</v>
      </c>
      <c r="N4695" s="8">
        <v>0</v>
      </c>
      <c r="O4695" s="8">
        <v>0</v>
      </c>
      <c r="P4695">
        <v>0</v>
      </c>
      <c r="Q4695" s="6">
        <v>25.375</v>
      </c>
      <c r="R4695" s="8">
        <v>8637.3582962299297</v>
      </c>
      <c r="S4695" s="12">
        <v>43388.7882579703</v>
      </c>
      <c r="T4695" s="12">
        <v>23.25</v>
      </c>
      <c r="U4695" s="12">
        <v>57</v>
      </c>
      <c r="V4695" s="12" t="e">
        <f>NA()</f>
        <v>#N/A</v>
      </c>
    </row>
    <row r="4696" spans="1:22" x14ac:dyDescent="0.35">
      <c r="A4696">
        <v>338772</v>
      </c>
      <c r="B4696" s="1">
        <v>44895.532725810197</v>
      </c>
      <c r="C4696" s="6">
        <v>78.241035753333307</v>
      </c>
      <c r="D4696" s="14" t="s">
        <v>76</v>
      </c>
      <c r="E4696" s="15">
        <v>44894.510401041698</v>
      </c>
      <c r="F4696" t="s">
        <v>81</v>
      </c>
      <c r="G4696" s="17">
        <v>18.3066207201758</v>
      </c>
      <c r="H4696" t="s">
        <v>82</v>
      </c>
      <c r="I4696" s="6">
        <v>35.158478093207997</v>
      </c>
      <c r="J4696" t="s">
        <v>77</v>
      </c>
      <c r="K4696" s="6">
        <v>1</v>
      </c>
      <c r="L4696" t="s">
        <v>83</v>
      </c>
      <c r="M4696" t="s">
        <v>80</v>
      </c>
      <c r="N4696" s="8">
        <v>0</v>
      </c>
      <c r="O4696" s="8">
        <v>0</v>
      </c>
      <c r="P4696">
        <v>0</v>
      </c>
      <c r="Q4696" s="6">
        <v>25.382000000000001</v>
      </c>
      <c r="R4696" s="8">
        <v>8637.2987697450299</v>
      </c>
      <c r="S4696" s="12">
        <v>43379.858190578801</v>
      </c>
      <c r="T4696" s="12">
        <v>23.25</v>
      </c>
      <c r="U4696" s="12">
        <v>57</v>
      </c>
      <c r="V4696" s="12" t="e">
        <f>NA()</f>
        <v>#N/A</v>
      </c>
    </row>
    <row r="4697" spans="1:22" x14ac:dyDescent="0.35">
      <c r="A4697">
        <v>338773</v>
      </c>
      <c r="B4697" s="1">
        <v>44895.532737534697</v>
      </c>
      <c r="C4697" s="6">
        <v>78.257908693333306</v>
      </c>
      <c r="D4697" s="14" t="s">
        <v>76</v>
      </c>
      <c r="E4697" s="15">
        <v>44894.510401041698</v>
      </c>
      <c r="F4697" t="s">
        <v>81</v>
      </c>
      <c r="G4697" s="17">
        <v>18.3724757663961</v>
      </c>
      <c r="H4697" t="s">
        <v>82</v>
      </c>
      <c r="I4697" s="6">
        <v>35.158478093207997</v>
      </c>
      <c r="J4697" t="s">
        <v>77</v>
      </c>
      <c r="K4697" s="6">
        <v>1</v>
      </c>
      <c r="L4697" t="s">
        <v>83</v>
      </c>
      <c r="M4697" t="s">
        <v>80</v>
      </c>
      <c r="N4697" s="8">
        <v>0</v>
      </c>
      <c r="O4697" s="8">
        <v>0</v>
      </c>
      <c r="P4697">
        <v>0</v>
      </c>
      <c r="Q4697" s="6">
        <v>25.344999999999999</v>
      </c>
      <c r="R4697" s="8">
        <v>8635.9805477602094</v>
      </c>
      <c r="S4697" s="12">
        <v>43386.125114586503</v>
      </c>
      <c r="T4697" s="12">
        <v>23.25</v>
      </c>
      <c r="U4697" s="12">
        <v>57</v>
      </c>
      <c r="V4697" s="12" t="e">
        <f>NA()</f>
        <v>#N/A</v>
      </c>
    </row>
    <row r="4698" spans="1:22" x14ac:dyDescent="0.35">
      <c r="A4698">
        <v>338774</v>
      </c>
      <c r="B4698" s="1">
        <v>44895.532749270802</v>
      </c>
      <c r="C4698" s="6">
        <v>78.274775855000001</v>
      </c>
      <c r="D4698" s="14" t="s">
        <v>76</v>
      </c>
      <c r="E4698" s="15">
        <v>44894.510401041698</v>
      </c>
      <c r="F4698" t="s">
        <v>81</v>
      </c>
      <c r="G4698" s="17">
        <v>18.315800779215099</v>
      </c>
      <c r="H4698" t="s">
        <v>82</v>
      </c>
      <c r="I4698" s="6">
        <v>35.152290568852997</v>
      </c>
      <c r="J4698" t="s">
        <v>77</v>
      </c>
      <c r="K4698" s="6">
        <v>1</v>
      </c>
      <c r="L4698" t="s">
        <v>83</v>
      </c>
      <c r="M4698" t="s">
        <v>80</v>
      </c>
      <c r="N4698" s="8">
        <v>0</v>
      </c>
      <c r="O4698" s="8">
        <v>0</v>
      </c>
      <c r="P4698">
        <v>0</v>
      </c>
      <c r="Q4698" s="6">
        <v>25.378</v>
      </c>
      <c r="R4698" s="8">
        <v>8633.3354346322594</v>
      </c>
      <c r="S4698" s="12">
        <v>43383.919285195203</v>
      </c>
      <c r="T4698" s="12">
        <v>23.25</v>
      </c>
      <c r="U4698" s="12">
        <v>57</v>
      </c>
      <c r="V4698" s="12" t="e">
        <f>NA()</f>
        <v>#N/A</v>
      </c>
    </row>
    <row r="4699" spans="1:22" x14ac:dyDescent="0.35">
      <c r="A4699">
        <v>338775</v>
      </c>
      <c r="B4699" s="1">
        <v>44895.532760451402</v>
      </c>
      <c r="C4699" s="6">
        <v>78.290908363333301</v>
      </c>
      <c r="D4699" s="14" t="s">
        <v>76</v>
      </c>
      <c r="E4699" s="15">
        <v>44894.510401041698</v>
      </c>
      <c r="F4699" t="s">
        <v>81</v>
      </c>
      <c r="G4699" s="17">
        <v>18.317577761725101</v>
      </c>
      <c r="H4699" t="s">
        <v>82</v>
      </c>
      <c r="I4699" s="6">
        <v>35.152290568852997</v>
      </c>
      <c r="J4699" t="s">
        <v>77</v>
      </c>
      <c r="K4699" s="6">
        <v>1</v>
      </c>
      <c r="L4699" t="s">
        <v>83</v>
      </c>
      <c r="M4699" t="s">
        <v>80</v>
      </c>
      <c r="N4699" s="8">
        <v>0</v>
      </c>
      <c r="O4699" s="8">
        <v>0</v>
      </c>
      <c r="P4699">
        <v>0</v>
      </c>
      <c r="Q4699" s="6">
        <v>25.376999999999999</v>
      </c>
      <c r="R4699" s="8">
        <v>8630.21818543064</v>
      </c>
      <c r="S4699" s="12">
        <v>43388.535687460797</v>
      </c>
      <c r="T4699" s="12">
        <v>23.25</v>
      </c>
      <c r="U4699" s="12">
        <v>57</v>
      </c>
      <c r="V4699" s="12" t="e">
        <f>NA()</f>
        <v>#N/A</v>
      </c>
    </row>
    <row r="4700" spans="1:22" x14ac:dyDescent="0.35">
      <c r="A4700">
        <v>338776</v>
      </c>
      <c r="B4700" s="1">
        <v>44895.5327721875</v>
      </c>
      <c r="C4700" s="6">
        <v>78.307789163333297</v>
      </c>
      <c r="D4700" s="14" t="s">
        <v>76</v>
      </c>
      <c r="E4700" s="15">
        <v>44894.510401041698</v>
      </c>
      <c r="F4700" t="s">
        <v>81</v>
      </c>
      <c r="G4700" s="17">
        <v>18.442218099553401</v>
      </c>
      <c r="H4700" t="s">
        <v>82</v>
      </c>
      <c r="I4700" s="6">
        <v>35.158478093207997</v>
      </c>
      <c r="J4700" t="s">
        <v>77</v>
      </c>
      <c r="K4700" s="6">
        <v>1</v>
      </c>
      <c r="L4700" t="s">
        <v>83</v>
      </c>
      <c r="M4700" t="s">
        <v>80</v>
      </c>
      <c r="N4700" s="8">
        <v>0</v>
      </c>
      <c r="O4700" s="8">
        <v>0</v>
      </c>
      <c r="P4700">
        <v>0</v>
      </c>
      <c r="Q4700" s="6">
        <v>25.306000000000001</v>
      </c>
      <c r="R4700" s="8">
        <v>8588.2708682581597</v>
      </c>
      <c r="S4700" s="12">
        <v>43381.185281311598</v>
      </c>
      <c r="T4700" s="12">
        <v>23.25</v>
      </c>
      <c r="U4700" s="12">
        <v>57</v>
      </c>
      <c r="V4700" s="12" t="e">
        <f>NA()</f>
        <v>#N/A</v>
      </c>
    </row>
    <row r="4701" spans="1:22" x14ac:dyDescent="0.35">
      <c r="A4701">
        <v>338777</v>
      </c>
      <c r="B4701" s="1">
        <v>44895.532783877301</v>
      </c>
      <c r="C4701" s="6">
        <v>78.324660806666699</v>
      </c>
      <c r="D4701" s="14" t="s">
        <v>76</v>
      </c>
      <c r="E4701" s="15">
        <v>44894.510401041698</v>
      </c>
      <c r="F4701" t="s">
        <v>81</v>
      </c>
      <c r="G4701" s="17">
        <v>18.437435168074199</v>
      </c>
      <c r="H4701" t="s">
        <v>82</v>
      </c>
      <c r="I4701" s="6">
        <v>35.146103055930801</v>
      </c>
      <c r="J4701" t="s">
        <v>77</v>
      </c>
      <c r="K4701" s="6">
        <v>1</v>
      </c>
      <c r="L4701" t="s">
        <v>83</v>
      </c>
      <c r="M4701" t="s">
        <v>80</v>
      </c>
      <c r="N4701" s="8">
        <v>0</v>
      </c>
      <c r="O4701" s="8">
        <v>0</v>
      </c>
      <c r="P4701">
        <v>0</v>
      </c>
      <c r="Q4701" s="6">
        <v>25.311</v>
      </c>
      <c r="R4701" s="8">
        <v>8608.8879126080392</v>
      </c>
      <c r="S4701" s="12">
        <v>43386.695653974399</v>
      </c>
      <c r="T4701" s="12">
        <v>23.25</v>
      </c>
      <c r="U4701" s="12">
        <v>57</v>
      </c>
      <c r="V4701" s="12" t="e">
        <f>NA()</f>
        <v>#N/A</v>
      </c>
    </row>
    <row r="4702" spans="1:22" x14ac:dyDescent="0.35">
      <c r="A4702">
        <v>338778</v>
      </c>
      <c r="B4702" s="1">
        <v>44895.532795601903</v>
      </c>
      <c r="C4702" s="6">
        <v>78.341517264999993</v>
      </c>
      <c r="D4702" s="14" t="s">
        <v>76</v>
      </c>
      <c r="E4702" s="15">
        <v>44894.510401041698</v>
      </c>
      <c r="F4702" t="s">
        <v>81</v>
      </c>
      <c r="G4702" s="17">
        <v>18.438633359478398</v>
      </c>
      <c r="H4702" t="s">
        <v>82</v>
      </c>
      <c r="I4702" s="6">
        <v>35.158478093207997</v>
      </c>
      <c r="J4702" t="s">
        <v>77</v>
      </c>
      <c r="K4702" s="6">
        <v>1</v>
      </c>
      <c r="L4702" t="s">
        <v>83</v>
      </c>
      <c r="M4702" t="s">
        <v>80</v>
      </c>
      <c r="N4702" s="8">
        <v>0</v>
      </c>
      <c r="O4702" s="8">
        <v>0</v>
      </c>
      <c r="P4702">
        <v>0</v>
      </c>
      <c r="Q4702" s="6">
        <v>25.308</v>
      </c>
      <c r="R4702" s="8">
        <v>8607.1627174885998</v>
      </c>
      <c r="S4702" s="12">
        <v>43378.225561060703</v>
      </c>
      <c r="T4702" s="12">
        <v>23.25</v>
      </c>
      <c r="U4702" s="12">
        <v>57</v>
      </c>
      <c r="V4702" s="12" t="e">
        <f>NA()</f>
        <v>#N/A</v>
      </c>
    </row>
    <row r="4703" spans="1:22" x14ac:dyDescent="0.35">
      <c r="A4703">
        <v>338779</v>
      </c>
      <c r="B4703" s="1">
        <v>44895.532807291696</v>
      </c>
      <c r="C4703" s="6">
        <v>78.358373986666706</v>
      </c>
      <c r="D4703" s="14" t="s">
        <v>76</v>
      </c>
      <c r="E4703" s="15">
        <v>44894.510401041698</v>
      </c>
      <c r="F4703" t="s">
        <v>81</v>
      </c>
      <c r="G4703" s="17">
        <v>18.454771696740298</v>
      </c>
      <c r="H4703" t="s">
        <v>82</v>
      </c>
      <c r="I4703" s="6">
        <v>35.158478093207997</v>
      </c>
      <c r="J4703" t="s">
        <v>77</v>
      </c>
      <c r="K4703" s="6">
        <v>1</v>
      </c>
      <c r="L4703" t="s">
        <v>83</v>
      </c>
      <c r="M4703" t="s">
        <v>80</v>
      </c>
      <c r="N4703" s="8">
        <v>0</v>
      </c>
      <c r="O4703" s="8">
        <v>0</v>
      </c>
      <c r="P4703">
        <v>0</v>
      </c>
      <c r="Q4703" s="6">
        <v>25.298999999999999</v>
      </c>
      <c r="R4703" s="8">
        <v>8596.7290717768901</v>
      </c>
      <c r="S4703" s="12">
        <v>43389.519411026697</v>
      </c>
      <c r="T4703" s="12">
        <v>23.25</v>
      </c>
      <c r="U4703" s="12">
        <v>57</v>
      </c>
      <c r="V4703" s="12" t="e">
        <f>NA()</f>
        <v>#N/A</v>
      </c>
    </row>
    <row r="4704" spans="1:22" x14ac:dyDescent="0.35">
      <c r="A4704">
        <v>338780</v>
      </c>
      <c r="B4704" s="1">
        <v>44895.532818437503</v>
      </c>
      <c r="C4704" s="6">
        <v>78.374393566666697</v>
      </c>
      <c r="D4704" s="14" t="s">
        <v>76</v>
      </c>
      <c r="E4704" s="15">
        <v>44894.510401041698</v>
      </c>
      <c r="F4704" t="s">
        <v>81</v>
      </c>
      <c r="G4704" s="17">
        <v>18.666514840493299</v>
      </c>
      <c r="H4704" t="s">
        <v>82</v>
      </c>
      <c r="I4704" s="6">
        <v>35.152290568852997</v>
      </c>
      <c r="J4704" t="s">
        <v>77</v>
      </c>
      <c r="K4704" s="6">
        <v>1</v>
      </c>
      <c r="L4704" t="s">
        <v>83</v>
      </c>
      <c r="M4704" t="s">
        <v>80</v>
      </c>
      <c r="N4704" s="8">
        <v>0</v>
      </c>
      <c r="O4704" s="8">
        <v>0</v>
      </c>
      <c r="P4704">
        <v>0</v>
      </c>
      <c r="Q4704" s="6">
        <v>25.183</v>
      </c>
      <c r="R4704" s="8">
        <v>8540.6509472146299</v>
      </c>
      <c r="S4704" s="12">
        <v>43389.6929666742</v>
      </c>
      <c r="T4704" s="12">
        <v>23.25</v>
      </c>
      <c r="U4704" s="12">
        <v>57</v>
      </c>
      <c r="V4704" s="12" t="e">
        <f>NA()</f>
        <v>#N/A</v>
      </c>
    </row>
    <row r="4705" spans="1:22" x14ac:dyDescent="0.35">
      <c r="A4705">
        <v>338781</v>
      </c>
      <c r="B4705" s="1">
        <v>44895.532830127297</v>
      </c>
      <c r="C4705" s="6">
        <v>78.391244248333294</v>
      </c>
      <c r="D4705" s="14" t="s">
        <v>76</v>
      </c>
      <c r="E4705" s="15">
        <v>44894.510401041698</v>
      </c>
      <c r="F4705" t="s">
        <v>81</v>
      </c>
      <c r="G4705" s="17">
        <v>18.515901710505599</v>
      </c>
      <c r="H4705" t="s">
        <v>82</v>
      </c>
      <c r="I4705" s="6">
        <v>35.158478093207997</v>
      </c>
      <c r="J4705" t="s">
        <v>77</v>
      </c>
      <c r="K4705" s="6">
        <v>1</v>
      </c>
      <c r="L4705" t="s">
        <v>83</v>
      </c>
      <c r="M4705" t="s">
        <v>80</v>
      </c>
      <c r="N4705" s="8">
        <v>0</v>
      </c>
      <c r="O4705" s="8">
        <v>0</v>
      </c>
      <c r="P4705">
        <v>0</v>
      </c>
      <c r="Q4705" s="6">
        <v>25.265000000000001</v>
      </c>
      <c r="R4705" s="8">
        <v>8563.0479618944901</v>
      </c>
      <c r="S4705" s="12">
        <v>43388.272673830499</v>
      </c>
      <c r="T4705" s="12">
        <v>23.25</v>
      </c>
      <c r="U4705" s="12">
        <v>57</v>
      </c>
      <c r="V4705" s="12" t="e">
        <f>NA()</f>
        <v>#N/A</v>
      </c>
    </row>
    <row r="4706" spans="1:22" x14ac:dyDescent="0.35">
      <c r="A4706">
        <v>338782</v>
      </c>
      <c r="B4706" s="1">
        <v>44895.532841817098</v>
      </c>
      <c r="C4706" s="6">
        <v>78.408104116666706</v>
      </c>
      <c r="D4706" s="14" t="s">
        <v>76</v>
      </c>
      <c r="E4706" s="15">
        <v>44894.510401041698</v>
      </c>
      <c r="F4706" t="s">
        <v>81</v>
      </c>
      <c r="G4706" s="17">
        <v>18.649551332274601</v>
      </c>
      <c r="H4706" t="s">
        <v>82</v>
      </c>
      <c r="I4706" s="6">
        <v>35.164665628995401</v>
      </c>
      <c r="J4706" t="s">
        <v>77</v>
      </c>
      <c r="K4706" s="6">
        <v>1</v>
      </c>
      <c r="L4706" t="s">
        <v>83</v>
      </c>
      <c r="M4706" t="s">
        <v>80</v>
      </c>
      <c r="N4706" s="8">
        <v>0</v>
      </c>
      <c r="O4706" s="8">
        <v>0</v>
      </c>
      <c r="P4706">
        <v>0</v>
      </c>
      <c r="Q4706" s="6">
        <v>25.19</v>
      </c>
      <c r="R4706" s="8">
        <v>8534.6864010051395</v>
      </c>
      <c r="S4706" s="12">
        <v>43386.571932386803</v>
      </c>
      <c r="T4706" s="12">
        <v>23.25</v>
      </c>
      <c r="U4706" s="12">
        <v>57</v>
      </c>
      <c r="V4706" s="12" t="e">
        <f>NA()</f>
        <v>#N/A</v>
      </c>
    </row>
    <row r="4707" spans="1:22" x14ac:dyDescent="0.35">
      <c r="A4707">
        <v>338783</v>
      </c>
      <c r="B4707" s="1">
        <v>44895.532853553203</v>
      </c>
      <c r="C4707" s="6">
        <v>78.424951179999994</v>
      </c>
      <c r="D4707" s="14" t="s">
        <v>76</v>
      </c>
      <c r="E4707" s="15">
        <v>44894.510401041698</v>
      </c>
      <c r="F4707" t="s">
        <v>81</v>
      </c>
      <c r="G4707" s="17">
        <v>18.521307938317801</v>
      </c>
      <c r="H4707" t="s">
        <v>82</v>
      </c>
      <c r="I4707" s="6">
        <v>35.158478093207997</v>
      </c>
      <c r="J4707" t="s">
        <v>77</v>
      </c>
      <c r="K4707" s="6">
        <v>1</v>
      </c>
      <c r="L4707" t="s">
        <v>83</v>
      </c>
      <c r="M4707" t="s">
        <v>80</v>
      </c>
      <c r="N4707" s="8">
        <v>0</v>
      </c>
      <c r="O4707" s="8">
        <v>0</v>
      </c>
      <c r="P4707">
        <v>0</v>
      </c>
      <c r="Q4707" s="6">
        <v>25.262</v>
      </c>
      <c r="R4707" s="8">
        <v>8575.7788186607904</v>
      </c>
      <c r="S4707" s="12">
        <v>43386.197537719403</v>
      </c>
      <c r="T4707" s="12">
        <v>23.25</v>
      </c>
      <c r="U4707" s="12">
        <v>57</v>
      </c>
      <c r="V4707" s="12" t="e">
        <f>NA()</f>
        <v>#N/A</v>
      </c>
    </row>
    <row r="4708" spans="1:22" x14ac:dyDescent="0.35">
      <c r="A4708">
        <v>338784</v>
      </c>
      <c r="B4708" s="1">
        <v>44895.532864664303</v>
      </c>
      <c r="C4708" s="6">
        <v>78.440945536666703</v>
      </c>
      <c r="D4708" s="14" t="s">
        <v>76</v>
      </c>
      <c r="E4708" s="15">
        <v>44894.510401041698</v>
      </c>
      <c r="F4708" t="s">
        <v>81</v>
      </c>
      <c r="G4708" s="17">
        <v>18.463745230128001</v>
      </c>
      <c r="H4708" t="s">
        <v>82</v>
      </c>
      <c r="I4708" s="6">
        <v>35.158478093207997</v>
      </c>
      <c r="J4708" t="s">
        <v>77</v>
      </c>
      <c r="K4708" s="6">
        <v>1</v>
      </c>
      <c r="L4708" t="s">
        <v>83</v>
      </c>
      <c r="M4708" t="s">
        <v>80</v>
      </c>
      <c r="N4708" s="8">
        <v>0</v>
      </c>
      <c r="O4708" s="8">
        <v>0</v>
      </c>
      <c r="P4708">
        <v>0</v>
      </c>
      <c r="Q4708" s="6">
        <v>25.294</v>
      </c>
      <c r="R4708" s="8">
        <v>8590.99764369683</v>
      </c>
      <c r="S4708" s="12">
        <v>43388.170068715503</v>
      </c>
      <c r="T4708" s="12">
        <v>23.25</v>
      </c>
      <c r="U4708" s="12">
        <v>57</v>
      </c>
      <c r="V4708" s="12" t="e">
        <f>NA()</f>
        <v>#N/A</v>
      </c>
    </row>
    <row r="4709" spans="1:22" x14ac:dyDescent="0.35">
      <c r="A4709">
        <v>338785</v>
      </c>
      <c r="B4709" s="1">
        <v>44895.532876354198</v>
      </c>
      <c r="C4709" s="6">
        <v>78.457804361666703</v>
      </c>
      <c r="D4709" s="14" t="s">
        <v>76</v>
      </c>
      <c r="E4709" s="15">
        <v>44894.510401041698</v>
      </c>
      <c r="F4709" t="s">
        <v>81</v>
      </c>
      <c r="G4709" s="17">
        <v>18.476614027314898</v>
      </c>
      <c r="H4709" t="s">
        <v>82</v>
      </c>
      <c r="I4709" s="6">
        <v>35.152290568852997</v>
      </c>
      <c r="J4709" t="s">
        <v>77</v>
      </c>
      <c r="K4709" s="6">
        <v>1</v>
      </c>
      <c r="L4709" t="s">
        <v>83</v>
      </c>
      <c r="M4709" t="s">
        <v>80</v>
      </c>
      <c r="N4709" s="8">
        <v>0</v>
      </c>
      <c r="O4709" s="8">
        <v>0</v>
      </c>
      <c r="P4709">
        <v>0</v>
      </c>
      <c r="Q4709" s="6">
        <v>25.288</v>
      </c>
      <c r="R4709" s="8">
        <v>8604.2584059627698</v>
      </c>
      <c r="S4709" s="12">
        <v>43385.323464038302</v>
      </c>
      <c r="T4709" s="12">
        <v>23.25</v>
      </c>
      <c r="U4709" s="12">
        <v>57</v>
      </c>
      <c r="V4709" s="12" t="e">
        <f>NA()</f>
        <v>#N/A</v>
      </c>
    </row>
    <row r="4710" spans="1:22" x14ac:dyDescent="0.35">
      <c r="A4710">
        <v>338786</v>
      </c>
      <c r="B4710" s="1">
        <v>44895.532888078698</v>
      </c>
      <c r="C4710" s="6">
        <v>78.474693101666702</v>
      </c>
      <c r="D4710" s="14" t="s">
        <v>76</v>
      </c>
      <c r="E4710" s="15">
        <v>44894.510401041698</v>
      </c>
      <c r="F4710" t="s">
        <v>81</v>
      </c>
      <c r="G4710" s="17">
        <v>18.427884473587099</v>
      </c>
      <c r="H4710" t="s">
        <v>82</v>
      </c>
      <c r="I4710" s="6">
        <v>35.158478093207997</v>
      </c>
      <c r="J4710" t="s">
        <v>77</v>
      </c>
      <c r="K4710" s="6">
        <v>1</v>
      </c>
      <c r="L4710" t="s">
        <v>83</v>
      </c>
      <c r="M4710" t="s">
        <v>80</v>
      </c>
      <c r="N4710" s="8">
        <v>0</v>
      </c>
      <c r="O4710" s="8">
        <v>0</v>
      </c>
      <c r="P4710">
        <v>0</v>
      </c>
      <c r="Q4710" s="6">
        <v>25.314</v>
      </c>
      <c r="R4710" s="8">
        <v>8598.4455398702594</v>
      </c>
      <c r="S4710" s="12">
        <v>43384.654028066398</v>
      </c>
      <c r="T4710" s="12">
        <v>23.25</v>
      </c>
      <c r="U4710" s="12">
        <v>57</v>
      </c>
      <c r="V4710" s="12" t="e">
        <f>NA()</f>
        <v>#N/A</v>
      </c>
    </row>
    <row r="4711" spans="1:22" x14ac:dyDescent="0.35">
      <c r="A4711">
        <v>338787</v>
      </c>
      <c r="B4711" s="1">
        <v>44895.532899803198</v>
      </c>
      <c r="C4711" s="6">
        <v>78.491573454999994</v>
      </c>
      <c r="D4711" s="14" t="s">
        <v>76</v>
      </c>
      <c r="E4711" s="15">
        <v>44894.510401041698</v>
      </c>
      <c r="F4711" t="s">
        <v>81</v>
      </c>
      <c r="G4711" s="17">
        <v>18.454771696740298</v>
      </c>
      <c r="H4711" t="s">
        <v>82</v>
      </c>
      <c r="I4711" s="6">
        <v>35.158478093207997</v>
      </c>
      <c r="J4711" t="s">
        <v>77</v>
      </c>
      <c r="K4711" s="6">
        <v>1</v>
      </c>
      <c r="L4711" t="s">
        <v>83</v>
      </c>
      <c r="M4711" t="s">
        <v>80</v>
      </c>
      <c r="N4711" s="8">
        <v>0</v>
      </c>
      <c r="O4711" s="8">
        <v>0</v>
      </c>
      <c r="P4711">
        <v>0</v>
      </c>
      <c r="Q4711" s="6">
        <v>25.298999999999999</v>
      </c>
      <c r="R4711" s="8">
        <v>8599.0842027997805</v>
      </c>
      <c r="S4711" s="12">
        <v>43387.218312083598</v>
      </c>
      <c r="T4711" s="12">
        <v>23.25</v>
      </c>
      <c r="U4711" s="12">
        <v>57</v>
      </c>
      <c r="V4711" s="12" t="e">
        <f>NA()</f>
        <v>#N/A</v>
      </c>
    </row>
    <row r="4712" spans="1:22" x14ac:dyDescent="0.35">
      <c r="A4712">
        <v>338788</v>
      </c>
      <c r="B4712" s="1">
        <v>44895.532910914299</v>
      </c>
      <c r="C4712" s="6">
        <v>78.507593606666703</v>
      </c>
      <c r="D4712" s="14" t="s">
        <v>76</v>
      </c>
      <c r="E4712" s="15">
        <v>44894.510401041698</v>
      </c>
      <c r="F4712" t="s">
        <v>81</v>
      </c>
      <c r="G4712" s="17">
        <v>18.444010803146998</v>
      </c>
      <c r="H4712" t="s">
        <v>82</v>
      </c>
      <c r="I4712" s="6">
        <v>35.158478093207997</v>
      </c>
      <c r="J4712" t="s">
        <v>77</v>
      </c>
      <c r="K4712" s="6">
        <v>1</v>
      </c>
      <c r="L4712" t="s">
        <v>83</v>
      </c>
      <c r="M4712" t="s">
        <v>80</v>
      </c>
      <c r="N4712" s="8">
        <v>0</v>
      </c>
      <c r="O4712" s="8">
        <v>0</v>
      </c>
      <c r="P4712">
        <v>0</v>
      </c>
      <c r="Q4712" s="6">
        <v>25.305</v>
      </c>
      <c r="R4712" s="8">
        <v>8603.3667139663794</v>
      </c>
      <c r="S4712" s="12">
        <v>43387.720055708298</v>
      </c>
      <c r="T4712" s="12">
        <v>23.25</v>
      </c>
      <c r="U4712" s="12">
        <v>57</v>
      </c>
      <c r="V4712" s="12" t="e">
        <f>NA()</f>
        <v>#N/A</v>
      </c>
    </row>
    <row r="4713" spans="1:22" x14ac:dyDescent="0.35">
      <c r="A4713">
        <v>338789</v>
      </c>
      <c r="B4713" s="1">
        <v>44895.532922604201</v>
      </c>
      <c r="C4713" s="6">
        <v>78.524432193333297</v>
      </c>
      <c r="D4713" s="14" t="s">
        <v>76</v>
      </c>
      <c r="E4713" s="15">
        <v>44894.510401041698</v>
      </c>
      <c r="F4713" t="s">
        <v>81</v>
      </c>
      <c r="G4713" s="17">
        <v>18.418933176692601</v>
      </c>
      <c r="H4713" t="s">
        <v>82</v>
      </c>
      <c r="I4713" s="6">
        <v>35.158478093207997</v>
      </c>
      <c r="J4713" t="s">
        <v>77</v>
      </c>
      <c r="K4713" s="6">
        <v>1</v>
      </c>
      <c r="L4713" t="s">
        <v>83</v>
      </c>
      <c r="M4713" t="s">
        <v>80</v>
      </c>
      <c r="N4713" s="8">
        <v>0</v>
      </c>
      <c r="O4713" s="8">
        <v>0</v>
      </c>
      <c r="P4713">
        <v>0</v>
      </c>
      <c r="Q4713" s="6">
        <v>25.318999999999999</v>
      </c>
      <c r="R4713" s="8">
        <v>8597.4507996129196</v>
      </c>
      <c r="S4713" s="12">
        <v>43389.600934844297</v>
      </c>
      <c r="T4713" s="12">
        <v>23.25</v>
      </c>
      <c r="U4713" s="12">
        <v>57</v>
      </c>
      <c r="V4713" s="12" t="e">
        <f>NA()</f>
        <v>#N/A</v>
      </c>
    </row>
    <row r="4714" spans="1:22" x14ac:dyDescent="0.35">
      <c r="A4714">
        <v>338790</v>
      </c>
      <c r="B4714" s="1">
        <v>44895.532934294002</v>
      </c>
      <c r="C4714" s="6">
        <v>78.541257084999998</v>
      </c>
      <c r="D4714" s="14" t="s">
        <v>76</v>
      </c>
      <c r="E4714" s="15">
        <v>44894.510401041698</v>
      </c>
      <c r="F4714" t="s">
        <v>81</v>
      </c>
      <c r="G4714" s="17">
        <v>18.476317535922199</v>
      </c>
      <c r="H4714" t="s">
        <v>82</v>
      </c>
      <c r="I4714" s="6">
        <v>35.158478093207997</v>
      </c>
      <c r="J4714" t="s">
        <v>77</v>
      </c>
      <c r="K4714" s="6">
        <v>1</v>
      </c>
      <c r="L4714" t="s">
        <v>83</v>
      </c>
      <c r="M4714" t="s">
        <v>80</v>
      </c>
      <c r="N4714" s="8">
        <v>0</v>
      </c>
      <c r="O4714" s="8">
        <v>0</v>
      </c>
      <c r="P4714">
        <v>0</v>
      </c>
      <c r="Q4714" s="6">
        <v>25.286999999999999</v>
      </c>
      <c r="R4714" s="8">
        <v>8600.7009532388802</v>
      </c>
      <c r="S4714" s="12">
        <v>43389.758725916399</v>
      </c>
      <c r="T4714" s="12">
        <v>23.25</v>
      </c>
      <c r="U4714" s="12">
        <v>57</v>
      </c>
      <c r="V4714" s="12" t="e">
        <f>NA()</f>
        <v>#N/A</v>
      </c>
    </row>
    <row r="4715" spans="1:22" x14ac:dyDescent="0.35">
      <c r="A4715">
        <v>338791</v>
      </c>
      <c r="B4715" s="1">
        <v>44895.532946064799</v>
      </c>
      <c r="C4715" s="6">
        <v>78.558187593333301</v>
      </c>
      <c r="D4715" s="14" t="s">
        <v>76</v>
      </c>
      <c r="E4715" s="15">
        <v>44894.510401041698</v>
      </c>
      <c r="F4715" t="s">
        <v>81</v>
      </c>
      <c r="G4715" s="17">
        <v>18.468835388731701</v>
      </c>
      <c r="H4715" t="s">
        <v>82</v>
      </c>
      <c r="I4715" s="6">
        <v>35.164665628995401</v>
      </c>
      <c r="J4715" t="s">
        <v>77</v>
      </c>
      <c r="K4715" s="6">
        <v>1</v>
      </c>
      <c r="L4715" t="s">
        <v>83</v>
      </c>
      <c r="M4715" t="s">
        <v>80</v>
      </c>
      <c r="N4715" s="8">
        <v>0</v>
      </c>
      <c r="O4715" s="8">
        <v>0</v>
      </c>
      <c r="P4715">
        <v>0</v>
      </c>
      <c r="Q4715" s="6">
        <v>25.29</v>
      </c>
      <c r="R4715" s="8">
        <v>8595.4559855806601</v>
      </c>
      <c r="S4715" s="12">
        <v>43389.5478289768</v>
      </c>
      <c r="T4715" s="12">
        <v>23.25</v>
      </c>
      <c r="U4715" s="12">
        <v>57</v>
      </c>
      <c r="V4715" s="12" t="e">
        <f>NA()</f>
        <v>#N/A</v>
      </c>
    </row>
    <row r="4716" spans="1:22" x14ac:dyDescent="0.35">
      <c r="A4716">
        <v>338792</v>
      </c>
      <c r="B4716" s="1">
        <v>44895.532957210598</v>
      </c>
      <c r="C4716" s="6">
        <v>78.574261753333303</v>
      </c>
      <c r="D4716" s="14" t="s">
        <v>76</v>
      </c>
      <c r="E4716" s="15">
        <v>44894.510401041698</v>
      </c>
      <c r="F4716" t="s">
        <v>81</v>
      </c>
      <c r="G4716" s="17">
        <v>18.637122532147298</v>
      </c>
      <c r="H4716" t="s">
        <v>82</v>
      </c>
      <c r="I4716" s="6">
        <v>35.158478093207997</v>
      </c>
      <c r="J4716" t="s">
        <v>77</v>
      </c>
      <c r="K4716" s="6">
        <v>1</v>
      </c>
      <c r="L4716" t="s">
        <v>83</v>
      </c>
      <c r="M4716" t="s">
        <v>80</v>
      </c>
      <c r="N4716" s="8">
        <v>0</v>
      </c>
      <c r="O4716" s="8">
        <v>0</v>
      </c>
      <c r="P4716">
        <v>0</v>
      </c>
      <c r="Q4716" s="6">
        <v>25.198</v>
      </c>
      <c r="R4716" s="8">
        <v>8550.6885766066007</v>
      </c>
      <c r="S4716" s="12">
        <v>43389.800266020298</v>
      </c>
      <c r="T4716" s="12">
        <v>23.25</v>
      </c>
      <c r="U4716" s="12">
        <v>57</v>
      </c>
      <c r="V4716" s="12" t="e">
        <f>NA()</f>
        <v>#N/A</v>
      </c>
    </row>
    <row r="4717" spans="1:22" x14ac:dyDescent="0.35">
      <c r="A4717">
        <v>338793</v>
      </c>
      <c r="B4717" s="1">
        <v>44895.532968900501</v>
      </c>
      <c r="C4717" s="6">
        <v>78.591099685000003</v>
      </c>
      <c r="D4717" s="14" t="s">
        <v>76</v>
      </c>
      <c r="E4717" s="15">
        <v>44894.510401041698</v>
      </c>
      <c r="F4717" t="s">
        <v>81</v>
      </c>
      <c r="G4717" s="17">
        <v>18.5534920321541</v>
      </c>
      <c r="H4717" t="s">
        <v>82</v>
      </c>
      <c r="I4717" s="6">
        <v>35.164665628995401</v>
      </c>
      <c r="J4717" t="s">
        <v>77</v>
      </c>
      <c r="K4717" s="6">
        <v>1</v>
      </c>
      <c r="L4717" t="s">
        <v>83</v>
      </c>
      <c r="M4717" t="s">
        <v>80</v>
      </c>
      <c r="N4717" s="8">
        <v>0</v>
      </c>
      <c r="O4717" s="8">
        <v>0</v>
      </c>
      <c r="P4717">
        <v>0</v>
      </c>
      <c r="Q4717" s="6">
        <v>25.242999999999999</v>
      </c>
      <c r="R4717" s="8">
        <v>8570.8710241793597</v>
      </c>
      <c r="S4717" s="12">
        <v>43387.242090281899</v>
      </c>
      <c r="T4717" s="12">
        <v>23.25</v>
      </c>
      <c r="U4717" s="12">
        <v>57</v>
      </c>
      <c r="V4717" s="12" t="e">
        <f>NA()</f>
        <v>#N/A</v>
      </c>
    </row>
    <row r="4718" spans="1:22" x14ac:dyDescent="0.35">
      <c r="A4718">
        <v>338794</v>
      </c>
      <c r="B4718" s="1">
        <v>44895.532980590302</v>
      </c>
      <c r="C4718" s="6">
        <v>78.607911084999998</v>
      </c>
      <c r="D4718" s="14" t="s">
        <v>76</v>
      </c>
      <c r="E4718" s="15">
        <v>44894.510401041698</v>
      </c>
      <c r="F4718" t="s">
        <v>81</v>
      </c>
      <c r="G4718" s="17">
        <v>18.490402887917199</v>
      </c>
      <c r="H4718" t="s">
        <v>82</v>
      </c>
      <c r="I4718" s="6">
        <v>35.164665628995401</v>
      </c>
      <c r="J4718" t="s">
        <v>77</v>
      </c>
      <c r="K4718" s="6">
        <v>1</v>
      </c>
      <c r="L4718" t="s">
        <v>83</v>
      </c>
      <c r="M4718" t="s">
        <v>80</v>
      </c>
      <c r="N4718" s="8">
        <v>0</v>
      </c>
      <c r="O4718" s="8">
        <v>0</v>
      </c>
      <c r="P4718">
        <v>0</v>
      </c>
      <c r="Q4718" s="6">
        <v>25.277999999999999</v>
      </c>
      <c r="R4718" s="8">
        <v>8578.9056251479997</v>
      </c>
      <c r="S4718" s="12">
        <v>43386.960943221602</v>
      </c>
      <c r="T4718" s="12">
        <v>23.25</v>
      </c>
      <c r="U4718" s="12">
        <v>57</v>
      </c>
      <c r="V4718" s="12" t="e">
        <f>NA()</f>
        <v>#N/A</v>
      </c>
    </row>
    <row r="4719" spans="1:22" x14ac:dyDescent="0.35">
      <c r="A4719">
        <v>338795</v>
      </c>
      <c r="B4719" s="1">
        <v>44895.5329923264</v>
      </c>
      <c r="C4719" s="6">
        <v>78.624806018333302</v>
      </c>
      <c r="D4719" s="14" t="s">
        <v>76</v>
      </c>
      <c r="E4719" s="15">
        <v>44894.510401041698</v>
      </c>
      <c r="F4719" t="s">
        <v>81</v>
      </c>
      <c r="G4719" s="17">
        <v>18.575481235306501</v>
      </c>
      <c r="H4719" t="s">
        <v>82</v>
      </c>
      <c r="I4719" s="6">
        <v>35.158478093207997</v>
      </c>
      <c r="J4719" t="s">
        <v>77</v>
      </c>
      <c r="K4719" s="6">
        <v>1</v>
      </c>
      <c r="L4719" t="s">
        <v>83</v>
      </c>
      <c r="M4719" t="s">
        <v>80</v>
      </c>
      <c r="N4719" s="8">
        <v>0</v>
      </c>
      <c r="O4719" s="8">
        <v>0</v>
      </c>
      <c r="P4719">
        <v>0</v>
      </c>
      <c r="Q4719" s="6">
        <v>25.231999999999999</v>
      </c>
      <c r="R4719" s="8">
        <v>8566.4294460542405</v>
      </c>
      <c r="S4719" s="12">
        <v>43387.082448729401</v>
      </c>
      <c r="T4719" s="12">
        <v>23.25</v>
      </c>
      <c r="U4719" s="12">
        <v>57</v>
      </c>
      <c r="V4719" s="12" t="e">
        <f>NA()</f>
        <v>#N/A</v>
      </c>
    </row>
    <row r="4720" spans="1:22" x14ac:dyDescent="0.35">
      <c r="A4720">
        <v>338796</v>
      </c>
      <c r="B4720" s="1">
        <v>44895.533004016201</v>
      </c>
      <c r="C4720" s="6">
        <v>78.641655843333297</v>
      </c>
      <c r="D4720" s="14" t="s">
        <v>76</v>
      </c>
      <c r="E4720" s="15">
        <v>44894.510401041698</v>
      </c>
      <c r="F4720" t="s">
        <v>81</v>
      </c>
      <c r="G4720" s="17">
        <v>18.653188636991899</v>
      </c>
      <c r="H4720" t="s">
        <v>82</v>
      </c>
      <c r="I4720" s="6">
        <v>35.164665628995401</v>
      </c>
      <c r="J4720" t="s">
        <v>77</v>
      </c>
      <c r="K4720" s="6">
        <v>1</v>
      </c>
      <c r="L4720" t="s">
        <v>83</v>
      </c>
      <c r="M4720" t="s">
        <v>80</v>
      </c>
      <c r="N4720" s="8">
        <v>0</v>
      </c>
      <c r="O4720" s="8">
        <v>0</v>
      </c>
      <c r="P4720">
        <v>0</v>
      </c>
      <c r="Q4720" s="6">
        <v>25.187999999999999</v>
      </c>
      <c r="R4720" s="8">
        <v>8555.9761949664808</v>
      </c>
      <c r="S4720" s="12">
        <v>43390.984812672199</v>
      </c>
      <c r="T4720" s="12">
        <v>23.25</v>
      </c>
      <c r="U4720" s="12">
        <v>57</v>
      </c>
      <c r="V4720" s="12" t="e">
        <f>NA()</f>
        <v>#N/A</v>
      </c>
    </row>
    <row r="4721" spans="1:22" x14ac:dyDescent="0.35">
      <c r="A4721">
        <v>338797</v>
      </c>
      <c r="B4721" s="1">
        <v>44895.533015162</v>
      </c>
      <c r="C4721" s="6">
        <v>78.657682036666699</v>
      </c>
      <c r="D4721" s="14" t="s">
        <v>76</v>
      </c>
      <c r="E4721" s="15">
        <v>44894.510401041698</v>
      </c>
      <c r="F4721" t="s">
        <v>81</v>
      </c>
      <c r="G4721" s="17">
        <v>18.558912454293999</v>
      </c>
      <c r="H4721" t="s">
        <v>82</v>
      </c>
      <c r="I4721" s="6">
        <v>35.164665628995401</v>
      </c>
      <c r="J4721" t="s">
        <v>77</v>
      </c>
      <c r="K4721" s="6">
        <v>1</v>
      </c>
      <c r="L4721" t="s">
        <v>83</v>
      </c>
      <c r="M4721" t="s">
        <v>80</v>
      </c>
      <c r="N4721" s="8">
        <v>0</v>
      </c>
      <c r="O4721" s="8">
        <v>0</v>
      </c>
      <c r="P4721">
        <v>0</v>
      </c>
      <c r="Q4721" s="6">
        <v>25.24</v>
      </c>
      <c r="R4721" s="8">
        <v>8565.4501004161393</v>
      </c>
      <c r="S4721" s="12">
        <v>43388.500231045902</v>
      </c>
      <c r="T4721" s="12">
        <v>23.25</v>
      </c>
      <c r="U4721" s="12">
        <v>57</v>
      </c>
      <c r="V4721" s="12" t="e">
        <f>NA()</f>
        <v>#N/A</v>
      </c>
    </row>
    <row r="4722" spans="1:22" x14ac:dyDescent="0.35">
      <c r="A4722">
        <v>338798</v>
      </c>
      <c r="B4722" s="1">
        <v>44895.533026851903</v>
      </c>
      <c r="C4722" s="6">
        <v>78.674505538333307</v>
      </c>
      <c r="D4722" s="14" t="s">
        <v>76</v>
      </c>
      <c r="E4722" s="15">
        <v>44894.510401041698</v>
      </c>
      <c r="F4722" t="s">
        <v>81</v>
      </c>
      <c r="G4722" s="17">
        <v>18.5972072089927</v>
      </c>
      <c r="H4722" t="s">
        <v>82</v>
      </c>
      <c r="I4722" s="6">
        <v>35.158478093207997</v>
      </c>
      <c r="J4722" t="s">
        <v>77</v>
      </c>
      <c r="K4722" s="6">
        <v>1</v>
      </c>
      <c r="L4722" t="s">
        <v>83</v>
      </c>
      <c r="M4722" t="s">
        <v>80</v>
      </c>
      <c r="N4722" s="8">
        <v>0</v>
      </c>
      <c r="O4722" s="8">
        <v>0</v>
      </c>
      <c r="P4722">
        <v>0</v>
      </c>
      <c r="Q4722" s="6">
        <v>25.22</v>
      </c>
      <c r="R4722" s="8">
        <v>8576.1154025126507</v>
      </c>
      <c r="S4722" s="12">
        <v>43389.962604897402</v>
      </c>
      <c r="T4722" s="12">
        <v>23.25</v>
      </c>
      <c r="U4722" s="12">
        <v>57</v>
      </c>
      <c r="V4722" s="12" t="e">
        <f>NA()</f>
        <v>#N/A</v>
      </c>
    </row>
    <row r="4723" spans="1:22" x14ac:dyDescent="0.35">
      <c r="A4723">
        <v>338799</v>
      </c>
      <c r="B4723" s="1">
        <v>44895.533038541696</v>
      </c>
      <c r="C4723" s="6">
        <v>78.691381504999995</v>
      </c>
      <c r="D4723" s="14" t="s">
        <v>76</v>
      </c>
      <c r="E4723" s="15">
        <v>44894.510401041698</v>
      </c>
      <c r="F4723" t="s">
        <v>81</v>
      </c>
      <c r="G4723" s="17">
        <v>18.5480736315534</v>
      </c>
      <c r="H4723" t="s">
        <v>82</v>
      </c>
      <c r="I4723" s="6">
        <v>35.164665628995401</v>
      </c>
      <c r="J4723" t="s">
        <v>77</v>
      </c>
      <c r="K4723" s="6">
        <v>1</v>
      </c>
      <c r="L4723" t="s">
        <v>83</v>
      </c>
      <c r="M4723" t="s">
        <v>80</v>
      </c>
      <c r="N4723" s="8">
        <v>0</v>
      </c>
      <c r="O4723" s="8">
        <v>0</v>
      </c>
      <c r="P4723">
        <v>0</v>
      </c>
      <c r="Q4723" s="6">
        <v>25.245999999999999</v>
      </c>
      <c r="R4723" s="8">
        <v>8575.1167242354804</v>
      </c>
      <c r="S4723" s="12">
        <v>43388.463146400703</v>
      </c>
      <c r="T4723" s="12">
        <v>23.25</v>
      </c>
      <c r="U4723" s="12">
        <v>57</v>
      </c>
      <c r="V4723" s="12" t="e">
        <f>NA()</f>
        <v>#N/A</v>
      </c>
    </row>
    <row r="4724" spans="1:22" x14ac:dyDescent="0.35">
      <c r="A4724">
        <v>338800</v>
      </c>
      <c r="B4724" s="1">
        <v>44895.533050266196</v>
      </c>
      <c r="C4724" s="6">
        <v>78.708242613333297</v>
      </c>
      <c r="D4724" s="14" t="s">
        <v>76</v>
      </c>
      <c r="E4724" s="15">
        <v>44894.510401041698</v>
      </c>
      <c r="F4724" t="s">
        <v>81</v>
      </c>
      <c r="G4724" s="17">
        <v>18.4993988350815</v>
      </c>
      <c r="H4724" t="s">
        <v>82</v>
      </c>
      <c r="I4724" s="6">
        <v>35.164665628995401</v>
      </c>
      <c r="J4724" t="s">
        <v>77</v>
      </c>
      <c r="K4724" s="6">
        <v>1</v>
      </c>
      <c r="L4724" t="s">
        <v>83</v>
      </c>
      <c r="M4724" t="s">
        <v>80</v>
      </c>
      <c r="N4724" s="8">
        <v>0</v>
      </c>
      <c r="O4724" s="8">
        <v>0</v>
      </c>
      <c r="P4724">
        <v>0</v>
      </c>
      <c r="Q4724" s="6">
        <v>25.273</v>
      </c>
      <c r="R4724" s="8">
        <v>8578.1147132555707</v>
      </c>
      <c r="S4724" s="12">
        <v>43383.393609901999</v>
      </c>
      <c r="T4724" s="12">
        <v>23.25</v>
      </c>
      <c r="U4724" s="12">
        <v>57</v>
      </c>
      <c r="V4724" s="12" t="e">
        <f>NA()</f>
        <v>#N/A</v>
      </c>
    </row>
    <row r="4725" spans="1:22" x14ac:dyDescent="0.35">
      <c r="A4725">
        <v>338801</v>
      </c>
      <c r="B4725" s="1">
        <v>44895.533061423601</v>
      </c>
      <c r="C4725" s="6">
        <v>78.724276918333302</v>
      </c>
      <c r="D4725" s="14" t="s">
        <v>76</v>
      </c>
      <c r="E4725" s="15">
        <v>44894.510401041698</v>
      </c>
      <c r="F4725" t="s">
        <v>81</v>
      </c>
      <c r="G4725" s="17">
        <v>18.564334898946498</v>
      </c>
      <c r="H4725" t="s">
        <v>82</v>
      </c>
      <c r="I4725" s="6">
        <v>35.164665628995401</v>
      </c>
      <c r="J4725" t="s">
        <v>77</v>
      </c>
      <c r="K4725" s="6">
        <v>1</v>
      </c>
      <c r="L4725" t="s">
        <v>83</v>
      </c>
      <c r="M4725" t="s">
        <v>80</v>
      </c>
      <c r="N4725" s="8">
        <v>0</v>
      </c>
      <c r="O4725" s="8">
        <v>0</v>
      </c>
      <c r="P4725">
        <v>0</v>
      </c>
      <c r="Q4725" s="6">
        <v>25.236999999999998</v>
      </c>
      <c r="R4725" s="8">
        <v>8574.3918050934808</v>
      </c>
      <c r="S4725" s="12">
        <v>43381.889151849697</v>
      </c>
      <c r="T4725" s="12">
        <v>23.25</v>
      </c>
      <c r="U4725" s="12">
        <v>57</v>
      </c>
      <c r="V4725" s="12" t="e">
        <f>NA()</f>
        <v>#N/A</v>
      </c>
    </row>
    <row r="4726" spans="1:22" x14ac:dyDescent="0.35">
      <c r="A4726">
        <v>338802</v>
      </c>
      <c r="B4726" s="1">
        <v>44895.533073148101</v>
      </c>
      <c r="C4726" s="6">
        <v>78.741199668333294</v>
      </c>
      <c r="D4726" s="14" t="s">
        <v>76</v>
      </c>
      <c r="E4726" s="15">
        <v>44894.510401041698</v>
      </c>
      <c r="F4726" t="s">
        <v>81</v>
      </c>
      <c r="G4726" s="17">
        <v>18.4937041975586</v>
      </c>
      <c r="H4726" t="s">
        <v>82</v>
      </c>
      <c r="I4726" s="6">
        <v>35.170853176217399</v>
      </c>
      <c r="J4726" t="s">
        <v>77</v>
      </c>
      <c r="K4726" s="6">
        <v>1</v>
      </c>
      <c r="L4726" t="s">
        <v>83</v>
      </c>
      <c r="M4726" t="s">
        <v>80</v>
      </c>
      <c r="N4726" s="8">
        <v>0</v>
      </c>
      <c r="O4726" s="8">
        <v>0</v>
      </c>
      <c r="P4726">
        <v>0</v>
      </c>
      <c r="Q4726" s="6">
        <v>25.274999999999999</v>
      </c>
      <c r="R4726" s="8">
        <v>8573.3648388747806</v>
      </c>
      <c r="S4726" s="12">
        <v>43386.464120716999</v>
      </c>
      <c r="T4726" s="12">
        <v>23.25</v>
      </c>
      <c r="U4726" s="12">
        <v>57</v>
      </c>
      <c r="V4726" s="12" t="e">
        <f>NA()</f>
        <v>#N/A</v>
      </c>
    </row>
    <row r="4727" spans="1:22" x14ac:dyDescent="0.35">
      <c r="A4727">
        <v>338803</v>
      </c>
      <c r="B4727" s="1">
        <v>44895.533084838004</v>
      </c>
      <c r="C4727" s="6">
        <v>78.758032319999998</v>
      </c>
      <c r="D4727" s="14" t="s">
        <v>76</v>
      </c>
      <c r="E4727" s="15">
        <v>44894.510401041698</v>
      </c>
      <c r="F4727" t="s">
        <v>81</v>
      </c>
      <c r="G4727" s="17">
        <v>18.510201348802301</v>
      </c>
      <c r="H4727" t="s">
        <v>82</v>
      </c>
      <c r="I4727" s="6">
        <v>35.164665628995401</v>
      </c>
      <c r="J4727" t="s">
        <v>77</v>
      </c>
      <c r="K4727" s="6">
        <v>1</v>
      </c>
      <c r="L4727" t="s">
        <v>83</v>
      </c>
      <c r="M4727" t="s">
        <v>80</v>
      </c>
      <c r="N4727" s="8">
        <v>0</v>
      </c>
      <c r="O4727" s="8">
        <v>0</v>
      </c>
      <c r="P4727">
        <v>0</v>
      </c>
      <c r="Q4727" s="6">
        <v>25.266999999999999</v>
      </c>
      <c r="R4727" s="8">
        <v>8569.2689218335199</v>
      </c>
      <c r="S4727" s="12">
        <v>43388.679739250598</v>
      </c>
      <c r="T4727" s="12">
        <v>23.25</v>
      </c>
      <c r="U4727" s="12">
        <v>57</v>
      </c>
      <c r="V4727" s="12" t="e">
        <f>NA()</f>
        <v>#N/A</v>
      </c>
    </row>
    <row r="4728" spans="1:22" x14ac:dyDescent="0.35">
      <c r="A4728">
        <v>338804</v>
      </c>
      <c r="B4728" s="1">
        <v>44895.533096562503</v>
      </c>
      <c r="C4728" s="6">
        <v>78.774907763333303</v>
      </c>
      <c r="D4728" s="14" t="s">
        <v>76</v>
      </c>
      <c r="E4728" s="15">
        <v>44894.510401041698</v>
      </c>
      <c r="F4728" t="s">
        <v>81</v>
      </c>
      <c r="G4728" s="17">
        <v>18.555298614870502</v>
      </c>
      <c r="H4728" t="s">
        <v>82</v>
      </c>
      <c r="I4728" s="6">
        <v>35.164665628995401</v>
      </c>
      <c r="J4728" t="s">
        <v>77</v>
      </c>
      <c r="K4728" s="6">
        <v>1</v>
      </c>
      <c r="L4728" t="s">
        <v>83</v>
      </c>
      <c r="M4728" t="s">
        <v>80</v>
      </c>
      <c r="N4728" s="8">
        <v>0</v>
      </c>
      <c r="O4728" s="8">
        <v>0</v>
      </c>
      <c r="P4728">
        <v>0</v>
      </c>
      <c r="Q4728" s="6">
        <v>25.242000000000001</v>
      </c>
      <c r="R4728" s="8">
        <v>8566.0917016089606</v>
      </c>
      <c r="S4728" s="12">
        <v>43388.533920608497</v>
      </c>
      <c r="T4728" s="12">
        <v>23.25</v>
      </c>
      <c r="U4728" s="12">
        <v>57</v>
      </c>
      <c r="V4728" s="12" t="e">
        <f>NA()</f>
        <v>#N/A</v>
      </c>
    </row>
    <row r="4729" spans="1:22" x14ac:dyDescent="0.35">
      <c r="A4729">
        <v>338805</v>
      </c>
      <c r="B4729" s="1">
        <v>44895.533107673597</v>
      </c>
      <c r="C4729" s="6">
        <v>78.790936770000002</v>
      </c>
      <c r="D4729" s="14" t="s">
        <v>76</v>
      </c>
      <c r="E4729" s="15">
        <v>44894.510401041698</v>
      </c>
      <c r="F4729" t="s">
        <v>81</v>
      </c>
      <c r="G4729" s="17">
        <v>18.620190601128801</v>
      </c>
      <c r="H4729" t="s">
        <v>82</v>
      </c>
      <c r="I4729" s="6">
        <v>35.170853176217399</v>
      </c>
      <c r="J4729" t="s">
        <v>77</v>
      </c>
      <c r="K4729" s="6">
        <v>1</v>
      </c>
      <c r="L4729" t="s">
        <v>83</v>
      </c>
      <c r="M4729" t="s">
        <v>80</v>
      </c>
      <c r="N4729" s="8">
        <v>0</v>
      </c>
      <c r="O4729" s="8">
        <v>0</v>
      </c>
      <c r="P4729">
        <v>0</v>
      </c>
      <c r="Q4729" s="6">
        <v>25.204999999999998</v>
      </c>
      <c r="R4729" s="8">
        <v>8560.9324420160901</v>
      </c>
      <c r="S4729" s="12">
        <v>43391.619543951303</v>
      </c>
      <c r="T4729" s="12">
        <v>23.25</v>
      </c>
      <c r="U4729" s="12">
        <v>57</v>
      </c>
      <c r="V4729" s="12" t="e">
        <f>NA()</f>
        <v>#N/A</v>
      </c>
    </row>
    <row r="4730" spans="1:22" x14ac:dyDescent="0.35">
      <c r="A4730">
        <v>338806</v>
      </c>
      <c r="B4730" s="1">
        <v>44895.533119409702</v>
      </c>
      <c r="C4730" s="6">
        <v>78.80782207</v>
      </c>
      <c r="D4730" s="14" t="s">
        <v>76</v>
      </c>
      <c r="E4730" s="15">
        <v>44894.510401041698</v>
      </c>
      <c r="F4730" t="s">
        <v>81</v>
      </c>
      <c r="G4730" s="17">
        <v>18.5932888019769</v>
      </c>
      <c r="H4730" t="s">
        <v>82</v>
      </c>
      <c r="I4730" s="6">
        <v>35.164665628995401</v>
      </c>
      <c r="J4730" t="s">
        <v>77</v>
      </c>
      <c r="K4730" s="6">
        <v>1</v>
      </c>
      <c r="L4730" t="s">
        <v>83</v>
      </c>
      <c r="M4730" t="s">
        <v>80</v>
      </c>
      <c r="N4730" s="8">
        <v>0</v>
      </c>
      <c r="O4730" s="8">
        <v>0</v>
      </c>
      <c r="P4730">
        <v>0</v>
      </c>
      <c r="Q4730" s="6">
        <v>25.221</v>
      </c>
      <c r="R4730" s="8">
        <v>8560.2884931420795</v>
      </c>
      <c r="S4730" s="12">
        <v>43386.325233730502</v>
      </c>
      <c r="T4730" s="12">
        <v>23.25</v>
      </c>
      <c r="U4730" s="12">
        <v>57</v>
      </c>
      <c r="V4730" s="12" t="e">
        <f>NA()</f>
        <v>#N/A</v>
      </c>
    </row>
    <row r="4731" spans="1:22" x14ac:dyDescent="0.35">
      <c r="A4731">
        <v>338807</v>
      </c>
      <c r="B4731" s="1">
        <v>44895.533131134303</v>
      </c>
      <c r="C4731" s="6">
        <v>78.824694078333295</v>
      </c>
      <c r="D4731" s="14" t="s">
        <v>76</v>
      </c>
      <c r="E4731" s="15">
        <v>44894.510401041698</v>
      </c>
      <c r="F4731" t="s">
        <v>81</v>
      </c>
      <c r="G4731" s="17">
        <v>18.793916872215298</v>
      </c>
      <c r="H4731" t="s">
        <v>82</v>
      </c>
      <c r="I4731" s="6">
        <v>35.164665628995401</v>
      </c>
      <c r="J4731" t="s">
        <v>77</v>
      </c>
      <c r="K4731" s="6">
        <v>1</v>
      </c>
      <c r="L4731" t="s">
        <v>83</v>
      </c>
      <c r="M4731" t="s">
        <v>80</v>
      </c>
      <c r="N4731" s="8">
        <v>0</v>
      </c>
      <c r="O4731" s="8">
        <v>0</v>
      </c>
      <c r="P4731">
        <v>0</v>
      </c>
      <c r="Q4731" s="6">
        <v>25.111000000000001</v>
      </c>
      <c r="R4731" s="8">
        <v>8520.3392880055999</v>
      </c>
      <c r="S4731" s="12">
        <v>43388.267795813197</v>
      </c>
      <c r="T4731" s="12">
        <v>23.25</v>
      </c>
      <c r="U4731" s="12">
        <v>57</v>
      </c>
      <c r="V4731" s="12" t="e">
        <f>NA()</f>
        <v>#N/A</v>
      </c>
    </row>
    <row r="4732" spans="1:22" x14ac:dyDescent="0.35">
      <c r="A4732">
        <v>338808</v>
      </c>
      <c r="B4732" s="1">
        <v>44895.533142858803</v>
      </c>
      <c r="C4732" s="6">
        <v>78.841593448333299</v>
      </c>
      <c r="D4732" s="14" t="s">
        <v>76</v>
      </c>
      <c r="E4732" s="15">
        <v>44894.510401041698</v>
      </c>
      <c r="F4732" t="s">
        <v>81</v>
      </c>
      <c r="G4732" s="17">
        <v>18.808615706002399</v>
      </c>
      <c r="H4732" t="s">
        <v>82</v>
      </c>
      <c r="I4732" s="6">
        <v>35.164665628995401</v>
      </c>
      <c r="J4732" t="s">
        <v>77</v>
      </c>
      <c r="K4732" s="6">
        <v>1</v>
      </c>
      <c r="L4732" t="s">
        <v>83</v>
      </c>
      <c r="M4732" t="s">
        <v>80</v>
      </c>
      <c r="N4732" s="8">
        <v>0</v>
      </c>
      <c r="O4732" s="8">
        <v>0</v>
      </c>
      <c r="P4732">
        <v>0</v>
      </c>
      <c r="Q4732" s="6">
        <v>25.103000000000002</v>
      </c>
      <c r="R4732" s="8">
        <v>8501.7568188565201</v>
      </c>
      <c r="S4732" s="12">
        <v>43395.806173758399</v>
      </c>
      <c r="T4732" s="12">
        <v>23.25</v>
      </c>
      <c r="U4732" s="12">
        <v>57</v>
      </c>
      <c r="V4732" s="12" t="e">
        <f>NA()</f>
        <v>#N/A</v>
      </c>
    </row>
    <row r="4733" spans="1:22" x14ac:dyDescent="0.35">
      <c r="A4733">
        <v>338809</v>
      </c>
      <c r="B4733" s="1">
        <v>44895.533154016201</v>
      </c>
      <c r="C4733" s="6">
        <v>78.857623165000007</v>
      </c>
      <c r="D4733" s="14" t="s">
        <v>76</v>
      </c>
      <c r="E4733" s="15">
        <v>44894.510401041698</v>
      </c>
      <c r="F4733" t="s">
        <v>81</v>
      </c>
      <c r="G4733" s="17">
        <v>18.793624117783001</v>
      </c>
      <c r="H4733" t="s">
        <v>82</v>
      </c>
      <c r="I4733" s="6">
        <v>35.170853176217399</v>
      </c>
      <c r="J4733" t="s">
        <v>77</v>
      </c>
      <c r="K4733" s="6">
        <v>1</v>
      </c>
      <c r="L4733" t="s">
        <v>83</v>
      </c>
      <c r="M4733" t="s">
        <v>80</v>
      </c>
      <c r="N4733" s="8">
        <v>0</v>
      </c>
      <c r="O4733" s="8">
        <v>0</v>
      </c>
      <c r="P4733">
        <v>0</v>
      </c>
      <c r="Q4733" s="6">
        <v>25.11</v>
      </c>
      <c r="R4733" s="8">
        <v>8513.3397897045197</v>
      </c>
      <c r="S4733" s="12">
        <v>43390.669811974702</v>
      </c>
      <c r="T4733" s="12">
        <v>23.25</v>
      </c>
      <c r="U4733" s="12">
        <v>57</v>
      </c>
      <c r="V4733" s="12" t="e">
        <f>NA()</f>
        <v>#N/A</v>
      </c>
    </row>
    <row r="4734" spans="1:22" x14ac:dyDescent="0.35">
      <c r="A4734">
        <v>338810</v>
      </c>
      <c r="B4734" s="1">
        <v>44895.5331657407</v>
      </c>
      <c r="C4734" s="6">
        <v>78.874509755000005</v>
      </c>
      <c r="D4734" s="14" t="s">
        <v>76</v>
      </c>
      <c r="E4734" s="15">
        <v>44894.510401041698</v>
      </c>
      <c r="F4734" t="s">
        <v>81</v>
      </c>
      <c r="G4734" s="17">
        <v>18.715161738888899</v>
      </c>
      <c r="H4734" t="s">
        <v>82</v>
      </c>
      <c r="I4734" s="6">
        <v>35.164665628995401</v>
      </c>
      <c r="J4734" t="s">
        <v>77</v>
      </c>
      <c r="K4734" s="6">
        <v>1</v>
      </c>
      <c r="L4734" t="s">
        <v>83</v>
      </c>
      <c r="M4734" t="s">
        <v>80</v>
      </c>
      <c r="N4734" s="8">
        <v>0</v>
      </c>
      <c r="O4734" s="8">
        <v>0</v>
      </c>
      <c r="P4734">
        <v>0</v>
      </c>
      <c r="Q4734" s="6">
        <v>25.154</v>
      </c>
      <c r="R4734" s="8">
        <v>8508.3700345320103</v>
      </c>
      <c r="S4734" s="12">
        <v>43395.135756544398</v>
      </c>
      <c r="T4734" s="12">
        <v>23.25</v>
      </c>
      <c r="U4734" s="12">
        <v>57</v>
      </c>
      <c r="V4734" s="12" t="e">
        <f>NA()</f>
        <v>#N/A</v>
      </c>
    </row>
    <row r="4735" spans="1:22" x14ac:dyDescent="0.35">
      <c r="A4735">
        <v>338811</v>
      </c>
      <c r="B4735" s="1">
        <v>44895.533177465302</v>
      </c>
      <c r="C4735" s="6">
        <v>78.891391341666704</v>
      </c>
      <c r="D4735" s="14" t="s">
        <v>76</v>
      </c>
      <c r="E4735" s="15">
        <v>44894.510401041698</v>
      </c>
      <c r="F4735" t="s">
        <v>81</v>
      </c>
      <c r="G4735" s="17">
        <v>18.812292710959699</v>
      </c>
      <c r="H4735" t="s">
        <v>82</v>
      </c>
      <c r="I4735" s="6">
        <v>35.164665628995401</v>
      </c>
      <c r="J4735" t="s">
        <v>77</v>
      </c>
      <c r="K4735" s="6">
        <v>1</v>
      </c>
      <c r="L4735" t="s">
        <v>83</v>
      </c>
      <c r="M4735" t="s">
        <v>80</v>
      </c>
      <c r="N4735" s="8">
        <v>0</v>
      </c>
      <c r="O4735" s="8">
        <v>0</v>
      </c>
      <c r="P4735">
        <v>0</v>
      </c>
      <c r="Q4735" s="6">
        <v>25.100999999999999</v>
      </c>
      <c r="R4735" s="8">
        <v>8492.4055818816996</v>
      </c>
      <c r="S4735" s="12">
        <v>43387.684074586599</v>
      </c>
      <c r="T4735" s="12">
        <v>23.25</v>
      </c>
      <c r="U4735" s="12">
        <v>57</v>
      </c>
      <c r="V4735" s="12" t="e">
        <f>NA()</f>
        <v>#N/A</v>
      </c>
    </row>
    <row r="4736" spans="1:22" x14ac:dyDescent="0.35">
      <c r="A4736">
        <v>338812</v>
      </c>
      <c r="B4736" s="1">
        <v>44895.5331892014</v>
      </c>
      <c r="C4736" s="6">
        <v>78.908284789999996</v>
      </c>
      <c r="D4736" s="14" t="s">
        <v>76</v>
      </c>
      <c r="E4736" s="15">
        <v>44894.510401041698</v>
      </c>
      <c r="F4736" t="s">
        <v>81</v>
      </c>
      <c r="G4736" s="17">
        <v>18.7810674383472</v>
      </c>
      <c r="H4736" t="s">
        <v>82</v>
      </c>
      <c r="I4736" s="6">
        <v>35.164665628995401</v>
      </c>
      <c r="J4736" t="s">
        <v>77</v>
      </c>
      <c r="K4736" s="6">
        <v>1</v>
      </c>
      <c r="L4736" t="s">
        <v>83</v>
      </c>
      <c r="M4736" t="s">
        <v>80</v>
      </c>
      <c r="N4736" s="8">
        <v>0</v>
      </c>
      <c r="O4736" s="8">
        <v>0</v>
      </c>
      <c r="P4736">
        <v>0</v>
      </c>
      <c r="Q4736" s="6">
        <v>25.117999999999999</v>
      </c>
      <c r="R4736" s="8">
        <v>8516.7998299472893</v>
      </c>
      <c r="S4736" s="12">
        <v>43389.686814416498</v>
      </c>
      <c r="T4736" s="12">
        <v>23.25</v>
      </c>
      <c r="U4736" s="12">
        <v>57</v>
      </c>
      <c r="V4736" s="12" t="e">
        <f>NA()</f>
        <v>#N/A</v>
      </c>
    </row>
    <row r="4737" spans="1:22" x14ac:dyDescent="0.35">
      <c r="A4737">
        <v>338813</v>
      </c>
      <c r="B4737" s="1">
        <v>44895.5332003125</v>
      </c>
      <c r="C4737" s="6">
        <v>78.9243199</v>
      </c>
      <c r="D4737" s="14" t="s">
        <v>76</v>
      </c>
      <c r="E4737" s="15">
        <v>44894.510401041698</v>
      </c>
      <c r="F4737" t="s">
        <v>81</v>
      </c>
      <c r="G4737" s="17">
        <v>18.696613120073799</v>
      </c>
      <c r="H4737" t="s">
        <v>82</v>
      </c>
      <c r="I4737" s="6">
        <v>35.170853176217399</v>
      </c>
      <c r="J4737" t="s">
        <v>77</v>
      </c>
      <c r="K4737" s="6">
        <v>1</v>
      </c>
      <c r="L4737" t="s">
        <v>83</v>
      </c>
      <c r="M4737" t="s">
        <v>80</v>
      </c>
      <c r="N4737" s="8">
        <v>0</v>
      </c>
      <c r="O4737" s="8">
        <v>0</v>
      </c>
      <c r="P4737">
        <v>0</v>
      </c>
      <c r="Q4737" s="6">
        <v>25.163</v>
      </c>
      <c r="R4737" s="8">
        <v>8536.9935916895301</v>
      </c>
      <c r="S4737" s="12">
        <v>43389.488912678302</v>
      </c>
      <c r="T4737" s="12">
        <v>23.25</v>
      </c>
      <c r="U4737" s="12">
        <v>57</v>
      </c>
      <c r="V4737" s="12" t="e">
        <f>NA()</f>
        <v>#N/A</v>
      </c>
    </row>
    <row r="4738" spans="1:22" x14ac:dyDescent="0.35">
      <c r="A4738">
        <v>338814</v>
      </c>
      <c r="B4738" s="1">
        <v>44895.533212037</v>
      </c>
      <c r="C4738" s="6">
        <v>78.941190681666697</v>
      </c>
      <c r="D4738" s="14" t="s">
        <v>76</v>
      </c>
      <c r="E4738" s="15">
        <v>44894.510401041698</v>
      </c>
      <c r="F4738" t="s">
        <v>81</v>
      </c>
      <c r="G4738" s="17">
        <v>18.7133352481328</v>
      </c>
      <c r="H4738" t="s">
        <v>82</v>
      </c>
      <c r="I4738" s="6">
        <v>35.164665628995401</v>
      </c>
      <c r="J4738" t="s">
        <v>77</v>
      </c>
      <c r="K4738" s="6">
        <v>1</v>
      </c>
      <c r="L4738" t="s">
        <v>83</v>
      </c>
      <c r="M4738" t="s">
        <v>80</v>
      </c>
      <c r="N4738" s="8">
        <v>0</v>
      </c>
      <c r="O4738" s="8">
        <v>0</v>
      </c>
      <c r="P4738">
        <v>0</v>
      </c>
      <c r="Q4738" s="6">
        <v>25.155000000000001</v>
      </c>
      <c r="R4738" s="8">
        <v>8535.79803112027</v>
      </c>
      <c r="S4738" s="12">
        <v>43389.237667370398</v>
      </c>
      <c r="T4738" s="12">
        <v>23.25</v>
      </c>
      <c r="U4738" s="12">
        <v>57</v>
      </c>
      <c r="V4738" s="12" t="e">
        <f>NA()</f>
        <v>#N/A</v>
      </c>
    </row>
    <row r="4739" spans="1:22" x14ac:dyDescent="0.35">
      <c r="A4739">
        <v>338815</v>
      </c>
      <c r="B4739" s="1">
        <v>44895.533223726903</v>
      </c>
      <c r="C4739" s="6">
        <v>78.958029688333298</v>
      </c>
      <c r="D4739" s="14" t="s">
        <v>76</v>
      </c>
      <c r="E4739" s="15">
        <v>44894.510401041698</v>
      </c>
      <c r="F4739" t="s">
        <v>81</v>
      </c>
      <c r="G4739" s="17">
        <v>18.660760310892599</v>
      </c>
      <c r="H4739" t="s">
        <v>82</v>
      </c>
      <c r="I4739" s="6">
        <v>35.158478093207997</v>
      </c>
      <c r="J4739" t="s">
        <v>77</v>
      </c>
      <c r="K4739" s="6">
        <v>1</v>
      </c>
      <c r="L4739" t="s">
        <v>83</v>
      </c>
      <c r="M4739" t="s">
        <v>80</v>
      </c>
      <c r="N4739" s="8">
        <v>0</v>
      </c>
      <c r="O4739" s="8">
        <v>0</v>
      </c>
      <c r="P4739">
        <v>0</v>
      </c>
      <c r="Q4739" s="6">
        <v>25.184999999999999</v>
      </c>
      <c r="R4739" s="8">
        <v>8538.3299436802099</v>
      </c>
      <c r="S4739" s="12">
        <v>43394.305345410598</v>
      </c>
      <c r="T4739" s="12">
        <v>23.25</v>
      </c>
      <c r="U4739" s="12">
        <v>57</v>
      </c>
      <c r="V4739" s="12" t="e">
        <f>NA()</f>
        <v>#N/A</v>
      </c>
    </row>
    <row r="4740" spans="1:22" x14ac:dyDescent="0.35">
      <c r="A4740">
        <v>338816</v>
      </c>
      <c r="B4740" s="1">
        <v>44895.533235416697</v>
      </c>
      <c r="C4740" s="6">
        <v>78.97486696</v>
      </c>
      <c r="D4740" s="14" t="s">
        <v>76</v>
      </c>
      <c r="E4740" s="15">
        <v>44894.510401041698</v>
      </c>
      <c r="F4740" t="s">
        <v>81</v>
      </c>
      <c r="G4740" s="17">
        <v>18.715161738888899</v>
      </c>
      <c r="H4740" t="s">
        <v>82</v>
      </c>
      <c r="I4740" s="6">
        <v>35.164665628995401</v>
      </c>
      <c r="J4740" t="s">
        <v>77</v>
      </c>
      <c r="K4740" s="6">
        <v>1</v>
      </c>
      <c r="L4740" t="s">
        <v>83</v>
      </c>
      <c r="M4740" t="s">
        <v>80</v>
      </c>
      <c r="N4740" s="8">
        <v>0</v>
      </c>
      <c r="O4740" s="8">
        <v>0</v>
      </c>
      <c r="P4740">
        <v>0</v>
      </c>
      <c r="Q4740" s="6">
        <v>25.154</v>
      </c>
      <c r="R4740" s="8">
        <v>8548.2620397543506</v>
      </c>
      <c r="S4740" s="12">
        <v>43392.868872443803</v>
      </c>
      <c r="T4740" s="12">
        <v>23.25</v>
      </c>
      <c r="U4740" s="12">
        <v>57</v>
      </c>
      <c r="V4740" s="12" t="e">
        <f>NA()</f>
        <v>#N/A</v>
      </c>
    </row>
    <row r="4741" spans="1:22" x14ac:dyDescent="0.35">
      <c r="A4741">
        <v>338817</v>
      </c>
      <c r="B4741" s="1">
        <v>44895.533247106498</v>
      </c>
      <c r="C4741" s="6">
        <v>78.991675830000005</v>
      </c>
      <c r="D4741" s="14" t="s">
        <v>76</v>
      </c>
      <c r="E4741" s="15">
        <v>44894.510401041698</v>
      </c>
      <c r="F4741" t="s">
        <v>81</v>
      </c>
      <c r="G4741" s="17">
        <v>18.628041265248601</v>
      </c>
      <c r="H4741" t="s">
        <v>82</v>
      </c>
      <c r="I4741" s="6">
        <v>35.158478093207997</v>
      </c>
      <c r="J4741" t="s">
        <v>77</v>
      </c>
      <c r="K4741" s="6">
        <v>1</v>
      </c>
      <c r="L4741" t="s">
        <v>83</v>
      </c>
      <c r="M4741" t="s">
        <v>80</v>
      </c>
      <c r="N4741" s="8">
        <v>0</v>
      </c>
      <c r="O4741" s="8">
        <v>0</v>
      </c>
      <c r="P4741">
        <v>0</v>
      </c>
      <c r="Q4741" s="6">
        <v>25.202999999999999</v>
      </c>
      <c r="R4741" s="8">
        <v>8537.2114496081304</v>
      </c>
      <c r="S4741" s="12">
        <v>43392.137454453303</v>
      </c>
      <c r="T4741" s="12">
        <v>23.25</v>
      </c>
      <c r="U4741" s="12">
        <v>57</v>
      </c>
      <c r="V4741" s="12" t="e">
        <f>NA()</f>
        <v>#N/A</v>
      </c>
    </row>
    <row r="4742" spans="1:22" x14ac:dyDescent="0.35">
      <c r="A4742">
        <v>338818</v>
      </c>
      <c r="B4742" s="1">
        <v>44895.533258217598</v>
      </c>
      <c r="C4742" s="6">
        <v>79.007700110000002</v>
      </c>
      <c r="D4742" s="14" t="s">
        <v>76</v>
      </c>
      <c r="E4742" s="15">
        <v>44894.510401041698</v>
      </c>
      <c r="F4742" t="s">
        <v>81</v>
      </c>
      <c r="G4742" s="17">
        <v>18.689905574237802</v>
      </c>
      <c r="H4742" t="s">
        <v>82</v>
      </c>
      <c r="I4742" s="6">
        <v>35.158478093207997</v>
      </c>
      <c r="J4742" t="s">
        <v>77</v>
      </c>
      <c r="K4742" s="6">
        <v>1</v>
      </c>
      <c r="L4742" t="s">
        <v>83</v>
      </c>
      <c r="M4742" t="s">
        <v>80</v>
      </c>
      <c r="N4742" s="8">
        <v>0</v>
      </c>
      <c r="O4742" s="8">
        <v>0</v>
      </c>
      <c r="P4742">
        <v>0</v>
      </c>
      <c r="Q4742" s="6">
        <v>25.169</v>
      </c>
      <c r="R4742" s="8">
        <v>8538.3960802327802</v>
      </c>
      <c r="S4742" s="12">
        <v>43391.436446885004</v>
      </c>
      <c r="T4742" s="12">
        <v>23.25</v>
      </c>
      <c r="U4742" s="12">
        <v>57</v>
      </c>
      <c r="V4742" s="12" t="e">
        <f>NA()</f>
        <v>#N/A</v>
      </c>
    </row>
    <row r="4743" spans="1:22" x14ac:dyDescent="0.35">
      <c r="A4743">
        <v>338819</v>
      </c>
      <c r="B4743" s="1">
        <v>44895.533269907399</v>
      </c>
      <c r="C4743" s="6">
        <v>79.024514173333301</v>
      </c>
      <c r="D4743" s="14" t="s">
        <v>76</v>
      </c>
      <c r="E4743" s="15">
        <v>44894.510401041698</v>
      </c>
      <c r="F4743" t="s">
        <v>81</v>
      </c>
      <c r="G4743" s="17">
        <v>18.7776911360172</v>
      </c>
      <c r="H4743" t="s">
        <v>82</v>
      </c>
      <c r="I4743" s="6">
        <v>35.158478093207997</v>
      </c>
      <c r="J4743" t="s">
        <v>77</v>
      </c>
      <c r="K4743" s="6">
        <v>1</v>
      </c>
      <c r="L4743" t="s">
        <v>83</v>
      </c>
      <c r="M4743" t="s">
        <v>80</v>
      </c>
      <c r="N4743" s="8">
        <v>0</v>
      </c>
      <c r="O4743" s="8">
        <v>0</v>
      </c>
      <c r="P4743">
        <v>0</v>
      </c>
      <c r="Q4743" s="6">
        <v>25.120999999999999</v>
      </c>
      <c r="R4743" s="8">
        <v>8515.3143456193702</v>
      </c>
      <c r="S4743" s="12">
        <v>43387.9101197579</v>
      </c>
      <c r="T4743" s="12">
        <v>23.25</v>
      </c>
      <c r="U4743" s="12">
        <v>57</v>
      </c>
      <c r="V4743" s="12" t="e">
        <f>NA()</f>
        <v>#N/A</v>
      </c>
    </row>
    <row r="4744" spans="1:22" x14ac:dyDescent="0.35">
      <c r="A4744">
        <v>338820</v>
      </c>
      <c r="B4744" s="1">
        <v>44895.5332815972</v>
      </c>
      <c r="C4744" s="6">
        <v>79.041386791666696</v>
      </c>
      <c r="D4744" s="14" t="s">
        <v>76</v>
      </c>
      <c r="E4744" s="15">
        <v>44894.510401041698</v>
      </c>
      <c r="F4744" t="s">
        <v>81</v>
      </c>
      <c r="G4744" s="17">
        <v>18.8159706351125</v>
      </c>
      <c r="H4744" t="s">
        <v>82</v>
      </c>
      <c r="I4744" s="6">
        <v>35.164665628995401</v>
      </c>
      <c r="J4744" t="s">
        <v>77</v>
      </c>
      <c r="K4744" s="6">
        <v>1</v>
      </c>
      <c r="L4744" t="s">
        <v>83</v>
      </c>
      <c r="M4744" t="s">
        <v>80</v>
      </c>
      <c r="N4744" s="8">
        <v>0</v>
      </c>
      <c r="O4744" s="8">
        <v>0</v>
      </c>
      <c r="P4744">
        <v>0</v>
      </c>
      <c r="Q4744" s="6">
        <v>25.099</v>
      </c>
      <c r="R4744" s="8">
        <v>8515.5863504372592</v>
      </c>
      <c r="S4744" s="12">
        <v>43392.076840126902</v>
      </c>
      <c r="T4744" s="12">
        <v>23.25</v>
      </c>
      <c r="U4744" s="12">
        <v>57</v>
      </c>
      <c r="V4744" s="12" t="e">
        <f>NA()</f>
        <v>#N/A</v>
      </c>
    </row>
    <row r="4745" spans="1:22" x14ac:dyDescent="0.35">
      <c r="A4745">
        <v>338821</v>
      </c>
      <c r="B4745" s="1">
        <v>44895.533293321801</v>
      </c>
      <c r="C4745" s="6">
        <v>79.058267628333297</v>
      </c>
      <c r="D4745" s="14" t="s">
        <v>76</v>
      </c>
      <c r="E4745" s="15">
        <v>44894.510401041698</v>
      </c>
      <c r="F4745" t="s">
        <v>81</v>
      </c>
      <c r="G4745" s="17">
        <v>18.718521715383901</v>
      </c>
      <c r="H4745" t="s">
        <v>82</v>
      </c>
      <c r="I4745" s="6">
        <v>35.170853176217399</v>
      </c>
      <c r="J4745" t="s">
        <v>77</v>
      </c>
      <c r="K4745" s="6">
        <v>1</v>
      </c>
      <c r="L4745" t="s">
        <v>83</v>
      </c>
      <c r="M4745" t="s">
        <v>80</v>
      </c>
      <c r="N4745" s="8">
        <v>0</v>
      </c>
      <c r="O4745" s="8">
        <v>0</v>
      </c>
      <c r="P4745">
        <v>0</v>
      </c>
      <c r="Q4745" s="6">
        <v>25.151</v>
      </c>
      <c r="R4745" s="8">
        <v>8523.8964697090196</v>
      </c>
      <c r="S4745" s="12">
        <v>43396.115142777497</v>
      </c>
      <c r="T4745" s="12">
        <v>23.25</v>
      </c>
      <c r="U4745" s="12">
        <v>57</v>
      </c>
      <c r="V4745" s="12" t="e">
        <f>NA()</f>
        <v>#N/A</v>
      </c>
    </row>
    <row r="4746" spans="1:22" x14ac:dyDescent="0.35">
      <c r="A4746">
        <v>338822</v>
      </c>
      <c r="B4746" s="1">
        <v>44895.533304513898</v>
      </c>
      <c r="C4746" s="6">
        <v>79.074349836666698</v>
      </c>
      <c r="D4746" s="14" t="s">
        <v>76</v>
      </c>
      <c r="E4746" s="15">
        <v>44894.510401041698</v>
      </c>
      <c r="F4746" t="s">
        <v>81</v>
      </c>
      <c r="G4746" s="17">
        <v>18.8657127271977</v>
      </c>
      <c r="H4746" t="s">
        <v>82</v>
      </c>
      <c r="I4746" s="6">
        <v>35.164665628995401</v>
      </c>
      <c r="J4746" t="s">
        <v>77</v>
      </c>
      <c r="K4746" s="6">
        <v>1</v>
      </c>
      <c r="L4746" t="s">
        <v>83</v>
      </c>
      <c r="M4746" t="s">
        <v>80</v>
      </c>
      <c r="N4746" s="8">
        <v>0</v>
      </c>
      <c r="O4746" s="8">
        <v>0</v>
      </c>
      <c r="P4746">
        <v>0</v>
      </c>
      <c r="Q4746" s="6">
        <v>25.071999999999999</v>
      </c>
      <c r="R4746" s="8">
        <v>8505.0968140052191</v>
      </c>
      <c r="S4746" s="12">
        <v>43390.2262969</v>
      </c>
      <c r="T4746" s="12">
        <v>23.25</v>
      </c>
      <c r="U4746" s="12">
        <v>57</v>
      </c>
      <c r="V4746" s="12" t="e">
        <f>NA()</f>
        <v>#N/A</v>
      </c>
    </row>
    <row r="4747" spans="1:22" x14ac:dyDescent="0.35">
      <c r="A4747">
        <v>338823</v>
      </c>
      <c r="B4747" s="1">
        <v>44895.533316203699</v>
      </c>
      <c r="C4747" s="6">
        <v>79.091208031666696</v>
      </c>
      <c r="D4747" s="14" t="s">
        <v>76</v>
      </c>
      <c r="E4747" s="15">
        <v>44894.510401041698</v>
      </c>
      <c r="F4747" t="s">
        <v>81</v>
      </c>
      <c r="G4747" s="17">
        <v>18.816263052713001</v>
      </c>
      <c r="H4747" t="s">
        <v>82</v>
      </c>
      <c r="I4747" s="6">
        <v>35.158478093207997</v>
      </c>
      <c r="J4747" t="s">
        <v>77</v>
      </c>
      <c r="K4747" s="6">
        <v>1</v>
      </c>
      <c r="L4747" t="s">
        <v>83</v>
      </c>
      <c r="M4747" t="s">
        <v>80</v>
      </c>
      <c r="N4747" s="8">
        <v>0</v>
      </c>
      <c r="O4747" s="8">
        <v>0</v>
      </c>
      <c r="P4747">
        <v>0</v>
      </c>
      <c r="Q4747" s="6">
        <v>25.1</v>
      </c>
      <c r="R4747" s="8">
        <v>8505.7640975443701</v>
      </c>
      <c r="S4747" s="12">
        <v>43394.192845414502</v>
      </c>
      <c r="T4747" s="12">
        <v>23.25</v>
      </c>
      <c r="U4747" s="12">
        <v>57</v>
      </c>
      <c r="V4747" s="12" t="e">
        <f>NA()</f>
        <v>#N/A</v>
      </c>
    </row>
    <row r="4748" spans="1:22" x14ac:dyDescent="0.35">
      <c r="A4748">
        <v>338824</v>
      </c>
      <c r="B4748" s="1">
        <v>44895.533327928199</v>
      </c>
      <c r="C4748" s="6">
        <v>79.108062418333304</v>
      </c>
      <c r="D4748" s="14" t="s">
        <v>76</v>
      </c>
      <c r="E4748" s="15">
        <v>44894.510401041698</v>
      </c>
      <c r="F4748" t="s">
        <v>81</v>
      </c>
      <c r="G4748" s="17">
        <v>18.799134527823</v>
      </c>
      <c r="H4748" t="s">
        <v>82</v>
      </c>
      <c r="I4748" s="6">
        <v>35.170853176217399</v>
      </c>
      <c r="J4748" t="s">
        <v>77</v>
      </c>
      <c r="K4748" s="6">
        <v>1</v>
      </c>
      <c r="L4748" t="s">
        <v>83</v>
      </c>
      <c r="M4748" t="s">
        <v>80</v>
      </c>
      <c r="N4748" s="8">
        <v>0</v>
      </c>
      <c r="O4748" s="8">
        <v>0</v>
      </c>
      <c r="P4748">
        <v>0</v>
      </c>
      <c r="Q4748" s="6">
        <v>25.106999999999999</v>
      </c>
      <c r="R4748" s="8">
        <v>8512.3849188925396</v>
      </c>
      <c r="S4748" s="12">
        <v>43390.838770536197</v>
      </c>
      <c r="T4748" s="12">
        <v>23.25</v>
      </c>
      <c r="U4748" s="12">
        <v>57</v>
      </c>
      <c r="V4748" s="12" t="e">
        <f>NA()</f>
        <v>#N/A</v>
      </c>
    </row>
    <row r="4749" spans="1:22" x14ac:dyDescent="0.35">
      <c r="A4749">
        <v>338825</v>
      </c>
      <c r="B4749" s="1">
        <v>44895.533339664296</v>
      </c>
      <c r="C4749" s="6">
        <v>79.124944444999997</v>
      </c>
      <c r="D4749" s="14" t="s">
        <v>76</v>
      </c>
      <c r="E4749" s="15">
        <v>44894.510401041698</v>
      </c>
      <c r="F4749" t="s">
        <v>81</v>
      </c>
      <c r="G4749" s="17">
        <v>18.7297818705682</v>
      </c>
      <c r="H4749" t="s">
        <v>82</v>
      </c>
      <c r="I4749" s="6">
        <v>35.164665628995401</v>
      </c>
      <c r="J4749" t="s">
        <v>77</v>
      </c>
      <c r="K4749" s="6">
        <v>1</v>
      </c>
      <c r="L4749" t="s">
        <v>83</v>
      </c>
      <c r="M4749" t="s">
        <v>80</v>
      </c>
      <c r="N4749" s="8">
        <v>0</v>
      </c>
      <c r="O4749" s="8">
        <v>0</v>
      </c>
      <c r="P4749">
        <v>0</v>
      </c>
      <c r="Q4749" s="6">
        <v>25.146000000000001</v>
      </c>
      <c r="R4749" s="8">
        <v>8522.2959037056899</v>
      </c>
      <c r="S4749" s="12">
        <v>43395.839564508402</v>
      </c>
      <c r="T4749" s="12">
        <v>23.25</v>
      </c>
      <c r="U4749" s="12">
        <v>57</v>
      </c>
      <c r="V4749" s="12" t="e">
        <f>NA()</f>
        <v>#N/A</v>
      </c>
    </row>
    <row r="4750" spans="1:22" x14ac:dyDescent="0.35">
      <c r="A4750">
        <v>338826</v>
      </c>
      <c r="B4750" s="1">
        <v>44895.533350775499</v>
      </c>
      <c r="C4750" s="6">
        <v>79.140982551666696</v>
      </c>
      <c r="D4750" s="14" t="s">
        <v>76</v>
      </c>
      <c r="E4750" s="15">
        <v>44894.510401041698</v>
      </c>
      <c r="F4750" t="s">
        <v>81</v>
      </c>
      <c r="G4750" s="17">
        <v>18.782902383947999</v>
      </c>
      <c r="H4750" t="s">
        <v>82</v>
      </c>
      <c r="I4750" s="6">
        <v>35.164665628995401</v>
      </c>
      <c r="J4750" t="s">
        <v>77</v>
      </c>
      <c r="K4750" s="6">
        <v>1</v>
      </c>
      <c r="L4750" t="s">
        <v>83</v>
      </c>
      <c r="M4750" t="s">
        <v>80</v>
      </c>
      <c r="N4750" s="8">
        <v>0</v>
      </c>
      <c r="O4750" s="8">
        <v>0</v>
      </c>
      <c r="P4750">
        <v>0</v>
      </c>
      <c r="Q4750" s="6">
        <v>25.117000000000001</v>
      </c>
      <c r="R4750" s="8">
        <v>8516.9362193520501</v>
      </c>
      <c r="S4750" s="12">
        <v>43391.643095541403</v>
      </c>
      <c r="T4750" s="12">
        <v>23.25</v>
      </c>
      <c r="U4750" s="12">
        <v>57</v>
      </c>
      <c r="V4750" s="12" t="e">
        <f>NA()</f>
        <v>#N/A</v>
      </c>
    </row>
    <row r="4751" spans="1:22" x14ac:dyDescent="0.35">
      <c r="A4751">
        <v>338827</v>
      </c>
      <c r="B4751" s="1">
        <v>44895.533362465299</v>
      </c>
      <c r="C4751" s="6">
        <v>79.157827060000002</v>
      </c>
      <c r="D4751" s="14" t="s">
        <v>76</v>
      </c>
      <c r="E4751" s="15">
        <v>44894.510401041698</v>
      </c>
      <c r="F4751" t="s">
        <v>81</v>
      </c>
      <c r="G4751" s="17">
        <v>18.8049396199449</v>
      </c>
      <c r="H4751" t="s">
        <v>82</v>
      </c>
      <c r="I4751" s="6">
        <v>35.164665628995401</v>
      </c>
      <c r="J4751" t="s">
        <v>77</v>
      </c>
      <c r="K4751" s="6">
        <v>1</v>
      </c>
      <c r="L4751" t="s">
        <v>83</v>
      </c>
      <c r="M4751" t="s">
        <v>80</v>
      </c>
      <c r="N4751" s="8">
        <v>0</v>
      </c>
      <c r="O4751" s="8">
        <v>0</v>
      </c>
      <c r="P4751">
        <v>0</v>
      </c>
      <c r="Q4751" s="6">
        <v>25.105</v>
      </c>
      <c r="R4751" s="8">
        <v>8493.9440905628198</v>
      </c>
      <c r="S4751" s="12">
        <v>43396.7939351643</v>
      </c>
      <c r="T4751" s="12">
        <v>23.25</v>
      </c>
      <c r="U4751" s="12">
        <v>57</v>
      </c>
      <c r="V4751" s="12" t="e">
        <f>NA()</f>
        <v>#N/A</v>
      </c>
    </row>
    <row r="4752" spans="1:22" x14ac:dyDescent="0.35">
      <c r="A4752">
        <v>338828</v>
      </c>
      <c r="B4752" s="1">
        <v>44895.5333741551</v>
      </c>
      <c r="C4752" s="6">
        <v>79.174670899999995</v>
      </c>
      <c r="D4752" s="14" t="s">
        <v>76</v>
      </c>
      <c r="E4752" s="15">
        <v>44894.510401041698</v>
      </c>
      <c r="F4752" t="s">
        <v>81</v>
      </c>
      <c r="G4752" s="17">
        <v>18.7975902033468</v>
      </c>
      <c r="H4752" t="s">
        <v>82</v>
      </c>
      <c r="I4752" s="6">
        <v>35.164665628995401</v>
      </c>
      <c r="J4752" t="s">
        <v>77</v>
      </c>
      <c r="K4752" s="6">
        <v>1</v>
      </c>
      <c r="L4752" t="s">
        <v>83</v>
      </c>
      <c r="M4752" t="s">
        <v>80</v>
      </c>
      <c r="N4752" s="8">
        <v>0</v>
      </c>
      <c r="O4752" s="8">
        <v>0</v>
      </c>
      <c r="P4752">
        <v>0</v>
      </c>
      <c r="Q4752" s="6">
        <v>25.109000000000002</v>
      </c>
      <c r="R4752" s="8">
        <v>8513.2093783957898</v>
      </c>
      <c r="S4752" s="12">
        <v>43396.871129253697</v>
      </c>
      <c r="T4752" s="12">
        <v>23.25</v>
      </c>
      <c r="U4752" s="12">
        <v>57</v>
      </c>
      <c r="V4752" s="12" t="e">
        <f>NA()</f>
        <v>#N/A</v>
      </c>
    </row>
    <row r="4753" spans="1:22" x14ac:dyDescent="0.35">
      <c r="A4753">
        <v>338829</v>
      </c>
      <c r="B4753" s="1">
        <v>44895.5333858796</v>
      </c>
      <c r="C4753" s="6">
        <v>79.191525490000004</v>
      </c>
      <c r="D4753" s="14" t="s">
        <v>76</v>
      </c>
      <c r="E4753" s="15">
        <v>44894.510401041698</v>
      </c>
      <c r="F4753" t="s">
        <v>81</v>
      </c>
      <c r="G4753" s="17">
        <v>18.7316104132817</v>
      </c>
      <c r="H4753" t="s">
        <v>82</v>
      </c>
      <c r="I4753" s="6">
        <v>35.164665628995401</v>
      </c>
      <c r="J4753" t="s">
        <v>77</v>
      </c>
      <c r="K4753" s="6">
        <v>1</v>
      </c>
      <c r="L4753" t="s">
        <v>83</v>
      </c>
      <c r="M4753" t="s">
        <v>80</v>
      </c>
      <c r="N4753" s="8">
        <v>0</v>
      </c>
      <c r="O4753" s="8">
        <v>0</v>
      </c>
      <c r="P4753">
        <v>0</v>
      </c>
      <c r="Q4753" s="6">
        <v>25.145</v>
      </c>
      <c r="R4753" s="8">
        <v>8523.1378187702394</v>
      </c>
      <c r="S4753" s="12">
        <v>43394.352252227502</v>
      </c>
      <c r="T4753" s="12">
        <v>23.25</v>
      </c>
      <c r="U4753" s="12">
        <v>57</v>
      </c>
      <c r="V4753" s="12" t="e">
        <f>NA()</f>
        <v>#N/A</v>
      </c>
    </row>
    <row r="4754" spans="1:22" x14ac:dyDescent="0.35">
      <c r="A4754">
        <v>338830</v>
      </c>
      <c r="B4754" s="1">
        <v>44895.533397025501</v>
      </c>
      <c r="C4754" s="6">
        <v>79.207565458333306</v>
      </c>
      <c r="D4754" s="14" t="s">
        <v>76</v>
      </c>
      <c r="E4754" s="15">
        <v>44894.510401041698</v>
      </c>
      <c r="F4754" t="s">
        <v>81</v>
      </c>
      <c r="G4754" s="17">
        <v>18.738926866287901</v>
      </c>
      <c r="H4754" t="s">
        <v>82</v>
      </c>
      <c r="I4754" s="6">
        <v>35.164665628995401</v>
      </c>
      <c r="J4754" t="s">
        <v>77</v>
      </c>
      <c r="K4754" s="6">
        <v>1</v>
      </c>
      <c r="L4754" t="s">
        <v>83</v>
      </c>
      <c r="M4754" t="s">
        <v>80</v>
      </c>
      <c r="N4754" s="8">
        <v>0</v>
      </c>
      <c r="O4754" s="8">
        <v>0</v>
      </c>
      <c r="P4754">
        <v>0</v>
      </c>
      <c r="Q4754" s="6">
        <v>25.140999999999998</v>
      </c>
      <c r="R4754" s="8">
        <v>8522.6947055977107</v>
      </c>
      <c r="S4754" s="12">
        <v>43392.929361381597</v>
      </c>
      <c r="T4754" s="12">
        <v>23.25</v>
      </c>
      <c r="U4754" s="12">
        <v>57</v>
      </c>
      <c r="V4754" s="12" t="e">
        <f>NA()</f>
        <v>#N/A</v>
      </c>
    </row>
    <row r="4755" spans="1:22" x14ac:dyDescent="0.35">
      <c r="A4755">
        <v>338831</v>
      </c>
      <c r="B4755" s="1">
        <v>44895.533408761599</v>
      </c>
      <c r="C4755" s="6">
        <v>79.224460524999998</v>
      </c>
      <c r="D4755" s="14" t="s">
        <v>76</v>
      </c>
      <c r="E4755" s="15">
        <v>44894.510401041698</v>
      </c>
      <c r="F4755" t="s">
        <v>81</v>
      </c>
      <c r="G4755" s="17">
        <v>18.7370974106401</v>
      </c>
      <c r="H4755" t="s">
        <v>82</v>
      </c>
      <c r="I4755" s="6">
        <v>35.164665628995401</v>
      </c>
      <c r="J4755" t="s">
        <v>77</v>
      </c>
      <c r="K4755" s="6">
        <v>1</v>
      </c>
      <c r="L4755" t="s">
        <v>83</v>
      </c>
      <c r="M4755" t="s">
        <v>80</v>
      </c>
      <c r="N4755" s="8">
        <v>0</v>
      </c>
      <c r="O4755" s="8">
        <v>0</v>
      </c>
      <c r="P4755">
        <v>0</v>
      </c>
      <c r="Q4755" s="6">
        <v>25.141999999999999</v>
      </c>
      <c r="R4755" s="8">
        <v>8524.6895699380893</v>
      </c>
      <c r="S4755" s="12">
        <v>43391.274162823102</v>
      </c>
      <c r="T4755" s="12">
        <v>23.25</v>
      </c>
      <c r="U4755" s="12">
        <v>57</v>
      </c>
      <c r="V4755" s="12" t="e">
        <f>NA()</f>
        <v>#N/A</v>
      </c>
    </row>
    <row r="4756" spans="1:22" x14ac:dyDescent="0.35">
      <c r="A4756">
        <v>338832</v>
      </c>
      <c r="B4756" s="1">
        <v>44895.533420486099</v>
      </c>
      <c r="C4756" s="6">
        <v>79.241357063333297</v>
      </c>
      <c r="D4756" s="14" t="s">
        <v>76</v>
      </c>
      <c r="E4756" s="15">
        <v>44894.510401041698</v>
      </c>
      <c r="F4756" t="s">
        <v>81</v>
      </c>
      <c r="G4756" s="17">
        <v>18.790244458801801</v>
      </c>
      <c r="H4756" t="s">
        <v>82</v>
      </c>
      <c r="I4756" s="6">
        <v>35.164665628995401</v>
      </c>
      <c r="J4756" t="s">
        <v>77</v>
      </c>
      <c r="K4756" s="6">
        <v>1</v>
      </c>
      <c r="L4756" t="s">
        <v>83</v>
      </c>
      <c r="M4756" t="s">
        <v>80</v>
      </c>
      <c r="N4756" s="8">
        <v>0</v>
      </c>
      <c r="O4756" s="8">
        <v>0</v>
      </c>
      <c r="P4756">
        <v>0</v>
      </c>
      <c r="Q4756" s="6">
        <v>25.113</v>
      </c>
      <c r="R4756" s="8">
        <v>8519.4775851344602</v>
      </c>
      <c r="S4756" s="12">
        <v>43394.802592690103</v>
      </c>
      <c r="T4756" s="12">
        <v>23.25</v>
      </c>
      <c r="U4756" s="12">
        <v>57</v>
      </c>
      <c r="V4756" s="12" t="e">
        <f>NA()</f>
        <v>#N/A</v>
      </c>
    </row>
    <row r="4757" spans="1:22" x14ac:dyDescent="0.35">
      <c r="A4757">
        <v>338833</v>
      </c>
      <c r="B4757" s="1">
        <v>44895.533432210599</v>
      </c>
      <c r="C4757" s="6">
        <v>79.258250851666702</v>
      </c>
      <c r="D4757" s="14" t="s">
        <v>76</v>
      </c>
      <c r="E4757" s="15">
        <v>44894.510401041698</v>
      </c>
      <c r="F4757" t="s">
        <v>81</v>
      </c>
      <c r="G4757" s="17">
        <v>18.7428797973716</v>
      </c>
      <c r="H4757" t="s">
        <v>82</v>
      </c>
      <c r="I4757" s="6">
        <v>35.158478093207997</v>
      </c>
      <c r="J4757" t="s">
        <v>77</v>
      </c>
      <c r="K4757" s="6">
        <v>1</v>
      </c>
      <c r="L4757" t="s">
        <v>83</v>
      </c>
      <c r="M4757" t="s">
        <v>80</v>
      </c>
      <c r="N4757" s="8">
        <v>0</v>
      </c>
      <c r="O4757" s="8">
        <v>0</v>
      </c>
      <c r="P4757">
        <v>0</v>
      </c>
      <c r="Q4757" s="6">
        <v>25.14</v>
      </c>
      <c r="R4757" s="8">
        <v>8521.1150738043907</v>
      </c>
      <c r="S4757" s="12">
        <v>43400.127893394398</v>
      </c>
      <c r="T4757" s="12">
        <v>23.25</v>
      </c>
      <c r="U4757" s="12">
        <v>57</v>
      </c>
      <c r="V4757" s="12" t="e">
        <f>NA()</f>
        <v>#N/A</v>
      </c>
    </row>
    <row r="4758" spans="1:22" x14ac:dyDescent="0.35">
      <c r="A4758">
        <v>338834</v>
      </c>
      <c r="B4758" s="1">
        <v>44895.533443321801</v>
      </c>
      <c r="C4758" s="6">
        <v>79.274247869999996</v>
      </c>
      <c r="D4758" s="14" t="s">
        <v>76</v>
      </c>
      <c r="E4758" s="15">
        <v>44894.510401041698</v>
      </c>
      <c r="F4758" t="s">
        <v>81</v>
      </c>
      <c r="G4758" s="17">
        <v>18.764563236228</v>
      </c>
      <c r="H4758" t="s">
        <v>82</v>
      </c>
      <c r="I4758" s="6">
        <v>35.164665628995401</v>
      </c>
      <c r="J4758" t="s">
        <v>77</v>
      </c>
      <c r="K4758" s="6">
        <v>1</v>
      </c>
      <c r="L4758" t="s">
        <v>83</v>
      </c>
      <c r="M4758" t="s">
        <v>80</v>
      </c>
      <c r="N4758" s="8">
        <v>0</v>
      </c>
      <c r="O4758" s="8">
        <v>0</v>
      </c>
      <c r="P4758">
        <v>0</v>
      </c>
      <c r="Q4758" s="6">
        <v>25.126999999999999</v>
      </c>
      <c r="R4758" s="8">
        <v>8519.8894454327601</v>
      </c>
      <c r="S4758" s="12">
        <v>43399.827852887298</v>
      </c>
      <c r="T4758" s="12">
        <v>23.25</v>
      </c>
      <c r="U4758" s="12">
        <v>57</v>
      </c>
      <c r="V4758" s="12" t="e">
        <f>NA()</f>
        <v>#N/A</v>
      </c>
    </row>
    <row r="4759" spans="1:22" x14ac:dyDescent="0.35">
      <c r="A4759">
        <v>338835</v>
      </c>
      <c r="B4759" s="1">
        <v>44895.533455057899</v>
      </c>
      <c r="C4759" s="6">
        <v>79.291120614999997</v>
      </c>
      <c r="D4759" s="14" t="s">
        <v>76</v>
      </c>
      <c r="E4759" s="15">
        <v>44894.510401041698</v>
      </c>
      <c r="F4759" t="s">
        <v>81</v>
      </c>
      <c r="G4759" s="17">
        <v>18.7477842438193</v>
      </c>
      <c r="H4759" t="s">
        <v>82</v>
      </c>
      <c r="I4759" s="6">
        <v>35.170853176217399</v>
      </c>
      <c r="J4759" t="s">
        <v>77</v>
      </c>
      <c r="K4759" s="6">
        <v>1</v>
      </c>
      <c r="L4759" t="s">
        <v>83</v>
      </c>
      <c r="M4759" t="s">
        <v>80</v>
      </c>
      <c r="N4759" s="8">
        <v>0</v>
      </c>
      <c r="O4759" s="8">
        <v>0</v>
      </c>
      <c r="P4759">
        <v>0</v>
      </c>
      <c r="Q4759" s="6">
        <v>25.135000000000002</v>
      </c>
      <c r="R4759" s="8">
        <v>8517.58639902916</v>
      </c>
      <c r="S4759" s="12">
        <v>43395.9907770352</v>
      </c>
      <c r="T4759" s="12">
        <v>23.25</v>
      </c>
      <c r="U4759" s="12">
        <v>57</v>
      </c>
      <c r="V4759" s="12" t="e">
        <f>NA()</f>
        <v>#N/A</v>
      </c>
    </row>
    <row r="4760" spans="1:22" x14ac:dyDescent="0.35">
      <c r="A4760">
        <v>338836</v>
      </c>
      <c r="B4760" s="1">
        <v>44895.5334667477</v>
      </c>
      <c r="C4760" s="6">
        <v>79.307993051666699</v>
      </c>
      <c r="D4760" s="14" t="s">
        <v>76</v>
      </c>
      <c r="E4760" s="15">
        <v>44894.510401041698</v>
      </c>
      <c r="F4760" t="s">
        <v>81</v>
      </c>
      <c r="G4760" s="17">
        <v>18.790244458801801</v>
      </c>
      <c r="H4760" t="s">
        <v>82</v>
      </c>
      <c r="I4760" s="6">
        <v>35.164665628995401</v>
      </c>
      <c r="J4760" t="s">
        <v>77</v>
      </c>
      <c r="K4760" s="6">
        <v>1</v>
      </c>
      <c r="L4760" t="s">
        <v>83</v>
      </c>
      <c r="M4760" t="s">
        <v>80</v>
      </c>
      <c r="N4760" s="8">
        <v>0</v>
      </c>
      <c r="O4760" s="8">
        <v>0</v>
      </c>
      <c r="P4760">
        <v>0</v>
      </c>
      <c r="Q4760" s="6">
        <v>25.113</v>
      </c>
      <c r="R4760" s="8">
        <v>8516.2397016597806</v>
      </c>
      <c r="S4760" s="12">
        <v>43400.998433964603</v>
      </c>
      <c r="T4760" s="12">
        <v>23.25</v>
      </c>
      <c r="U4760" s="12">
        <v>57</v>
      </c>
      <c r="V4760" s="12" t="e">
        <f>NA()</f>
        <v>#N/A</v>
      </c>
    </row>
    <row r="4761" spans="1:22" x14ac:dyDescent="0.35">
      <c r="A4761">
        <v>338837</v>
      </c>
      <c r="B4761" s="1">
        <v>44895.5334784722</v>
      </c>
      <c r="C4761" s="6">
        <v>79.324870338333298</v>
      </c>
      <c r="D4761" s="14" t="s">
        <v>76</v>
      </c>
      <c r="E4761" s="15">
        <v>44894.510401041698</v>
      </c>
      <c r="F4761" t="s">
        <v>81</v>
      </c>
      <c r="G4761" s="17">
        <v>18.782609491612</v>
      </c>
      <c r="H4761" t="s">
        <v>82</v>
      </c>
      <c r="I4761" s="6">
        <v>35.170853176217399</v>
      </c>
      <c r="J4761" t="s">
        <v>77</v>
      </c>
      <c r="K4761" s="6">
        <v>1</v>
      </c>
      <c r="L4761" t="s">
        <v>83</v>
      </c>
      <c r="M4761" t="s">
        <v>80</v>
      </c>
      <c r="N4761" s="8">
        <v>0</v>
      </c>
      <c r="O4761" s="8">
        <v>0</v>
      </c>
      <c r="P4761">
        <v>0</v>
      </c>
      <c r="Q4761" s="6">
        <v>25.116</v>
      </c>
      <c r="R4761" s="8">
        <v>8515.6192787599593</v>
      </c>
      <c r="S4761" s="12">
        <v>43399.246111356697</v>
      </c>
      <c r="T4761" s="12">
        <v>23.25</v>
      </c>
      <c r="U4761" s="12">
        <v>57</v>
      </c>
      <c r="V4761" s="12" t="e">
        <f>NA()</f>
        <v>#N/A</v>
      </c>
    </row>
    <row r="4762" spans="1:22" x14ac:dyDescent="0.35">
      <c r="A4762">
        <v>338838</v>
      </c>
      <c r="B4762" s="1">
        <v>44895.533490162001</v>
      </c>
      <c r="C4762" s="6">
        <v>79.341717590000002</v>
      </c>
      <c r="D4762" s="14" t="s">
        <v>76</v>
      </c>
      <c r="E4762" s="15">
        <v>44894.510401041698</v>
      </c>
      <c r="F4762" t="s">
        <v>81</v>
      </c>
      <c r="G4762" s="17">
        <v>18.799427213148999</v>
      </c>
      <c r="H4762" t="s">
        <v>82</v>
      </c>
      <c r="I4762" s="6">
        <v>35.164665628995401</v>
      </c>
      <c r="J4762" t="s">
        <v>77</v>
      </c>
      <c r="K4762" s="6">
        <v>1</v>
      </c>
      <c r="L4762" t="s">
        <v>83</v>
      </c>
      <c r="M4762" t="s">
        <v>80</v>
      </c>
      <c r="N4762" s="8">
        <v>0</v>
      </c>
      <c r="O4762" s="8">
        <v>0</v>
      </c>
      <c r="P4762">
        <v>0</v>
      </c>
      <c r="Q4762" s="6">
        <v>25.108000000000001</v>
      </c>
      <c r="R4762" s="8">
        <v>8520.4293134314194</v>
      </c>
      <c r="S4762" s="12">
        <v>43398.234641841598</v>
      </c>
      <c r="T4762" s="12">
        <v>23.25</v>
      </c>
      <c r="U4762" s="12">
        <v>57</v>
      </c>
      <c r="V4762" s="12" t="e">
        <f>NA()</f>
        <v>#N/A</v>
      </c>
    </row>
    <row r="4763" spans="1:22" x14ac:dyDescent="0.35">
      <c r="A4763">
        <v>338839</v>
      </c>
      <c r="B4763" s="1">
        <v>44895.533501354199</v>
      </c>
      <c r="C4763" s="6">
        <v>79.357781095000007</v>
      </c>
      <c r="D4763" s="14" t="s">
        <v>76</v>
      </c>
      <c r="E4763" s="15">
        <v>44894.510401041698</v>
      </c>
      <c r="F4763" t="s">
        <v>81</v>
      </c>
      <c r="G4763" s="17">
        <v>18.758772766246601</v>
      </c>
      <c r="H4763" t="s">
        <v>82</v>
      </c>
      <c r="I4763" s="6">
        <v>35.170853176217399</v>
      </c>
      <c r="J4763" t="s">
        <v>77</v>
      </c>
      <c r="K4763" s="6">
        <v>1</v>
      </c>
      <c r="L4763" t="s">
        <v>83</v>
      </c>
      <c r="M4763" t="s">
        <v>80</v>
      </c>
      <c r="N4763" s="8">
        <v>0</v>
      </c>
      <c r="O4763" s="8">
        <v>0</v>
      </c>
      <c r="P4763">
        <v>0</v>
      </c>
      <c r="Q4763" s="6">
        <v>25.129000000000001</v>
      </c>
      <c r="R4763" s="8">
        <v>8515.7804255888695</v>
      </c>
      <c r="S4763" s="12">
        <v>43404.9283909894</v>
      </c>
      <c r="T4763" s="12">
        <v>23.25</v>
      </c>
      <c r="U4763" s="12">
        <v>57</v>
      </c>
      <c r="V4763" s="12" t="e">
        <f>NA()</f>
        <v>#N/A</v>
      </c>
    </row>
    <row r="4764" spans="1:22" x14ac:dyDescent="0.35">
      <c r="A4764">
        <v>338840</v>
      </c>
      <c r="B4764" s="1">
        <v>44895.533513159702</v>
      </c>
      <c r="C4764" s="6">
        <v>79.374799926666697</v>
      </c>
      <c r="D4764" s="14" t="s">
        <v>76</v>
      </c>
      <c r="E4764" s="15">
        <v>44894.510401041698</v>
      </c>
      <c r="F4764" t="s">
        <v>81</v>
      </c>
      <c r="G4764" s="17">
        <v>18.768522249715801</v>
      </c>
      <c r="H4764" t="s">
        <v>82</v>
      </c>
      <c r="I4764" s="6">
        <v>35.158478093207997</v>
      </c>
      <c r="J4764" t="s">
        <v>77</v>
      </c>
      <c r="K4764" s="6">
        <v>1</v>
      </c>
      <c r="L4764" t="s">
        <v>83</v>
      </c>
      <c r="M4764" t="s">
        <v>80</v>
      </c>
      <c r="N4764" s="8">
        <v>0</v>
      </c>
      <c r="O4764" s="8">
        <v>0</v>
      </c>
      <c r="P4764">
        <v>0</v>
      </c>
      <c r="Q4764" s="6">
        <v>25.126000000000001</v>
      </c>
      <c r="R4764" s="8">
        <v>8512.5691162843705</v>
      </c>
      <c r="S4764" s="12">
        <v>43401.188868197802</v>
      </c>
      <c r="T4764" s="12">
        <v>23.25</v>
      </c>
      <c r="U4764" s="12">
        <v>57</v>
      </c>
      <c r="V4764" s="12" t="e">
        <f>NA()</f>
        <v>#N/A</v>
      </c>
    </row>
    <row r="4765" spans="1:22" x14ac:dyDescent="0.35">
      <c r="A4765">
        <v>338841</v>
      </c>
      <c r="B4765" s="1">
        <v>44895.533524849503</v>
      </c>
      <c r="C4765" s="6">
        <v>79.391666276666697</v>
      </c>
      <c r="D4765" s="14" t="s">
        <v>76</v>
      </c>
      <c r="E4765" s="15">
        <v>44894.510401041698</v>
      </c>
      <c r="F4765" t="s">
        <v>81</v>
      </c>
      <c r="G4765" s="17">
        <v>18.784737558757001</v>
      </c>
      <c r="H4765" t="s">
        <v>82</v>
      </c>
      <c r="I4765" s="6">
        <v>35.164665628995401</v>
      </c>
      <c r="J4765" t="s">
        <v>77</v>
      </c>
      <c r="K4765" s="6">
        <v>1</v>
      </c>
      <c r="L4765" t="s">
        <v>83</v>
      </c>
      <c r="M4765" t="s">
        <v>80</v>
      </c>
      <c r="N4765" s="8">
        <v>0</v>
      </c>
      <c r="O4765" s="8">
        <v>0</v>
      </c>
      <c r="P4765">
        <v>0</v>
      </c>
      <c r="Q4765" s="6">
        <v>25.116</v>
      </c>
      <c r="R4765" s="8">
        <v>8513.4800021940791</v>
      </c>
      <c r="S4765" s="12">
        <v>43398.531982366003</v>
      </c>
      <c r="T4765" s="12">
        <v>23.25</v>
      </c>
      <c r="U4765" s="12">
        <v>57</v>
      </c>
      <c r="V4765" s="12" t="e">
        <f>NA()</f>
        <v>#N/A</v>
      </c>
    </row>
    <row r="4766" spans="1:22" x14ac:dyDescent="0.35">
      <c r="A4766">
        <v>338842</v>
      </c>
      <c r="B4766" s="1">
        <v>44895.533535995397</v>
      </c>
      <c r="C4766" s="6">
        <v>79.407683320000004</v>
      </c>
      <c r="D4766" s="14" t="s">
        <v>76</v>
      </c>
      <c r="E4766" s="15">
        <v>44894.510401041698</v>
      </c>
      <c r="F4766" t="s">
        <v>81</v>
      </c>
      <c r="G4766" s="17">
        <v>18.7865729628111</v>
      </c>
      <c r="H4766" t="s">
        <v>82</v>
      </c>
      <c r="I4766" s="6">
        <v>35.164665628995401</v>
      </c>
      <c r="J4766" t="s">
        <v>77</v>
      </c>
      <c r="K4766" s="6">
        <v>1</v>
      </c>
      <c r="L4766" t="s">
        <v>83</v>
      </c>
      <c r="M4766" t="s">
        <v>80</v>
      </c>
      <c r="N4766" s="8">
        <v>0</v>
      </c>
      <c r="O4766" s="8">
        <v>0</v>
      </c>
      <c r="P4766">
        <v>0</v>
      </c>
      <c r="Q4766" s="6">
        <v>25.114999999999998</v>
      </c>
      <c r="R4766" s="8">
        <v>8506.5832439266196</v>
      </c>
      <c r="S4766" s="12">
        <v>43389.595587107797</v>
      </c>
      <c r="T4766" s="12">
        <v>23.25</v>
      </c>
      <c r="U4766" s="12">
        <v>57</v>
      </c>
      <c r="V4766" s="12" t="e">
        <f>NA()</f>
        <v>#N/A</v>
      </c>
    </row>
    <row r="4767" spans="1:22" x14ac:dyDescent="0.35">
      <c r="A4767">
        <v>338843</v>
      </c>
      <c r="B4767" s="1">
        <v>44895.533547719897</v>
      </c>
      <c r="C4767" s="6">
        <v>79.424571080000007</v>
      </c>
      <c r="D4767" s="14" t="s">
        <v>76</v>
      </c>
      <c r="E4767" s="15">
        <v>44894.510401041698</v>
      </c>
      <c r="F4767" t="s">
        <v>81</v>
      </c>
      <c r="G4767" s="17">
        <v>18.764563236228</v>
      </c>
      <c r="H4767" t="s">
        <v>82</v>
      </c>
      <c r="I4767" s="6">
        <v>35.164665628995401</v>
      </c>
      <c r="J4767" t="s">
        <v>77</v>
      </c>
      <c r="K4767" s="6">
        <v>1</v>
      </c>
      <c r="L4767" t="s">
        <v>83</v>
      </c>
      <c r="M4767" t="s">
        <v>80</v>
      </c>
      <c r="N4767" s="8">
        <v>0</v>
      </c>
      <c r="O4767" s="8">
        <v>0</v>
      </c>
      <c r="P4767">
        <v>0</v>
      </c>
      <c r="Q4767" s="6">
        <v>25.126999999999999</v>
      </c>
      <c r="R4767" s="8">
        <v>8511.9591103398307</v>
      </c>
      <c r="S4767" s="12">
        <v>43395.063445730899</v>
      </c>
      <c r="T4767" s="12">
        <v>23.25</v>
      </c>
      <c r="U4767" s="12">
        <v>57</v>
      </c>
      <c r="V4767" s="12" t="e">
        <f>NA()</f>
        <v>#N/A</v>
      </c>
    </row>
    <row r="4768" spans="1:22" x14ac:dyDescent="0.35">
      <c r="A4768">
        <v>338844</v>
      </c>
      <c r="B4768" s="1">
        <v>44895.533559409698</v>
      </c>
      <c r="C4768" s="6">
        <v>79.441418816666697</v>
      </c>
      <c r="D4768" s="14" t="s">
        <v>76</v>
      </c>
      <c r="E4768" s="15">
        <v>44894.510401041698</v>
      </c>
      <c r="F4768" t="s">
        <v>81</v>
      </c>
      <c r="G4768" s="17">
        <v>18.7899516583558</v>
      </c>
      <c r="H4768" t="s">
        <v>82</v>
      </c>
      <c r="I4768" s="6">
        <v>35.170853176217399</v>
      </c>
      <c r="J4768" t="s">
        <v>77</v>
      </c>
      <c r="K4768" s="6">
        <v>1</v>
      </c>
      <c r="L4768" t="s">
        <v>83</v>
      </c>
      <c r="M4768" t="s">
        <v>80</v>
      </c>
      <c r="N4768" s="8">
        <v>0</v>
      </c>
      <c r="O4768" s="8">
        <v>0</v>
      </c>
      <c r="P4768">
        <v>0</v>
      </c>
      <c r="Q4768" s="6">
        <v>25.111999999999998</v>
      </c>
      <c r="R4768" s="8">
        <v>8506.2985961363702</v>
      </c>
      <c r="S4768" s="12">
        <v>43397.205695804099</v>
      </c>
      <c r="T4768" s="12">
        <v>23.25</v>
      </c>
      <c r="U4768" s="12">
        <v>57</v>
      </c>
      <c r="V4768" s="12" t="e">
        <f>NA()</f>
        <v>#N/A</v>
      </c>
    </row>
    <row r="4769" spans="1:22" x14ac:dyDescent="0.35">
      <c r="A4769">
        <v>338845</v>
      </c>
      <c r="B4769" s="1">
        <v>44895.533571099499</v>
      </c>
      <c r="C4769" s="6">
        <v>79.458258886666698</v>
      </c>
      <c r="D4769" s="14" t="s">
        <v>76</v>
      </c>
      <c r="E4769" s="15">
        <v>44894.510401041698</v>
      </c>
      <c r="F4769" t="s">
        <v>81</v>
      </c>
      <c r="G4769" s="17">
        <v>18.821781593554999</v>
      </c>
      <c r="H4769" t="s">
        <v>82</v>
      </c>
      <c r="I4769" s="6">
        <v>35.158478093207997</v>
      </c>
      <c r="J4769" t="s">
        <v>77</v>
      </c>
      <c r="K4769" s="6">
        <v>1</v>
      </c>
      <c r="L4769" t="s">
        <v>83</v>
      </c>
      <c r="M4769" t="s">
        <v>80</v>
      </c>
      <c r="N4769" s="8">
        <v>0</v>
      </c>
      <c r="O4769" s="8">
        <v>0</v>
      </c>
      <c r="P4769">
        <v>0</v>
      </c>
      <c r="Q4769" s="6">
        <v>25.097000000000001</v>
      </c>
      <c r="R4769" s="8">
        <v>8507.5000448118008</v>
      </c>
      <c r="S4769" s="12">
        <v>43402.3280731755</v>
      </c>
      <c r="T4769" s="12">
        <v>23.25</v>
      </c>
      <c r="U4769" s="12">
        <v>57</v>
      </c>
      <c r="V4769" s="12" t="e">
        <f>NA()</f>
        <v>#N/A</v>
      </c>
    </row>
    <row r="4770" spans="1:22" x14ac:dyDescent="0.35">
      <c r="A4770">
        <v>338846</v>
      </c>
      <c r="B4770" s="1">
        <v>44895.533582256903</v>
      </c>
      <c r="C4770" s="6">
        <v>79.474275181666698</v>
      </c>
      <c r="D4770" s="14" t="s">
        <v>76</v>
      </c>
      <c r="E4770" s="15">
        <v>44894.510401041698</v>
      </c>
      <c r="F4770" t="s">
        <v>81</v>
      </c>
      <c r="G4770" s="17">
        <v>18.8251694689164</v>
      </c>
      <c r="H4770" t="s">
        <v>82</v>
      </c>
      <c r="I4770" s="6">
        <v>35.164665628995401</v>
      </c>
      <c r="J4770" t="s">
        <v>77</v>
      </c>
      <c r="K4770" s="6">
        <v>1</v>
      </c>
      <c r="L4770" t="s">
        <v>83</v>
      </c>
      <c r="M4770" t="s">
        <v>80</v>
      </c>
      <c r="N4770" s="8">
        <v>0</v>
      </c>
      <c r="O4770" s="8">
        <v>0</v>
      </c>
      <c r="P4770">
        <v>0</v>
      </c>
      <c r="Q4770" s="6">
        <v>25.094000000000001</v>
      </c>
      <c r="R4770" s="8">
        <v>8505.3057084072298</v>
      </c>
      <c r="S4770" s="12">
        <v>43400.317261247001</v>
      </c>
      <c r="T4770" s="12">
        <v>23.25</v>
      </c>
      <c r="U4770" s="12">
        <v>57</v>
      </c>
      <c r="V4770" s="12" t="e">
        <f>NA()</f>
        <v>#N/A</v>
      </c>
    </row>
    <row r="4771" spans="1:22" x14ac:dyDescent="0.35">
      <c r="A4771">
        <v>338847</v>
      </c>
      <c r="B4771" s="1">
        <v>44895.533593946799</v>
      </c>
      <c r="C4771" s="6">
        <v>79.491155163333303</v>
      </c>
      <c r="D4771" s="14" t="s">
        <v>76</v>
      </c>
      <c r="E4771" s="15">
        <v>44894.510401041698</v>
      </c>
      <c r="F4771" t="s">
        <v>81</v>
      </c>
      <c r="G4771" s="17">
        <v>18.803101921411098</v>
      </c>
      <c r="H4771" t="s">
        <v>82</v>
      </c>
      <c r="I4771" s="6">
        <v>35.164665628995401</v>
      </c>
      <c r="J4771" t="s">
        <v>77</v>
      </c>
      <c r="K4771" s="6">
        <v>1</v>
      </c>
      <c r="L4771" t="s">
        <v>83</v>
      </c>
      <c r="M4771" t="s">
        <v>80</v>
      </c>
      <c r="N4771" s="8">
        <v>0</v>
      </c>
      <c r="O4771" s="8">
        <v>0</v>
      </c>
      <c r="P4771">
        <v>0</v>
      </c>
      <c r="Q4771" s="6">
        <v>25.106000000000002</v>
      </c>
      <c r="R4771" s="8">
        <v>8504.0639138363495</v>
      </c>
      <c r="S4771" s="12">
        <v>43390.954906931998</v>
      </c>
      <c r="T4771" s="12">
        <v>23.25</v>
      </c>
      <c r="U4771" s="12">
        <v>57</v>
      </c>
      <c r="V4771" s="12" t="e">
        <f>NA()</f>
        <v>#N/A</v>
      </c>
    </row>
    <row r="4772" spans="1:22" x14ac:dyDescent="0.35">
      <c r="A4772">
        <v>338848</v>
      </c>
      <c r="B4772" s="1">
        <v>44895.533605671299</v>
      </c>
      <c r="C4772" s="6">
        <v>79.508035718333304</v>
      </c>
      <c r="D4772" s="14" t="s">
        <v>76</v>
      </c>
      <c r="E4772" s="15">
        <v>44894.510401041698</v>
      </c>
      <c r="F4772" t="s">
        <v>81</v>
      </c>
      <c r="G4772" s="17">
        <v>18.8823307900496</v>
      </c>
      <c r="H4772" t="s">
        <v>82</v>
      </c>
      <c r="I4772" s="6">
        <v>35.164665628995401</v>
      </c>
      <c r="J4772" t="s">
        <v>77</v>
      </c>
      <c r="K4772" s="6">
        <v>1</v>
      </c>
      <c r="L4772" t="s">
        <v>83</v>
      </c>
      <c r="M4772" t="s">
        <v>80</v>
      </c>
      <c r="N4772" s="8">
        <v>0</v>
      </c>
      <c r="O4772" s="8">
        <v>0</v>
      </c>
      <c r="P4772">
        <v>0</v>
      </c>
      <c r="Q4772" s="6">
        <v>25.062999999999999</v>
      </c>
      <c r="R4772" s="8">
        <v>8504.3700630668809</v>
      </c>
      <c r="S4772" s="12">
        <v>43398.337801333502</v>
      </c>
      <c r="T4772" s="12">
        <v>23.25</v>
      </c>
      <c r="U4772" s="12">
        <v>57</v>
      </c>
      <c r="V4772" s="12" t="e">
        <f>NA()</f>
        <v>#N/A</v>
      </c>
    </row>
    <row r="4773" spans="1:22" x14ac:dyDescent="0.35">
      <c r="A4773">
        <v>338849</v>
      </c>
      <c r="B4773" s="1">
        <v>44895.533617395799</v>
      </c>
      <c r="C4773" s="6">
        <v>79.524933073333301</v>
      </c>
      <c r="D4773" s="14" t="s">
        <v>76</v>
      </c>
      <c r="E4773" s="15">
        <v>44894.510401041698</v>
      </c>
      <c r="F4773" t="s">
        <v>81</v>
      </c>
      <c r="G4773" s="17">
        <v>18.843584395492201</v>
      </c>
      <c r="H4773" t="s">
        <v>82</v>
      </c>
      <c r="I4773" s="6">
        <v>35.164665628995401</v>
      </c>
      <c r="J4773" t="s">
        <v>77</v>
      </c>
      <c r="K4773" s="6">
        <v>1</v>
      </c>
      <c r="L4773" t="s">
        <v>83</v>
      </c>
      <c r="M4773" t="s">
        <v>80</v>
      </c>
      <c r="N4773" s="8">
        <v>0</v>
      </c>
      <c r="O4773" s="8">
        <v>0</v>
      </c>
      <c r="P4773">
        <v>0</v>
      </c>
      <c r="Q4773" s="6">
        <v>25.084</v>
      </c>
      <c r="R4773" s="8">
        <v>8495.0453145547108</v>
      </c>
      <c r="S4773" s="12">
        <v>43399.2281744676</v>
      </c>
      <c r="T4773" s="12">
        <v>23.25</v>
      </c>
      <c r="U4773" s="12">
        <v>57</v>
      </c>
      <c r="V4773" s="12" t="e">
        <f>NA()</f>
        <v>#N/A</v>
      </c>
    </row>
    <row r="4774" spans="1:22" x14ac:dyDescent="0.35">
      <c r="A4774">
        <v>338850</v>
      </c>
      <c r="B4774" s="1">
        <v>44895.533628553203</v>
      </c>
      <c r="C4774" s="6">
        <v>79.540986151666701</v>
      </c>
      <c r="D4774" s="14" t="s">
        <v>76</v>
      </c>
      <c r="E4774" s="15">
        <v>44894.510401041698</v>
      </c>
      <c r="F4774" t="s">
        <v>81</v>
      </c>
      <c r="G4774" s="17">
        <v>18.846978062680801</v>
      </c>
      <c r="H4774" t="s">
        <v>82</v>
      </c>
      <c r="I4774" s="6">
        <v>35.170853176217399</v>
      </c>
      <c r="J4774" t="s">
        <v>77</v>
      </c>
      <c r="K4774" s="6">
        <v>1</v>
      </c>
      <c r="L4774" t="s">
        <v>83</v>
      </c>
      <c r="M4774" t="s">
        <v>80</v>
      </c>
      <c r="N4774" s="8">
        <v>0</v>
      </c>
      <c r="O4774" s="8">
        <v>0</v>
      </c>
      <c r="P4774">
        <v>0</v>
      </c>
      <c r="Q4774" s="6">
        <v>25.081</v>
      </c>
      <c r="R4774" s="8">
        <v>8502.8395506684501</v>
      </c>
      <c r="S4774" s="12">
        <v>43397.864122657003</v>
      </c>
      <c r="T4774" s="12">
        <v>23.25</v>
      </c>
      <c r="U4774" s="12">
        <v>57</v>
      </c>
      <c r="V4774" s="12" t="e">
        <f>NA()</f>
        <v>#N/A</v>
      </c>
    </row>
    <row r="4775" spans="1:22" x14ac:dyDescent="0.35">
      <c r="A4775">
        <v>338851</v>
      </c>
      <c r="B4775" s="1">
        <v>44895.533640243098</v>
      </c>
      <c r="C4775" s="6">
        <v>79.557836951666701</v>
      </c>
      <c r="D4775" s="14" t="s">
        <v>76</v>
      </c>
      <c r="E4775" s="15">
        <v>44894.510401041698</v>
      </c>
      <c r="F4775" t="s">
        <v>81</v>
      </c>
      <c r="G4775" s="17">
        <v>18.825461770583001</v>
      </c>
      <c r="H4775" t="s">
        <v>82</v>
      </c>
      <c r="I4775" s="6">
        <v>35.158478093207997</v>
      </c>
      <c r="J4775" t="s">
        <v>77</v>
      </c>
      <c r="K4775" s="6">
        <v>1</v>
      </c>
      <c r="L4775" t="s">
        <v>83</v>
      </c>
      <c r="M4775" t="s">
        <v>80</v>
      </c>
      <c r="N4775" s="8">
        <v>0</v>
      </c>
      <c r="O4775" s="8">
        <v>0</v>
      </c>
      <c r="P4775">
        <v>0</v>
      </c>
      <c r="Q4775" s="6">
        <v>25.094999999999999</v>
      </c>
      <c r="R4775" s="8">
        <v>8495.5253763975197</v>
      </c>
      <c r="S4775" s="12">
        <v>43400.098323558799</v>
      </c>
      <c r="T4775" s="12">
        <v>23.25</v>
      </c>
      <c r="U4775" s="12">
        <v>57</v>
      </c>
      <c r="V4775" s="12" t="e">
        <f>NA()</f>
        <v>#N/A</v>
      </c>
    </row>
    <row r="4776" spans="1:22" x14ac:dyDescent="0.35">
      <c r="A4776">
        <v>338852</v>
      </c>
      <c r="B4776" s="1">
        <v>44895.533652002297</v>
      </c>
      <c r="C4776" s="6">
        <v>79.574733269999996</v>
      </c>
      <c r="D4776" s="14" t="s">
        <v>76</v>
      </c>
      <c r="E4776" s="15">
        <v>44894.510401041698</v>
      </c>
      <c r="F4776" t="s">
        <v>81</v>
      </c>
      <c r="G4776" s="17">
        <v>18.804647003828102</v>
      </c>
      <c r="H4776" t="s">
        <v>82</v>
      </c>
      <c r="I4776" s="6">
        <v>35.170853176217399</v>
      </c>
      <c r="J4776" t="s">
        <v>77</v>
      </c>
      <c r="K4776" s="6">
        <v>1</v>
      </c>
      <c r="L4776" t="s">
        <v>83</v>
      </c>
      <c r="M4776" t="s">
        <v>80</v>
      </c>
      <c r="N4776" s="8">
        <v>0</v>
      </c>
      <c r="O4776" s="8">
        <v>0</v>
      </c>
      <c r="P4776">
        <v>0</v>
      </c>
      <c r="Q4776" s="6">
        <v>25.103999999999999</v>
      </c>
      <c r="R4776" s="8">
        <v>8496.4917788900402</v>
      </c>
      <c r="S4776" s="12">
        <v>43400.435739095803</v>
      </c>
      <c r="T4776" s="12">
        <v>23.25</v>
      </c>
      <c r="U4776" s="12">
        <v>57</v>
      </c>
      <c r="V4776" s="12" t="e">
        <f>NA()</f>
        <v>#N/A</v>
      </c>
    </row>
    <row r="4777" spans="1:22" x14ac:dyDescent="0.35">
      <c r="A4777">
        <v>338853</v>
      </c>
      <c r="B4777" s="1">
        <v>44895.533663692098</v>
      </c>
      <c r="C4777" s="6">
        <v>79.591581641666707</v>
      </c>
      <c r="D4777" s="14" t="s">
        <v>76</v>
      </c>
      <c r="E4777" s="15">
        <v>44894.510401041698</v>
      </c>
      <c r="F4777" t="s">
        <v>81</v>
      </c>
      <c r="G4777" s="17">
        <v>18.873387916732401</v>
      </c>
      <c r="H4777" t="s">
        <v>82</v>
      </c>
      <c r="I4777" s="6">
        <v>35.158478093207997</v>
      </c>
      <c r="J4777" t="s">
        <v>77</v>
      </c>
      <c r="K4777" s="6">
        <v>1</v>
      </c>
      <c r="L4777" t="s">
        <v>83</v>
      </c>
      <c r="M4777" t="s">
        <v>80</v>
      </c>
      <c r="N4777" s="8">
        <v>0</v>
      </c>
      <c r="O4777" s="8">
        <v>0</v>
      </c>
      <c r="P4777">
        <v>0</v>
      </c>
      <c r="Q4777" s="6">
        <v>25.068999999999999</v>
      </c>
      <c r="R4777" s="8">
        <v>8492.3711660311892</v>
      </c>
      <c r="S4777" s="12">
        <v>43395.989773033602</v>
      </c>
      <c r="T4777" s="12">
        <v>23.25</v>
      </c>
      <c r="U4777" s="12">
        <v>57</v>
      </c>
      <c r="V4777" s="12" t="e">
        <f>NA()</f>
        <v>#N/A</v>
      </c>
    </row>
    <row r="4778" spans="1:22" x14ac:dyDescent="0.35">
      <c r="A4778">
        <v>338854</v>
      </c>
      <c r="B4778" s="1">
        <v>44895.533674803199</v>
      </c>
      <c r="C4778" s="6">
        <v>79.607594576666699</v>
      </c>
      <c r="D4778" s="14" t="s">
        <v>76</v>
      </c>
      <c r="E4778" s="15">
        <v>44894.510401041698</v>
      </c>
      <c r="F4778" t="s">
        <v>81</v>
      </c>
      <c r="G4778" s="17">
        <v>18.861730470006702</v>
      </c>
      <c r="H4778" t="s">
        <v>82</v>
      </c>
      <c r="I4778" s="6">
        <v>35.170853176217399</v>
      </c>
      <c r="J4778" t="s">
        <v>77</v>
      </c>
      <c r="K4778" s="6">
        <v>1</v>
      </c>
      <c r="L4778" t="s">
        <v>83</v>
      </c>
      <c r="M4778" t="s">
        <v>80</v>
      </c>
      <c r="N4778" s="8">
        <v>0</v>
      </c>
      <c r="O4778" s="8">
        <v>0</v>
      </c>
      <c r="P4778">
        <v>0</v>
      </c>
      <c r="Q4778" s="6">
        <v>25.073</v>
      </c>
      <c r="R4778" s="8">
        <v>8486.4748052631094</v>
      </c>
      <c r="S4778" s="12">
        <v>43398.946098107597</v>
      </c>
      <c r="T4778" s="12">
        <v>23.25</v>
      </c>
      <c r="U4778" s="12">
        <v>57</v>
      </c>
      <c r="V4778" s="12" t="e">
        <f>NA()</f>
        <v>#N/A</v>
      </c>
    </row>
    <row r="4779" spans="1:22" x14ac:dyDescent="0.35">
      <c r="A4779">
        <v>338855</v>
      </c>
      <c r="B4779" s="1">
        <v>44895.533686539296</v>
      </c>
      <c r="C4779" s="6">
        <v>79.624458133333306</v>
      </c>
      <c r="D4779" s="14" t="s">
        <v>76</v>
      </c>
      <c r="E4779" s="15">
        <v>44894.510401041698</v>
      </c>
      <c r="F4779" t="s">
        <v>81</v>
      </c>
      <c r="G4779" s="17">
        <v>18.8694040129825</v>
      </c>
      <c r="H4779" t="s">
        <v>82</v>
      </c>
      <c r="I4779" s="6">
        <v>35.164665628995401</v>
      </c>
      <c r="J4779" t="s">
        <v>77</v>
      </c>
      <c r="K4779" s="6">
        <v>1</v>
      </c>
      <c r="L4779" t="s">
        <v>83</v>
      </c>
      <c r="M4779" t="s">
        <v>80</v>
      </c>
      <c r="N4779" s="8">
        <v>0</v>
      </c>
      <c r="O4779" s="8">
        <v>0</v>
      </c>
      <c r="P4779">
        <v>0</v>
      </c>
      <c r="Q4779" s="6">
        <v>25.07</v>
      </c>
      <c r="R4779" s="8">
        <v>8491.3611730499106</v>
      </c>
      <c r="S4779" s="12">
        <v>43398.898253409403</v>
      </c>
      <c r="T4779" s="12">
        <v>23.25</v>
      </c>
      <c r="U4779" s="12">
        <v>57</v>
      </c>
      <c r="V4779" s="12" t="e">
        <f>NA()</f>
        <v>#N/A</v>
      </c>
    </row>
    <row r="4780" spans="1:22" x14ac:dyDescent="0.35">
      <c r="A4780">
        <v>338856</v>
      </c>
      <c r="B4780" s="1">
        <v>44895.533698229199</v>
      </c>
      <c r="C4780" s="6">
        <v>79.641323433333298</v>
      </c>
      <c r="D4780" s="14" t="s">
        <v>76</v>
      </c>
      <c r="E4780" s="15">
        <v>44894.510401041698</v>
      </c>
      <c r="F4780" t="s">
        <v>81</v>
      </c>
      <c r="G4780" s="17">
        <v>18.843292266732199</v>
      </c>
      <c r="H4780" t="s">
        <v>82</v>
      </c>
      <c r="I4780" s="6">
        <v>35.170853176217399</v>
      </c>
      <c r="J4780" t="s">
        <v>77</v>
      </c>
      <c r="K4780" s="6">
        <v>1</v>
      </c>
      <c r="L4780" t="s">
        <v>83</v>
      </c>
      <c r="M4780" t="s">
        <v>80</v>
      </c>
      <c r="N4780" s="8">
        <v>0</v>
      </c>
      <c r="O4780" s="8">
        <v>0</v>
      </c>
      <c r="P4780">
        <v>0</v>
      </c>
      <c r="Q4780" s="6">
        <v>25.082999999999998</v>
      </c>
      <c r="R4780" s="8">
        <v>8492.40426225991</v>
      </c>
      <c r="S4780" s="12">
        <v>43400.992282183099</v>
      </c>
      <c r="T4780" s="12">
        <v>23.25</v>
      </c>
      <c r="U4780" s="12">
        <v>57</v>
      </c>
      <c r="V4780" s="12" t="e">
        <f>NA()</f>
        <v>#N/A</v>
      </c>
    </row>
    <row r="4781" spans="1:22" x14ac:dyDescent="0.35">
      <c r="A4781">
        <v>338857</v>
      </c>
      <c r="B4781" s="1">
        <v>44895.533709953699</v>
      </c>
      <c r="C4781" s="6">
        <v>79.658201293333306</v>
      </c>
      <c r="D4781" s="14" t="s">
        <v>76</v>
      </c>
      <c r="E4781" s="15">
        <v>44894.510401041698</v>
      </c>
      <c r="F4781" t="s">
        <v>81</v>
      </c>
      <c r="G4781" s="17">
        <v>18.838057499708398</v>
      </c>
      <c r="H4781" t="s">
        <v>82</v>
      </c>
      <c r="I4781" s="6">
        <v>35.164665628995401</v>
      </c>
      <c r="J4781" t="s">
        <v>77</v>
      </c>
      <c r="K4781" s="6">
        <v>1</v>
      </c>
      <c r="L4781" t="s">
        <v>83</v>
      </c>
      <c r="M4781" t="s">
        <v>80</v>
      </c>
      <c r="N4781" s="8">
        <v>0</v>
      </c>
      <c r="O4781" s="8">
        <v>0</v>
      </c>
      <c r="P4781">
        <v>0</v>
      </c>
      <c r="Q4781" s="6">
        <v>25.087</v>
      </c>
      <c r="R4781" s="8">
        <v>8486.9852771783098</v>
      </c>
      <c r="S4781" s="12">
        <v>43398.773301406698</v>
      </c>
      <c r="T4781" s="12">
        <v>23.25</v>
      </c>
      <c r="U4781" s="12">
        <v>57</v>
      </c>
      <c r="V4781" s="12" t="e">
        <f>NA()</f>
        <v>#N/A</v>
      </c>
    </row>
    <row r="4782" spans="1:22" x14ac:dyDescent="0.35">
      <c r="A4782">
        <v>338858</v>
      </c>
      <c r="B4782" s="1">
        <v>44895.5337216435</v>
      </c>
      <c r="C4782" s="6">
        <v>79.675022221666694</v>
      </c>
      <c r="D4782" s="14" t="s">
        <v>76</v>
      </c>
      <c r="E4782" s="15">
        <v>44894.510401041698</v>
      </c>
      <c r="F4782" t="s">
        <v>81</v>
      </c>
      <c r="G4782" s="17">
        <v>18.862314199963802</v>
      </c>
      <c r="H4782" t="s">
        <v>82</v>
      </c>
      <c r="I4782" s="6">
        <v>35.158478093207997</v>
      </c>
      <c r="J4782" t="s">
        <v>77</v>
      </c>
      <c r="K4782" s="6">
        <v>1</v>
      </c>
      <c r="L4782" t="s">
        <v>83</v>
      </c>
      <c r="M4782" t="s">
        <v>80</v>
      </c>
      <c r="N4782" s="8">
        <v>0</v>
      </c>
      <c r="O4782" s="8">
        <v>0</v>
      </c>
      <c r="P4782">
        <v>0</v>
      </c>
      <c r="Q4782" s="6">
        <v>25.074999999999999</v>
      </c>
      <c r="R4782" s="8">
        <v>8486.5037812945993</v>
      </c>
      <c r="S4782" s="12">
        <v>43399.550542924102</v>
      </c>
      <c r="T4782" s="12">
        <v>23.25</v>
      </c>
      <c r="U4782" s="12">
        <v>57</v>
      </c>
      <c r="V4782" s="12" t="e">
        <f>NA()</f>
        <v>#N/A</v>
      </c>
    </row>
    <row r="4783" spans="1:22" x14ac:dyDescent="0.35">
      <c r="A4783">
        <v>338859</v>
      </c>
      <c r="B4783" s="1">
        <v>44895.5337327546</v>
      </c>
      <c r="C4783" s="6">
        <v>79.691022776666699</v>
      </c>
      <c r="D4783" s="14" t="s">
        <v>76</v>
      </c>
      <c r="E4783" s="15">
        <v>44894.510401041698</v>
      </c>
      <c r="F4783" t="s">
        <v>81</v>
      </c>
      <c r="G4783" s="17">
        <v>18.904517344168301</v>
      </c>
      <c r="H4783" t="s">
        <v>82</v>
      </c>
      <c r="I4783" s="6">
        <v>35.164665628995401</v>
      </c>
      <c r="J4783" t="s">
        <v>77</v>
      </c>
      <c r="K4783" s="6">
        <v>1</v>
      </c>
      <c r="L4783" t="s">
        <v>83</v>
      </c>
      <c r="M4783" t="s">
        <v>80</v>
      </c>
      <c r="N4783" s="8">
        <v>0</v>
      </c>
      <c r="O4783" s="8">
        <v>0</v>
      </c>
      <c r="P4783">
        <v>0</v>
      </c>
      <c r="Q4783" s="6">
        <v>25.050999999999998</v>
      </c>
      <c r="R4783" s="8">
        <v>8488.5776850931707</v>
      </c>
      <c r="S4783" s="12">
        <v>43399.483049943301</v>
      </c>
      <c r="T4783" s="12">
        <v>23.25</v>
      </c>
      <c r="U4783" s="12">
        <v>57</v>
      </c>
      <c r="V4783" s="12" t="e">
        <f>NA()</f>
        <v>#N/A</v>
      </c>
    </row>
    <row r="4784" spans="1:22" x14ac:dyDescent="0.35">
      <c r="A4784">
        <v>338860</v>
      </c>
      <c r="B4784" s="1">
        <v>44895.533744444401</v>
      </c>
      <c r="C4784" s="6">
        <v>79.707858185000006</v>
      </c>
      <c r="D4784" s="14" t="s">
        <v>76</v>
      </c>
      <c r="E4784" s="15">
        <v>44894.510401041698</v>
      </c>
      <c r="F4784" t="s">
        <v>81</v>
      </c>
      <c r="G4784" s="17">
        <v>18.957982035057299</v>
      </c>
      <c r="H4784" t="s">
        <v>82</v>
      </c>
      <c r="I4784" s="6">
        <v>35.170853176217399</v>
      </c>
      <c r="J4784" t="s">
        <v>77</v>
      </c>
      <c r="K4784" s="6">
        <v>1</v>
      </c>
      <c r="L4784" t="s">
        <v>83</v>
      </c>
      <c r="M4784" t="s">
        <v>80</v>
      </c>
      <c r="N4784" s="8">
        <v>0</v>
      </c>
      <c r="O4784" s="8">
        <v>0</v>
      </c>
      <c r="P4784">
        <v>0</v>
      </c>
      <c r="Q4784" s="6">
        <v>25.021000000000001</v>
      </c>
      <c r="R4784" s="8">
        <v>8465.7874415660408</v>
      </c>
      <c r="S4784" s="12">
        <v>43401.838888493498</v>
      </c>
      <c r="T4784" s="12">
        <v>23.25</v>
      </c>
      <c r="U4784" s="12">
        <v>57</v>
      </c>
      <c r="V4784" s="12" t="e">
        <f>NA()</f>
        <v>#N/A</v>
      </c>
    </row>
    <row r="4785" spans="1:22" x14ac:dyDescent="0.35">
      <c r="A4785">
        <v>338861</v>
      </c>
      <c r="B4785" s="1">
        <v>44895.533756169003</v>
      </c>
      <c r="C4785" s="6">
        <v>79.724728670000005</v>
      </c>
      <c r="D4785" s="14" t="s">
        <v>76</v>
      </c>
      <c r="E4785" s="15">
        <v>44894.510401041698</v>
      </c>
      <c r="F4785" t="s">
        <v>81</v>
      </c>
      <c r="G4785" s="17">
        <v>18.986153933862401</v>
      </c>
      <c r="H4785" t="s">
        <v>82</v>
      </c>
      <c r="I4785" s="6">
        <v>35.164665628995401</v>
      </c>
      <c r="J4785" t="s">
        <v>77</v>
      </c>
      <c r="K4785" s="6">
        <v>1</v>
      </c>
      <c r="L4785" t="s">
        <v>83</v>
      </c>
      <c r="M4785" t="s">
        <v>80</v>
      </c>
      <c r="N4785" s="8">
        <v>0</v>
      </c>
      <c r="O4785" s="8">
        <v>0</v>
      </c>
      <c r="P4785">
        <v>0</v>
      </c>
      <c r="Q4785" s="6">
        <v>25.007000000000001</v>
      </c>
      <c r="R4785" s="8">
        <v>8461.2500313494402</v>
      </c>
      <c r="S4785" s="12">
        <v>43394.211040984897</v>
      </c>
      <c r="T4785" s="12">
        <v>23.25</v>
      </c>
      <c r="U4785" s="12">
        <v>57</v>
      </c>
      <c r="V4785" s="12" t="e">
        <f>NA()</f>
        <v>#N/A</v>
      </c>
    </row>
    <row r="4786" spans="1:22" x14ac:dyDescent="0.35">
      <c r="A4786">
        <v>338862</v>
      </c>
      <c r="B4786" s="1">
        <v>44895.533767905101</v>
      </c>
      <c r="C4786" s="6">
        <v>79.741615366666693</v>
      </c>
      <c r="D4786" s="14" t="s">
        <v>76</v>
      </c>
      <c r="E4786" s="15">
        <v>44894.510401041698</v>
      </c>
      <c r="F4786" t="s">
        <v>81</v>
      </c>
      <c r="G4786" s="17">
        <v>18.954559156080201</v>
      </c>
      <c r="H4786" t="s">
        <v>82</v>
      </c>
      <c r="I4786" s="6">
        <v>35.164665628995401</v>
      </c>
      <c r="J4786" t="s">
        <v>77</v>
      </c>
      <c r="K4786" s="6">
        <v>1</v>
      </c>
      <c r="L4786" t="s">
        <v>83</v>
      </c>
      <c r="M4786" t="s">
        <v>80</v>
      </c>
      <c r="N4786" s="8">
        <v>0</v>
      </c>
      <c r="O4786" s="8">
        <v>0</v>
      </c>
      <c r="P4786">
        <v>0</v>
      </c>
      <c r="Q4786" s="6">
        <v>25.024000000000001</v>
      </c>
      <c r="R4786" s="8">
        <v>8467.9672853045904</v>
      </c>
      <c r="S4786" s="12">
        <v>43398.621733133303</v>
      </c>
      <c r="T4786" s="12">
        <v>23.25</v>
      </c>
      <c r="U4786" s="12">
        <v>57</v>
      </c>
      <c r="V4786" s="12" t="e">
        <f>NA()</f>
        <v>#N/A</v>
      </c>
    </row>
    <row r="4787" spans="1:22" x14ac:dyDescent="0.35">
      <c r="A4787">
        <v>338863</v>
      </c>
      <c r="B4787" s="1">
        <v>44895.5337790509</v>
      </c>
      <c r="C4787" s="6">
        <v>79.757680406666694</v>
      </c>
      <c r="D4787" s="14" t="s">
        <v>76</v>
      </c>
      <c r="E4787" s="15">
        <v>44894.510401041698</v>
      </c>
      <c r="F4787" t="s">
        <v>81</v>
      </c>
      <c r="G4787" s="17">
        <v>18.874942673863998</v>
      </c>
      <c r="H4787" t="s">
        <v>82</v>
      </c>
      <c r="I4787" s="6">
        <v>35.164665628995401</v>
      </c>
      <c r="J4787" t="s">
        <v>77</v>
      </c>
      <c r="K4787" s="6">
        <v>1</v>
      </c>
      <c r="L4787" t="s">
        <v>83</v>
      </c>
      <c r="M4787" t="s">
        <v>80</v>
      </c>
      <c r="N4787" s="8">
        <v>0</v>
      </c>
      <c r="O4787" s="8">
        <v>0</v>
      </c>
      <c r="P4787">
        <v>0</v>
      </c>
      <c r="Q4787" s="6">
        <v>25.067</v>
      </c>
      <c r="R4787" s="8">
        <v>8469.5675428169707</v>
      </c>
      <c r="S4787" s="12">
        <v>43397.045176923901</v>
      </c>
      <c r="T4787" s="12">
        <v>23.25</v>
      </c>
      <c r="U4787" s="12">
        <v>57</v>
      </c>
      <c r="V4787" s="12" t="e">
        <f>NA()</f>
        <v>#N/A</v>
      </c>
    </row>
    <row r="4788" spans="1:22" x14ac:dyDescent="0.35">
      <c r="A4788">
        <v>338864</v>
      </c>
      <c r="B4788" s="1">
        <v>44895.533790740701</v>
      </c>
      <c r="C4788" s="6">
        <v>79.774553240000003</v>
      </c>
      <c r="D4788" s="14" t="s">
        <v>76</v>
      </c>
      <c r="E4788" s="15">
        <v>44894.510401041698</v>
      </c>
      <c r="F4788" t="s">
        <v>81</v>
      </c>
      <c r="G4788" s="17">
        <v>19.014087665889502</v>
      </c>
      <c r="H4788" t="s">
        <v>82</v>
      </c>
      <c r="I4788" s="6">
        <v>35.164665628995401</v>
      </c>
      <c r="J4788" t="s">
        <v>77</v>
      </c>
      <c r="K4788" s="6">
        <v>1</v>
      </c>
      <c r="L4788" t="s">
        <v>83</v>
      </c>
      <c r="M4788" t="s">
        <v>80</v>
      </c>
      <c r="N4788" s="8">
        <v>0</v>
      </c>
      <c r="O4788" s="8">
        <v>0</v>
      </c>
      <c r="P4788">
        <v>0</v>
      </c>
      <c r="Q4788" s="6">
        <v>24.992000000000001</v>
      </c>
      <c r="R4788" s="8">
        <v>8470.0565374847392</v>
      </c>
      <c r="S4788" s="12">
        <v>43400.287165950504</v>
      </c>
      <c r="T4788" s="12">
        <v>23.25</v>
      </c>
      <c r="U4788" s="12">
        <v>57</v>
      </c>
      <c r="V4788" s="12" t="e">
        <f>NA()</f>
        <v>#N/A</v>
      </c>
    </row>
    <row r="4789" spans="1:22" x14ac:dyDescent="0.35">
      <c r="A4789">
        <v>338865</v>
      </c>
      <c r="B4789" s="1">
        <v>44895.533802465303</v>
      </c>
      <c r="C4789" s="6">
        <v>79.791430270000006</v>
      </c>
      <c r="D4789" s="14" t="s">
        <v>76</v>
      </c>
      <c r="E4789" s="15">
        <v>44894.510401041698</v>
      </c>
      <c r="F4789" t="s">
        <v>81</v>
      </c>
      <c r="G4789" s="17">
        <v>18.986444171979802</v>
      </c>
      <c r="H4789" t="s">
        <v>82</v>
      </c>
      <c r="I4789" s="6">
        <v>35.158478093207997</v>
      </c>
      <c r="J4789" t="s">
        <v>77</v>
      </c>
      <c r="K4789" s="6">
        <v>1</v>
      </c>
      <c r="L4789" t="s">
        <v>83</v>
      </c>
      <c r="M4789" t="s">
        <v>80</v>
      </c>
      <c r="N4789" s="8">
        <v>0</v>
      </c>
      <c r="O4789" s="8">
        <v>0</v>
      </c>
      <c r="P4789">
        <v>0</v>
      </c>
      <c r="Q4789" s="6">
        <v>25.007999999999999</v>
      </c>
      <c r="R4789" s="8">
        <v>8463.8853846777693</v>
      </c>
      <c r="S4789" s="12">
        <v>43400.946442990396</v>
      </c>
      <c r="T4789" s="12">
        <v>23.25</v>
      </c>
      <c r="U4789" s="12">
        <v>57</v>
      </c>
      <c r="V4789" s="12" t="e">
        <f>NA()</f>
        <v>#N/A</v>
      </c>
    </row>
    <row r="4790" spans="1:22" x14ac:dyDescent="0.35">
      <c r="A4790">
        <v>338866</v>
      </c>
      <c r="B4790" s="1">
        <v>44895.533814201401</v>
      </c>
      <c r="C4790" s="6">
        <v>79.8082862866667</v>
      </c>
      <c r="D4790" s="14" t="s">
        <v>76</v>
      </c>
      <c r="E4790" s="15">
        <v>44894.510401041698</v>
      </c>
      <c r="F4790" t="s">
        <v>81</v>
      </c>
      <c r="G4790" s="17">
        <v>18.961696553272301</v>
      </c>
      <c r="H4790" t="s">
        <v>82</v>
      </c>
      <c r="I4790" s="6">
        <v>35.170853176217399</v>
      </c>
      <c r="J4790" t="s">
        <v>77</v>
      </c>
      <c r="K4790" s="6">
        <v>1</v>
      </c>
      <c r="L4790" t="s">
        <v>83</v>
      </c>
      <c r="M4790" t="s">
        <v>80</v>
      </c>
      <c r="N4790" s="8">
        <v>0</v>
      </c>
      <c r="O4790" s="8">
        <v>0</v>
      </c>
      <c r="P4790">
        <v>0</v>
      </c>
      <c r="Q4790" s="6">
        <v>25.018999999999998</v>
      </c>
      <c r="R4790" s="8">
        <v>8465.1132583487106</v>
      </c>
      <c r="S4790" s="12">
        <v>43404.018237415097</v>
      </c>
      <c r="T4790" s="12">
        <v>23.25</v>
      </c>
      <c r="U4790" s="12">
        <v>57</v>
      </c>
      <c r="V4790" s="12" t="e">
        <f>NA()</f>
        <v>#N/A</v>
      </c>
    </row>
    <row r="4791" spans="1:22" x14ac:dyDescent="0.35">
      <c r="A4791">
        <v>338867</v>
      </c>
      <c r="B4791" s="1">
        <v>44895.5338253472</v>
      </c>
      <c r="C4791" s="6">
        <v>79.824347363333302</v>
      </c>
      <c r="D4791" s="14" t="s">
        <v>76</v>
      </c>
      <c r="E4791" s="15">
        <v>44894.510401041698</v>
      </c>
      <c r="F4791" t="s">
        <v>81</v>
      </c>
      <c r="G4791" s="17">
        <v>18.959839177769901</v>
      </c>
      <c r="H4791" t="s">
        <v>82</v>
      </c>
      <c r="I4791" s="6">
        <v>35.170853176217399</v>
      </c>
      <c r="J4791" t="s">
        <v>77</v>
      </c>
      <c r="K4791" s="6">
        <v>1</v>
      </c>
      <c r="L4791" t="s">
        <v>83</v>
      </c>
      <c r="M4791" t="s">
        <v>80</v>
      </c>
      <c r="N4791" s="8">
        <v>0</v>
      </c>
      <c r="O4791" s="8">
        <v>0</v>
      </c>
      <c r="P4791">
        <v>0</v>
      </c>
      <c r="Q4791" s="6">
        <v>25.02</v>
      </c>
      <c r="R4791" s="8">
        <v>8467.4574626365193</v>
      </c>
      <c r="S4791" s="12">
        <v>43403.182638130696</v>
      </c>
      <c r="T4791" s="12">
        <v>23.25</v>
      </c>
      <c r="U4791" s="12">
        <v>57</v>
      </c>
      <c r="V4791" s="12" t="e">
        <f>NA()</f>
        <v>#N/A</v>
      </c>
    </row>
    <row r="4792" spans="1:22" x14ac:dyDescent="0.35">
      <c r="A4792">
        <v>338868</v>
      </c>
      <c r="B4792" s="1">
        <v>44895.533837037001</v>
      </c>
      <c r="C4792" s="6">
        <v>79.841213769999996</v>
      </c>
      <c r="D4792" s="14" t="s">
        <v>76</v>
      </c>
      <c r="E4792" s="15">
        <v>44894.510401041698</v>
      </c>
      <c r="F4792" t="s">
        <v>81</v>
      </c>
      <c r="G4792" s="17">
        <v>18.969128383929199</v>
      </c>
      <c r="H4792" t="s">
        <v>82</v>
      </c>
      <c r="I4792" s="6">
        <v>35.170853176217399</v>
      </c>
      <c r="J4792" t="s">
        <v>77</v>
      </c>
      <c r="K4792" s="6">
        <v>1</v>
      </c>
      <c r="L4792" t="s">
        <v>83</v>
      </c>
      <c r="M4792" t="s">
        <v>80</v>
      </c>
      <c r="N4792" s="8">
        <v>0</v>
      </c>
      <c r="O4792" s="8">
        <v>0</v>
      </c>
      <c r="P4792">
        <v>0</v>
      </c>
      <c r="Q4792" s="6">
        <v>25.015000000000001</v>
      </c>
      <c r="R4792" s="8">
        <v>8468.6714691218403</v>
      </c>
      <c r="S4792" s="12">
        <v>43402.863327062398</v>
      </c>
      <c r="T4792" s="12">
        <v>23.25</v>
      </c>
      <c r="U4792" s="12">
        <v>57</v>
      </c>
      <c r="V4792" s="12" t="e">
        <f>NA()</f>
        <v>#N/A</v>
      </c>
    </row>
    <row r="4793" spans="1:22" x14ac:dyDescent="0.35">
      <c r="A4793">
        <v>338869</v>
      </c>
      <c r="B4793" s="1">
        <v>44895.533848761603</v>
      </c>
      <c r="C4793" s="6">
        <v>79.858075401666696</v>
      </c>
      <c r="D4793" s="14" t="s">
        <v>76</v>
      </c>
      <c r="E4793" s="15">
        <v>44894.510401041698</v>
      </c>
      <c r="F4793" t="s">
        <v>81</v>
      </c>
      <c r="G4793" s="17">
        <v>18.935714466456599</v>
      </c>
      <c r="H4793" t="s">
        <v>82</v>
      </c>
      <c r="I4793" s="6">
        <v>35.170853176217399</v>
      </c>
      <c r="J4793" t="s">
        <v>77</v>
      </c>
      <c r="K4793" s="6">
        <v>1</v>
      </c>
      <c r="L4793" t="s">
        <v>83</v>
      </c>
      <c r="M4793" t="s">
        <v>80</v>
      </c>
      <c r="N4793" s="8">
        <v>0</v>
      </c>
      <c r="O4793" s="8">
        <v>0</v>
      </c>
      <c r="P4793">
        <v>0</v>
      </c>
      <c r="Q4793" s="6">
        <v>25.033000000000001</v>
      </c>
      <c r="R4793" s="8">
        <v>8471.5744991375195</v>
      </c>
      <c r="S4793" s="12">
        <v>43399.565686284499</v>
      </c>
      <c r="T4793" s="12">
        <v>23.25</v>
      </c>
      <c r="U4793" s="12">
        <v>57</v>
      </c>
      <c r="V4793" s="12" t="e">
        <f>NA()</f>
        <v>#N/A</v>
      </c>
    </row>
    <row r="4794" spans="1:22" x14ac:dyDescent="0.35">
      <c r="A4794">
        <v>338870</v>
      </c>
      <c r="B4794" s="1">
        <v>44895.533860497701</v>
      </c>
      <c r="C4794" s="6">
        <v>79.874938466666705</v>
      </c>
      <c r="D4794" s="14" t="s">
        <v>76</v>
      </c>
      <c r="E4794" s="15">
        <v>44894.510401041698</v>
      </c>
      <c r="F4794" t="s">
        <v>81</v>
      </c>
      <c r="G4794" s="17">
        <v>18.934151318392299</v>
      </c>
      <c r="H4794" t="s">
        <v>82</v>
      </c>
      <c r="I4794" s="6">
        <v>35.164665628995401</v>
      </c>
      <c r="J4794" t="s">
        <v>77</v>
      </c>
      <c r="K4794" s="6">
        <v>1</v>
      </c>
      <c r="L4794" t="s">
        <v>83</v>
      </c>
      <c r="M4794" t="s">
        <v>80</v>
      </c>
      <c r="N4794" s="8">
        <v>0</v>
      </c>
      <c r="O4794" s="8">
        <v>0</v>
      </c>
      <c r="P4794">
        <v>0</v>
      </c>
      <c r="Q4794" s="6">
        <v>25.035</v>
      </c>
      <c r="R4794" s="8">
        <v>8470.2747012770105</v>
      </c>
      <c r="S4794" s="12">
        <v>43403.005415201798</v>
      </c>
      <c r="T4794" s="12">
        <v>23.25</v>
      </c>
      <c r="U4794" s="12">
        <v>57</v>
      </c>
      <c r="V4794" s="12" t="e">
        <f>NA()</f>
        <v>#N/A</v>
      </c>
    </row>
    <row r="4795" spans="1:22" x14ac:dyDescent="0.35">
      <c r="A4795">
        <v>338871</v>
      </c>
      <c r="B4795" s="1">
        <v>44895.533871608801</v>
      </c>
      <c r="C4795" s="6">
        <v>79.890946455000005</v>
      </c>
      <c r="D4795" s="14" t="s">
        <v>76</v>
      </c>
      <c r="E4795" s="15">
        <v>44894.510401041698</v>
      </c>
      <c r="F4795" t="s">
        <v>81</v>
      </c>
      <c r="G4795" s="17">
        <v>18.940005143277101</v>
      </c>
      <c r="H4795" t="s">
        <v>82</v>
      </c>
      <c r="I4795" s="6">
        <v>35.158478093207997</v>
      </c>
      <c r="J4795" t="s">
        <v>77</v>
      </c>
      <c r="K4795" s="6">
        <v>1</v>
      </c>
      <c r="L4795" t="s">
        <v>83</v>
      </c>
      <c r="M4795" t="s">
        <v>80</v>
      </c>
      <c r="N4795" s="8">
        <v>0</v>
      </c>
      <c r="O4795" s="8">
        <v>0</v>
      </c>
      <c r="P4795">
        <v>0</v>
      </c>
      <c r="Q4795" s="6">
        <v>25.033000000000001</v>
      </c>
      <c r="R4795" s="8">
        <v>8471.5614812966705</v>
      </c>
      <c r="S4795" s="12">
        <v>43400.330091036703</v>
      </c>
      <c r="T4795" s="12">
        <v>23.25</v>
      </c>
      <c r="U4795" s="12">
        <v>57</v>
      </c>
      <c r="V4795" s="12" t="e">
        <f>NA()</f>
        <v>#N/A</v>
      </c>
    </row>
    <row r="4796" spans="1:22" x14ac:dyDescent="0.35">
      <c r="A4796">
        <v>338872</v>
      </c>
      <c r="B4796" s="1">
        <v>44895.533883298602</v>
      </c>
      <c r="C4796" s="6">
        <v>79.907816953333295</v>
      </c>
      <c r="D4796" s="14" t="s">
        <v>76</v>
      </c>
      <c r="E4796" s="15">
        <v>44894.510401041698</v>
      </c>
      <c r="F4796" t="s">
        <v>81</v>
      </c>
      <c r="G4796" s="17">
        <v>18.952993407818902</v>
      </c>
      <c r="H4796" t="s">
        <v>82</v>
      </c>
      <c r="I4796" s="6">
        <v>35.158478093207997</v>
      </c>
      <c r="J4796" t="s">
        <v>77</v>
      </c>
      <c r="K4796" s="6">
        <v>1</v>
      </c>
      <c r="L4796" t="s">
        <v>83</v>
      </c>
      <c r="M4796" t="s">
        <v>80</v>
      </c>
      <c r="N4796" s="8">
        <v>0</v>
      </c>
      <c r="O4796" s="8">
        <v>0</v>
      </c>
      <c r="P4796">
        <v>0</v>
      </c>
      <c r="Q4796" s="6">
        <v>25.026</v>
      </c>
      <c r="R4796" s="8">
        <v>8466.7333107352097</v>
      </c>
      <c r="S4796" s="12">
        <v>43401.498973113099</v>
      </c>
      <c r="T4796" s="12">
        <v>23.25</v>
      </c>
      <c r="U4796" s="12">
        <v>57</v>
      </c>
      <c r="V4796" s="12" t="e">
        <f>NA()</f>
        <v>#N/A</v>
      </c>
    </row>
    <row r="4797" spans="1:22" x14ac:dyDescent="0.35">
      <c r="A4797">
        <v>338873</v>
      </c>
      <c r="B4797" s="1">
        <v>44895.533895057903</v>
      </c>
      <c r="C4797" s="6">
        <v>79.924757845000002</v>
      </c>
      <c r="D4797" s="14" t="s">
        <v>76</v>
      </c>
      <c r="E4797" s="15">
        <v>44894.510401041698</v>
      </c>
      <c r="F4797" t="s">
        <v>81</v>
      </c>
      <c r="G4797" s="17">
        <v>18.963844749561598</v>
      </c>
      <c r="H4797" t="s">
        <v>82</v>
      </c>
      <c r="I4797" s="6">
        <v>35.164665628995401</v>
      </c>
      <c r="J4797" t="s">
        <v>77</v>
      </c>
      <c r="K4797" s="6">
        <v>1</v>
      </c>
      <c r="L4797" t="s">
        <v>83</v>
      </c>
      <c r="M4797" t="s">
        <v>80</v>
      </c>
      <c r="N4797" s="8">
        <v>0</v>
      </c>
      <c r="O4797" s="8">
        <v>0</v>
      </c>
      <c r="P4797">
        <v>0</v>
      </c>
      <c r="Q4797" s="6">
        <v>25.018999999999998</v>
      </c>
      <c r="R4797" s="8">
        <v>8470.4750081741204</v>
      </c>
      <c r="S4797" s="12">
        <v>43404.2422840625</v>
      </c>
      <c r="T4797" s="12">
        <v>23.25</v>
      </c>
      <c r="U4797" s="12">
        <v>57</v>
      </c>
      <c r="V4797" s="12" t="e">
        <f>NA()</f>
        <v>#N/A</v>
      </c>
    </row>
    <row r="4798" spans="1:22" x14ac:dyDescent="0.35">
      <c r="A4798">
        <v>338874</v>
      </c>
      <c r="B4798" s="1">
        <v>44895.533906828699</v>
      </c>
      <c r="C4798" s="6">
        <v>79.941677824999999</v>
      </c>
      <c r="D4798" s="14" t="s">
        <v>76</v>
      </c>
      <c r="E4798" s="15">
        <v>44894.510401041698</v>
      </c>
      <c r="F4798" t="s">
        <v>81</v>
      </c>
      <c r="G4798" s="17">
        <v>18.8931284066404</v>
      </c>
      <c r="H4798" t="s">
        <v>82</v>
      </c>
      <c r="I4798" s="6">
        <v>35.170853176217399</v>
      </c>
      <c r="J4798" t="s">
        <v>77</v>
      </c>
      <c r="K4798" s="6">
        <v>1</v>
      </c>
      <c r="L4798" t="s">
        <v>83</v>
      </c>
      <c r="M4798" t="s">
        <v>80</v>
      </c>
      <c r="N4798" s="8">
        <v>0</v>
      </c>
      <c r="O4798" s="8">
        <v>0</v>
      </c>
      <c r="P4798">
        <v>0</v>
      </c>
      <c r="Q4798" s="6">
        <v>25.056000000000001</v>
      </c>
      <c r="R4798" s="8">
        <v>8467.4542394289292</v>
      </c>
      <c r="S4798" s="12">
        <v>43402.012145317101</v>
      </c>
      <c r="T4798" s="12">
        <v>23.25</v>
      </c>
      <c r="U4798" s="12">
        <v>57</v>
      </c>
      <c r="V4798" s="12" t="e">
        <f>NA()</f>
        <v>#N/A</v>
      </c>
    </row>
    <row r="4799" spans="1:22" x14ac:dyDescent="0.35">
      <c r="A4799">
        <v>338875</v>
      </c>
      <c r="B4799" s="1">
        <v>44895.533917905101</v>
      </c>
      <c r="C4799" s="6">
        <v>79.957654140000002</v>
      </c>
      <c r="D4799" s="14" t="s">
        <v>76</v>
      </c>
      <c r="E4799" s="15">
        <v>44894.510401041698</v>
      </c>
      <c r="F4799" t="s">
        <v>81</v>
      </c>
      <c r="G4799" s="17">
        <v>18.9842935528957</v>
      </c>
      <c r="H4799" t="s">
        <v>82</v>
      </c>
      <c r="I4799" s="6">
        <v>35.164665628995401</v>
      </c>
      <c r="J4799" t="s">
        <v>77</v>
      </c>
      <c r="K4799" s="6">
        <v>1</v>
      </c>
      <c r="L4799" t="s">
        <v>83</v>
      </c>
      <c r="M4799" t="s">
        <v>80</v>
      </c>
      <c r="N4799" s="8">
        <v>0</v>
      </c>
      <c r="O4799" s="8">
        <v>0</v>
      </c>
      <c r="P4799">
        <v>0</v>
      </c>
      <c r="Q4799" s="6">
        <v>25.007999999999999</v>
      </c>
      <c r="R4799" s="8">
        <v>8468.4815298209196</v>
      </c>
      <c r="S4799" s="12">
        <v>43405.952112255902</v>
      </c>
      <c r="T4799" s="12">
        <v>23.25</v>
      </c>
      <c r="U4799" s="12">
        <v>57</v>
      </c>
      <c r="V4799" s="12" t="e">
        <f>NA()</f>
        <v>#N/A</v>
      </c>
    </row>
    <row r="4800" spans="1:22" x14ac:dyDescent="0.35">
      <c r="A4800">
        <v>338876</v>
      </c>
      <c r="B4800" s="1">
        <v>44895.533929594902</v>
      </c>
      <c r="C4800" s="6">
        <v>79.974500164999995</v>
      </c>
      <c r="D4800" s="14" t="s">
        <v>76</v>
      </c>
      <c r="E4800" s="15">
        <v>44894.510401041698</v>
      </c>
      <c r="F4800" t="s">
        <v>81</v>
      </c>
      <c r="G4800" s="17">
        <v>18.970986923942899</v>
      </c>
      <c r="H4800" t="s">
        <v>82</v>
      </c>
      <c r="I4800" s="6">
        <v>35.170853176217399</v>
      </c>
      <c r="J4800" t="s">
        <v>77</v>
      </c>
      <c r="K4800" s="6">
        <v>1</v>
      </c>
      <c r="L4800" t="s">
        <v>83</v>
      </c>
      <c r="M4800" t="s">
        <v>80</v>
      </c>
      <c r="N4800" s="8">
        <v>0</v>
      </c>
      <c r="O4800" s="8">
        <v>0</v>
      </c>
      <c r="P4800">
        <v>0</v>
      </c>
      <c r="Q4800" s="6">
        <v>25.013999999999999</v>
      </c>
      <c r="R4800" s="8">
        <v>8471.30039827576</v>
      </c>
      <c r="S4800" s="12">
        <v>43408.795778714099</v>
      </c>
      <c r="T4800" s="12">
        <v>23.25</v>
      </c>
      <c r="U4800" s="12">
        <v>57</v>
      </c>
      <c r="V4800" s="12" t="e">
        <f>NA()</f>
        <v>#N/A</v>
      </c>
    </row>
    <row r="4801" spans="1:22" x14ac:dyDescent="0.35">
      <c r="A4801">
        <v>338877</v>
      </c>
      <c r="B4801" s="1">
        <v>44895.533941319401</v>
      </c>
      <c r="C4801" s="6">
        <v>79.991362304999996</v>
      </c>
      <c r="D4801" s="14" t="s">
        <v>76</v>
      </c>
      <c r="E4801" s="15">
        <v>44894.510401041698</v>
      </c>
      <c r="F4801" t="s">
        <v>81</v>
      </c>
      <c r="G4801" s="17">
        <v>18.9320064590074</v>
      </c>
      <c r="H4801" t="s">
        <v>82</v>
      </c>
      <c r="I4801" s="6">
        <v>35.170853176217399</v>
      </c>
      <c r="J4801" t="s">
        <v>77</v>
      </c>
      <c r="K4801" s="6">
        <v>1</v>
      </c>
      <c r="L4801" t="s">
        <v>83</v>
      </c>
      <c r="M4801" t="s">
        <v>80</v>
      </c>
      <c r="N4801" s="8">
        <v>0</v>
      </c>
      <c r="O4801" s="8">
        <v>0</v>
      </c>
      <c r="P4801">
        <v>0</v>
      </c>
      <c r="Q4801" s="6">
        <v>25.035</v>
      </c>
      <c r="R4801" s="8">
        <v>8465.5670313484407</v>
      </c>
      <c r="S4801" s="12">
        <v>43406.700485939196</v>
      </c>
      <c r="T4801" s="12">
        <v>23.25</v>
      </c>
      <c r="U4801" s="12">
        <v>57</v>
      </c>
      <c r="V4801" s="12" t="e">
        <f>NA()</f>
        <v>#N/A</v>
      </c>
    </row>
    <row r="4802" spans="1:22" x14ac:dyDescent="0.35">
      <c r="A4802">
        <v>338878</v>
      </c>
      <c r="B4802" s="1">
        <v>44895.533953044003</v>
      </c>
      <c r="C4802" s="6">
        <v>80.008260831666703</v>
      </c>
      <c r="D4802" s="14" t="s">
        <v>76</v>
      </c>
      <c r="E4802" s="15">
        <v>44894.510401041698</v>
      </c>
      <c r="F4802" t="s">
        <v>81</v>
      </c>
      <c r="G4802" s="17">
        <v>18.9524120032825</v>
      </c>
      <c r="H4802" t="s">
        <v>82</v>
      </c>
      <c r="I4802" s="6">
        <v>35.170853176217399</v>
      </c>
      <c r="J4802" t="s">
        <v>77</v>
      </c>
      <c r="K4802" s="6">
        <v>1</v>
      </c>
      <c r="L4802" t="s">
        <v>83</v>
      </c>
      <c r="M4802" t="s">
        <v>80</v>
      </c>
      <c r="N4802" s="8">
        <v>0</v>
      </c>
      <c r="O4802" s="8">
        <v>0</v>
      </c>
      <c r="P4802">
        <v>0</v>
      </c>
      <c r="Q4802" s="6">
        <v>25.024000000000001</v>
      </c>
      <c r="R4802" s="8">
        <v>8459.54117791321</v>
      </c>
      <c r="S4802" s="12">
        <v>43408.168246035202</v>
      </c>
      <c r="T4802" s="12">
        <v>23.25</v>
      </c>
      <c r="U4802" s="12">
        <v>57</v>
      </c>
      <c r="V4802" s="12" t="e">
        <f>NA()</f>
        <v>#N/A</v>
      </c>
    </row>
    <row r="4803" spans="1:22" x14ac:dyDescent="0.35">
      <c r="A4803">
        <v>338879</v>
      </c>
      <c r="B4803" s="1">
        <v>44895.533964201401</v>
      </c>
      <c r="C4803" s="6">
        <v>80.024311448333293</v>
      </c>
      <c r="D4803" s="14" t="s">
        <v>76</v>
      </c>
      <c r="E4803" s="15">
        <v>44894.510401041698</v>
      </c>
      <c r="F4803" t="s">
        <v>81</v>
      </c>
      <c r="G4803" s="17">
        <v>19.006343499879499</v>
      </c>
      <c r="H4803" t="s">
        <v>82</v>
      </c>
      <c r="I4803" s="6">
        <v>35.170853176217399</v>
      </c>
      <c r="J4803" t="s">
        <v>77</v>
      </c>
      <c r="K4803" s="6">
        <v>1</v>
      </c>
      <c r="L4803" t="s">
        <v>83</v>
      </c>
      <c r="M4803" t="s">
        <v>80</v>
      </c>
      <c r="N4803" s="8">
        <v>0</v>
      </c>
      <c r="O4803" s="8">
        <v>0</v>
      </c>
      <c r="P4803">
        <v>0</v>
      </c>
      <c r="Q4803" s="6">
        <v>24.995000000000001</v>
      </c>
      <c r="R4803" s="8">
        <v>8458.5174247075702</v>
      </c>
      <c r="S4803" s="12">
        <v>43402.1225874749</v>
      </c>
      <c r="T4803" s="12">
        <v>23.25</v>
      </c>
      <c r="U4803" s="12">
        <v>57</v>
      </c>
      <c r="V4803" s="12" t="e">
        <f>NA()</f>
        <v>#N/A</v>
      </c>
    </row>
    <row r="4804" spans="1:22" x14ac:dyDescent="0.35">
      <c r="A4804">
        <v>338880</v>
      </c>
      <c r="B4804" s="1">
        <v>44895.533975891201</v>
      </c>
      <c r="C4804" s="6">
        <v>80.041154805000005</v>
      </c>
      <c r="D4804" s="14" t="s">
        <v>76</v>
      </c>
      <c r="E4804" s="15">
        <v>44894.510401041698</v>
      </c>
      <c r="F4804" t="s">
        <v>81</v>
      </c>
      <c r="G4804" s="17">
        <v>18.965702566666899</v>
      </c>
      <c r="H4804" t="s">
        <v>82</v>
      </c>
      <c r="I4804" s="6">
        <v>35.164665628995401</v>
      </c>
      <c r="J4804" t="s">
        <v>77</v>
      </c>
      <c r="K4804" s="6">
        <v>1</v>
      </c>
      <c r="L4804" t="s">
        <v>83</v>
      </c>
      <c r="M4804" t="s">
        <v>80</v>
      </c>
      <c r="N4804" s="8">
        <v>0</v>
      </c>
      <c r="O4804" s="8">
        <v>0</v>
      </c>
      <c r="P4804">
        <v>0</v>
      </c>
      <c r="Q4804" s="6">
        <v>25.018000000000001</v>
      </c>
      <c r="R4804" s="8">
        <v>8459.1246836478695</v>
      </c>
      <c r="S4804" s="12">
        <v>43397.704080326803</v>
      </c>
      <c r="T4804" s="12">
        <v>23.25</v>
      </c>
      <c r="U4804" s="12">
        <v>57</v>
      </c>
      <c r="V4804" s="12" t="e">
        <f>NA()</f>
        <v>#N/A</v>
      </c>
    </row>
    <row r="4805" spans="1:22" x14ac:dyDescent="0.35">
      <c r="A4805">
        <v>338881</v>
      </c>
      <c r="B4805" s="1">
        <v>44895.533987615701</v>
      </c>
      <c r="C4805" s="6">
        <v>80.058021313333299</v>
      </c>
      <c r="D4805" s="14" t="s">
        <v>76</v>
      </c>
      <c r="E4805" s="15">
        <v>44894.510401041698</v>
      </c>
      <c r="F4805" t="s">
        <v>81</v>
      </c>
      <c r="G4805" s="17">
        <v>19.0209658112989</v>
      </c>
      <c r="H4805" t="s">
        <v>82</v>
      </c>
      <c r="I4805" s="6">
        <v>35.177040734871802</v>
      </c>
      <c r="J4805" t="s">
        <v>77</v>
      </c>
      <c r="K4805" s="6">
        <v>1</v>
      </c>
      <c r="L4805" t="s">
        <v>83</v>
      </c>
      <c r="M4805" t="s">
        <v>80</v>
      </c>
      <c r="N4805" s="8">
        <v>0</v>
      </c>
      <c r="O4805" s="8">
        <v>0</v>
      </c>
      <c r="P4805">
        <v>0</v>
      </c>
      <c r="Q4805" s="6">
        <v>24.986000000000001</v>
      </c>
      <c r="R4805" s="8">
        <v>8440.6043834683496</v>
      </c>
      <c r="S4805" s="12">
        <v>43402.066250312797</v>
      </c>
      <c r="T4805" s="12">
        <v>23.25</v>
      </c>
      <c r="U4805" s="12">
        <v>57</v>
      </c>
      <c r="V4805" s="12" t="e">
        <f>NA()</f>
        <v>#N/A</v>
      </c>
    </row>
    <row r="4806" spans="1:22" x14ac:dyDescent="0.35">
      <c r="A4806">
        <v>338882</v>
      </c>
      <c r="B4806" s="1">
        <v>44895.533999455998</v>
      </c>
      <c r="C4806" s="6">
        <v>80.075059690000003</v>
      </c>
      <c r="D4806" s="14" t="s">
        <v>76</v>
      </c>
      <c r="E4806" s="15">
        <v>44894.510401041698</v>
      </c>
      <c r="F4806" t="s">
        <v>81</v>
      </c>
      <c r="G4806" s="17">
        <v>19.054862966168599</v>
      </c>
      <c r="H4806" t="s">
        <v>82</v>
      </c>
      <c r="I4806" s="6">
        <v>35.170853176217399</v>
      </c>
      <c r="J4806" t="s">
        <v>77</v>
      </c>
      <c r="K4806" s="6">
        <v>1</v>
      </c>
      <c r="L4806" t="s">
        <v>83</v>
      </c>
      <c r="M4806" t="s">
        <v>80</v>
      </c>
      <c r="N4806" s="8">
        <v>0</v>
      </c>
      <c r="O4806" s="8">
        <v>0</v>
      </c>
      <c r="P4806">
        <v>0</v>
      </c>
      <c r="Q4806" s="6">
        <v>24.969000000000001</v>
      </c>
      <c r="R4806" s="8">
        <v>8451.7044203749101</v>
      </c>
      <c r="S4806" s="12">
        <v>43405.277499452801</v>
      </c>
      <c r="T4806" s="12">
        <v>23.25</v>
      </c>
      <c r="U4806" s="12">
        <v>57</v>
      </c>
      <c r="V4806" s="12" t="e">
        <f>NA()</f>
        <v>#N/A</v>
      </c>
    </row>
    <row r="4807" spans="1:22" x14ac:dyDescent="0.35">
      <c r="A4807">
        <v>338883</v>
      </c>
      <c r="B4807" s="1">
        <v>44895.534010567098</v>
      </c>
      <c r="C4807" s="6">
        <v>80.091065638333305</v>
      </c>
      <c r="D4807" s="14" t="s">
        <v>76</v>
      </c>
      <c r="E4807" s="15">
        <v>44894.510401041698</v>
      </c>
      <c r="F4807" t="s">
        <v>81</v>
      </c>
      <c r="G4807" s="17">
        <v>18.960129813872499</v>
      </c>
      <c r="H4807" t="s">
        <v>82</v>
      </c>
      <c r="I4807" s="6">
        <v>35.164665628995401</v>
      </c>
      <c r="J4807" t="s">
        <v>77</v>
      </c>
      <c r="K4807" s="6">
        <v>1</v>
      </c>
      <c r="L4807" t="s">
        <v>83</v>
      </c>
      <c r="M4807" t="s">
        <v>80</v>
      </c>
      <c r="N4807" s="8">
        <v>0</v>
      </c>
      <c r="O4807" s="8">
        <v>0</v>
      </c>
      <c r="P4807">
        <v>0</v>
      </c>
      <c r="Q4807" s="6">
        <v>25.021000000000001</v>
      </c>
      <c r="R4807" s="8">
        <v>8455.5124537385109</v>
      </c>
      <c r="S4807" s="12">
        <v>43403.555652861403</v>
      </c>
      <c r="T4807" s="12">
        <v>23.25</v>
      </c>
      <c r="U4807" s="12">
        <v>57</v>
      </c>
      <c r="V4807" s="12" t="e">
        <f>NA()</f>
        <v>#N/A</v>
      </c>
    </row>
    <row r="4808" spans="1:22" x14ac:dyDescent="0.35">
      <c r="A4808">
        <v>338884</v>
      </c>
      <c r="B4808" s="1">
        <v>44895.534022256899</v>
      </c>
      <c r="C4808" s="6">
        <v>80.107921184999995</v>
      </c>
      <c r="D4808" s="14" t="s">
        <v>76</v>
      </c>
      <c r="E4808" s="15">
        <v>44894.510401041698</v>
      </c>
      <c r="F4808" t="s">
        <v>81</v>
      </c>
      <c r="G4808" s="17">
        <v>19.006633530823201</v>
      </c>
      <c r="H4808" t="s">
        <v>82</v>
      </c>
      <c r="I4808" s="6">
        <v>35.164665628995401</v>
      </c>
      <c r="J4808" t="s">
        <v>77</v>
      </c>
      <c r="K4808" s="6">
        <v>1</v>
      </c>
      <c r="L4808" t="s">
        <v>83</v>
      </c>
      <c r="M4808" t="s">
        <v>80</v>
      </c>
      <c r="N4808" s="8">
        <v>0</v>
      </c>
      <c r="O4808" s="8">
        <v>0</v>
      </c>
      <c r="P4808">
        <v>0</v>
      </c>
      <c r="Q4808" s="6">
        <v>24.995999999999999</v>
      </c>
      <c r="R4808" s="8">
        <v>8458.5874839483004</v>
      </c>
      <c r="S4808" s="12">
        <v>43401.980920520298</v>
      </c>
      <c r="T4808" s="12">
        <v>23.25</v>
      </c>
      <c r="U4808" s="12">
        <v>57</v>
      </c>
      <c r="V4808" s="12" t="e">
        <f>NA()</f>
        <v>#N/A</v>
      </c>
    </row>
    <row r="4809" spans="1:22" x14ac:dyDescent="0.35">
      <c r="A4809">
        <v>338885</v>
      </c>
      <c r="B4809" s="1">
        <v>44895.534033993099</v>
      </c>
      <c r="C4809" s="6">
        <v>80.12481812</v>
      </c>
      <c r="D4809" s="14" t="s">
        <v>76</v>
      </c>
      <c r="E4809" s="15">
        <v>44894.510401041698</v>
      </c>
      <c r="F4809" t="s">
        <v>81</v>
      </c>
      <c r="G4809" s="17">
        <v>19.030583441424401</v>
      </c>
      <c r="H4809" t="s">
        <v>82</v>
      </c>
      <c r="I4809" s="6">
        <v>35.170853176217399</v>
      </c>
      <c r="J4809" t="s">
        <v>77</v>
      </c>
      <c r="K4809" s="6">
        <v>1</v>
      </c>
      <c r="L4809" t="s">
        <v>83</v>
      </c>
      <c r="M4809" t="s">
        <v>80</v>
      </c>
      <c r="N4809" s="8">
        <v>0</v>
      </c>
      <c r="O4809" s="8">
        <v>0</v>
      </c>
      <c r="P4809">
        <v>0</v>
      </c>
      <c r="Q4809" s="6">
        <v>24.981999999999999</v>
      </c>
      <c r="R4809" s="8">
        <v>8442.9541728444692</v>
      </c>
      <c r="S4809" s="12">
        <v>43406.932987813401</v>
      </c>
      <c r="T4809" s="12">
        <v>23.25</v>
      </c>
      <c r="U4809" s="12">
        <v>57</v>
      </c>
      <c r="V4809" s="12" t="e">
        <f>NA()</f>
        <v>#N/A</v>
      </c>
    </row>
    <row r="4810" spans="1:22" x14ac:dyDescent="0.35">
      <c r="A4810">
        <v>338886</v>
      </c>
      <c r="B4810" s="1">
        <v>44895.534045173597</v>
      </c>
      <c r="C4810" s="6">
        <v>80.140920344999998</v>
      </c>
      <c r="D4810" s="14" t="s">
        <v>76</v>
      </c>
      <c r="E4810" s="15">
        <v>44894.510401041698</v>
      </c>
      <c r="F4810" t="s">
        <v>81</v>
      </c>
      <c r="G4810" s="17">
        <v>19.002617786121</v>
      </c>
      <c r="H4810" t="s">
        <v>82</v>
      </c>
      <c r="I4810" s="6">
        <v>35.170853176217399</v>
      </c>
      <c r="J4810" t="s">
        <v>77</v>
      </c>
      <c r="K4810" s="6">
        <v>1</v>
      </c>
      <c r="L4810" t="s">
        <v>83</v>
      </c>
      <c r="M4810" t="s">
        <v>80</v>
      </c>
      <c r="N4810" s="8">
        <v>0</v>
      </c>
      <c r="O4810" s="8">
        <v>0</v>
      </c>
      <c r="P4810">
        <v>0</v>
      </c>
      <c r="Q4810" s="6">
        <v>24.997</v>
      </c>
      <c r="R4810" s="8">
        <v>8446.9602015735509</v>
      </c>
      <c r="S4810" s="12">
        <v>43403.712667426902</v>
      </c>
      <c r="T4810" s="12">
        <v>23.25</v>
      </c>
      <c r="U4810" s="12">
        <v>57</v>
      </c>
      <c r="V4810" s="12" t="e">
        <f>NA()</f>
        <v>#N/A</v>
      </c>
    </row>
    <row r="4811" spans="1:22" x14ac:dyDescent="0.35">
      <c r="A4811">
        <v>338887</v>
      </c>
      <c r="B4811" s="1">
        <v>44895.534056944402</v>
      </c>
      <c r="C4811" s="6">
        <v>80.157849374999998</v>
      </c>
      <c r="D4811" s="14" t="s">
        <v>76</v>
      </c>
      <c r="E4811" s="15">
        <v>44894.510401041698</v>
      </c>
      <c r="F4811" t="s">
        <v>81</v>
      </c>
      <c r="G4811" s="17">
        <v>19.034605838742198</v>
      </c>
      <c r="H4811" t="s">
        <v>82</v>
      </c>
      <c r="I4811" s="6">
        <v>35.164665628995401</v>
      </c>
      <c r="J4811" t="s">
        <v>77</v>
      </c>
      <c r="K4811" s="6">
        <v>1</v>
      </c>
      <c r="L4811" t="s">
        <v>83</v>
      </c>
      <c r="M4811" t="s">
        <v>80</v>
      </c>
      <c r="N4811" s="8">
        <v>0</v>
      </c>
      <c r="O4811" s="8">
        <v>0</v>
      </c>
      <c r="P4811">
        <v>0</v>
      </c>
      <c r="Q4811" s="6">
        <v>24.981000000000002</v>
      </c>
      <c r="R4811" s="8">
        <v>8445.8434421693601</v>
      </c>
      <c r="S4811" s="12">
        <v>43407.417222950004</v>
      </c>
      <c r="T4811" s="12">
        <v>23.25</v>
      </c>
      <c r="U4811" s="12">
        <v>57</v>
      </c>
      <c r="V4811" s="12" t="e">
        <f>NA()</f>
        <v>#N/A</v>
      </c>
    </row>
    <row r="4812" spans="1:22" x14ac:dyDescent="0.35">
      <c r="A4812">
        <v>338888</v>
      </c>
      <c r="B4812" s="1">
        <v>44895.534068634297</v>
      </c>
      <c r="C4812" s="6">
        <v>80.174687399999996</v>
      </c>
      <c r="D4812" s="14" t="s">
        <v>76</v>
      </c>
      <c r="E4812" s="15">
        <v>44894.510401041698</v>
      </c>
      <c r="F4812" t="s">
        <v>81</v>
      </c>
      <c r="G4812" s="17">
        <v>19.010070148556402</v>
      </c>
      <c r="H4812" t="s">
        <v>82</v>
      </c>
      <c r="I4812" s="6">
        <v>35.170853176217399</v>
      </c>
      <c r="J4812" t="s">
        <v>77</v>
      </c>
      <c r="K4812" s="6">
        <v>1</v>
      </c>
      <c r="L4812" t="s">
        <v>83</v>
      </c>
      <c r="M4812" t="s">
        <v>80</v>
      </c>
      <c r="N4812" s="8">
        <v>0</v>
      </c>
      <c r="O4812" s="8">
        <v>0</v>
      </c>
      <c r="P4812">
        <v>0</v>
      </c>
      <c r="Q4812" s="6">
        <v>24.992999999999999</v>
      </c>
      <c r="R4812" s="8">
        <v>8450.7986901353506</v>
      </c>
      <c r="S4812" s="12">
        <v>43404.463332371197</v>
      </c>
      <c r="T4812" s="12">
        <v>23.25</v>
      </c>
      <c r="U4812" s="12">
        <v>57</v>
      </c>
      <c r="V4812" s="12" t="e">
        <f>NA()</f>
        <v>#N/A</v>
      </c>
    </row>
    <row r="4813" spans="1:22" x14ac:dyDescent="0.35">
      <c r="A4813">
        <v>338889</v>
      </c>
      <c r="B4813" s="1">
        <v>44895.534080358797</v>
      </c>
      <c r="C4813" s="6">
        <v>80.191591081666701</v>
      </c>
      <c r="D4813" s="14" t="s">
        <v>76</v>
      </c>
      <c r="E4813" s="15">
        <v>44894.510401041698</v>
      </c>
      <c r="F4813" t="s">
        <v>81</v>
      </c>
      <c r="G4813" s="17">
        <v>18.989875395744999</v>
      </c>
      <c r="H4813" t="s">
        <v>82</v>
      </c>
      <c r="I4813" s="6">
        <v>35.164665628995401</v>
      </c>
      <c r="J4813" t="s">
        <v>77</v>
      </c>
      <c r="K4813" s="6">
        <v>1</v>
      </c>
      <c r="L4813" t="s">
        <v>83</v>
      </c>
      <c r="M4813" t="s">
        <v>80</v>
      </c>
      <c r="N4813" s="8">
        <v>0</v>
      </c>
      <c r="O4813" s="8">
        <v>0</v>
      </c>
      <c r="P4813">
        <v>0</v>
      </c>
      <c r="Q4813" s="6">
        <v>25.004999999999999</v>
      </c>
      <c r="R4813" s="8">
        <v>8452.4829219186595</v>
      </c>
      <c r="S4813" s="12">
        <v>43402.512796419702</v>
      </c>
      <c r="T4813" s="12">
        <v>23.25</v>
      </c>
      <c r="U4813" s="12">
        <v>57</v>
      </c>
      <c r="V4813" s="12" t="e">
        <f>NA()</f>
        <v>#N/A</v>
      </c>
    </row>
    <row r="4814" spans="1:22" x14ac:dyDescent="0.35">
      <c r="A4814">
        <v>338890</v>
      </c>
      <c r="B4814" s="1">
        <v>44895.534091516201</v>
      </c>
      <c r="C4814" s="6">
        <v>80.207642566666706</v>
      </c>
      <c r="D4814" s="14" t="s">
        <v>76</v>
      </c>
      <c r="E4814" s="15">
        <v>44894.510401041698</v>
      </c>
      <c r="F4814" t="s">
        <v>81</v>
      </c>
      <c r="G4814" s="17">
        <v>19.029007164128299</v>
      </c>
      <c r="H4814" t="s">
        <v>82</v>
      </c>
      <c r="I4814" s="6">
        <v>35.164665628995401</v>
      </c>
      <c r="J4814" t="s">
        <v>77</v>
      </c>
      <c r="K4814" s="6">
        <v>1</v>
      </c>
      <c r="L4814" t="s">
        <v>83</v>
      </c>
      <c r="M4814" t="s">
        <v>80</v>
      </c>
      <c r="N4814" s="8">
        <v>0</v>
      </c>
      <c r="O4814" s="8">
        <v>0</v>
      </c>
      <c r="P4814">
        <v>0</v>
      </c>
      <c r="Q4814" s="6">
        <v>24.984000000000002</v>
      </c>
      <c r="R4814" s="8">
        <v>8457.3276125062803</v>
      </c>
      <c r="S4814" s="12">
        <v>43406.006866985401</v>
      </c>
      <c r="T4814" s="12">
        <v>23.25</v>
      </c>
      <c r="U4814" s="12">
        <v>57</v>
      </c>
      <c r="V4814" s="12" t="e">
        <f>NA()</f>
        <v>#N/A</v>
      </c>
    </row>
    <row r="4815" spans="1:22" x14ac:dyDescent="0.35">
      <c r="A4815">
        <v>338891</v>
      </c>
      <c r="B4815" s="1">
        <v>44895.534103206002</v>
      </c>
      <c r="C4815" s="6">
        <v>80.224488333333298</v>
      </c>
      <c r="D4815" s="14" t="s">
        <v>76</v>
      </c>
      <c r="E4815" s="15">
        <v>44894.510401041698</v>
      </c>
      <c r="F4815" t="s">
        <v>81</v>
      </c>
      <c r="G4815" s="17">
        <v>19.156141908310602</v>
      </c>
      <c r="H4815" t="s">
        <v>82</v>
      </c>
      <c r="I4815" s="6">
        <v>35.170853176217399</v>
      </c>
      <c r="J4815" t="s">
        <v>77</v>
      </c>
      <c r="K4815" s="6">
        <v>1</v>
      </c>
      <c r="L4815" t="s">
        <v>83</v>
      </c>
      <c r="M4815" t="s">
        <v>80</v>
      </c>
      <c r="N4815" s="8">
        <v>0</v>
      </c>
      <c r="O4815" s="8">
        <v>0</v>
      </c>
      <c r="P4815">
        <v>0</v>
      </c>
      <c r="Q4815" s="6">
        <v>24.914999999999999</v>
      </c>
      <c r="R4815" s="8">
        <v>8422.0504998282395</v>
      </c>
      <c r="S4815" s="12">
        <v>43404.090628599501</v>
      </c>
      <c r="T4815" s="12">
        <v>23.25</v>
      </c>
      <c r="U4815" s="12">
        <v>57</v>
      </c>
      <c r="V4815" s="12" t="e">
        <f>NA()</f>
        <v>#N/A</v>
      </c>
    </row>
    <row r="4816" spans="1:22" x14ac:dyDescent="0.35">
      <c r="A4816">
        <v>338892</v>
      </c>
      <c r="B4816" s="1">
        <v>44895.534114930597</v>
      </c>
      <c r="C4816" s="6">
        <v>80.241357741666704</v>
      </c>
      <c r="D4816" s="14" t="s">
        <v>76</v>
      </c>
      <c r="E4816" s="15">
        <v>44894.510401041698</v>
      </c>
      <c r="F4816" t="s">
        <v>81</v>
      </c>
      <c r="G4816" s="17">
        <v>19.103829846326001</v>
      </c>
      <c r="H4816" t="s">
        <v>82</v>
      </c>
      <c r="I4816" s="6">
        <v>35.164665628995401</v>
      </c>
      <c r="J4816" t="s">
        <v>77</v>
      </c>
      <c r="K4816" s="6">
        <v>1</v>
      </c>
      <c r="L4816" t="s">
        <v>83</v>
      </c>
      <c r="M4816" t="s">
        <v>80</v>
      </c>
      <c r="N4816" s="8">
        <v>0</v>
      </c>
      <c r="O4816" s="8">
        <v>0</v>
      </c>
      <c r="P4816">
        <v>0</v>
      </c>
      <c r="Q4816" s="6">
        <v>24.943999999999999</v>
      </c>
      <c r="R4816" s="8">
        <v>8422.0306633275195</v>
      </c>
      <c r="S4816" s="12">
        <v>43402.792792305198</v>
      </c>
      <c r="T4816" s="12">
        <v>23.25</v>
      </c>
      <c r="U4816" s="12">
        <v>57</v>
      </c>
      <c r="V4816" s="12" t="e">
        <f>NA()</f>
        <v>#N/A</v>
      </c>
    </row>
    <row r="4817" spans="1:22" x14ac:dyDescent="0.35">
      <c r="A4817">
        <v>338893</v>
      </c>
      <c r="B4817" s="1">
        <v>44895.534126620398</v>
      </c>
      <c r="C4817" s="6">
        <v>80.258221481666695</v>
      </c>
      <c r="D4817" s="14" t="s">
        <v>76</v>
      </c>
      <c r="E4817" s="15">
        <v>44894.510401041698</v>
      </c>
      <c r="F4817" t="s">
        <v>81</v>
      </c>
      <c r="G4817" s="17">
        <v>19.160194196205399</v>
      </c>
      <c r="H4817" t="s">
        <v>82</v>
      </c>
      <c r="I4817" s="6">
        <v>35.164665628995401</v>
      </c>
      <c r="J4817" t="s">
        <v>77</v>
      </c>
      <c r="K4817" s="6">
        <v>1</v>
      </c>
      <c r="L4817" t="s">
        <v>83</v>
      </c>
      <c r="M4817" t="s">
        <v>80</v>
      </c>
      <c r="N4817" s="8">
        <v>0</v>
      </c>
      <c r="O4817" s="8">
        <v>0</v>
      </c>
      <c r="P4817">
        <v>0</v>
      </c>
      <c r="Q4817" s="6">
        <v>24.914000000000001</v>
      </c>
      <c r="R4817" s="8">
        <v>8429.3641843750902</v>
      </c>
      <c r="S4817" s="12">
        <v>43409.801658876102</v>
      </c>
      <c r="T4817" s="12">
        <v>23.25</v>
      </c>
      <c r="U4817" s="12">
        <v>57</v>
      </c>
      <c r="V4817" s="12" t="e">
        <f>NA()</f>
        <v>#N/A</v>
      </c>
    </row>
    <row r="4818" spans="1:22" x14ac:dyDescent="0.35">
      <c r="A4818">
        <v>338894</v>
      </c>
      <c r="B4818" s="1">
        <v>44895.534138310199</v>
      </c>
      <c r="C4818" s="6">
        <v>80.275036815000007</v>
      </c>
      <c r="D4818" s="14" t="s">
        <v>76</v>
      </c>
      <c r="E4818" s="15">
        <v>44894.510401041698</v>
      </c>
      <c r="F4818" t="s">
        <v>81</v>
      </c>
      <c r="G4818" s="17">
        <v>19.0287174262732</v>
      </c>
      <c r="H4818" t="s">
        <v>82</v>
      </c>
      <c r="I4818" s="6">
        <v>35.170853176217399</v>
      </c>
      <c r="J4818" t="s">
        <v>77</v>
      </c>
      <c r="K4818" s="6">
        <v>1</v>
      </c>
      <c r="L4818" t="s">
        <v>83</v>
      </c>
      <c r="M4818" t="s">
        <v>80</v>
      </c>
      <c r="N4818" s="8">
        <v>0</v>
      </c>
      <c r="O4818" s="8">
        <v>0</v>
      </c>
      <c r="P4818">
        <v>0</v>
      </c>
      <c r="Q4818" s="6">
        <v>24.983000000000001</v>
      </c>
      <c r="R4818" s="8">
        <v>8429.9671073796799</v>
      </c>
      <c r="S4818" s="12">
        <v>43405.336096272302</v>
      </c>
      <c r="T4818" s="12">
        <v>23.25</v>
      </c>
      <c r="U4818" s="12">
        <v>57</v>
      </c>
      <c r="V4818" s="12" t="e">
        <f>NA()</f>
        <v>#N/A</v>
      </c>
    </row>
    <row r="4819" spans="1:22" x14ac:dyDescent="0.35">
      <c r="A4819">
        <v>338895</v>
      </c>
      <c r="B4819" s="1">
        <v>44895.534149421299</v>
      </c>
      <c r="C4819" s="6">
        <v>80.291047754999994</v>
      </c>
      <c r="D4819" s="14" t="s">
        <v>76</v>
      </c>
      <c r="E4819" s="15">
        <v>44894.510401041698</v>
      </c>
      <c r="F4819" t="s">
        <v>81</v>
      </c>
      <c r="G4819" s="17">
        <v>19.070113118747599</v>
      </c>
      <c r="H4819" t="s">
        <v>82</v>
      </c>
      <c r="I4819" s="6">
        <v>35.164665628995401</v>
      </c>
      <c r="J4819" t="s">
        <v>77</v>
      </c>
      <c r="K4819" s="6">
        <v>1</v>
      </c>
      <c r="L4819" t="s">
        <v>83</v>
      </c>
      <c r="M4819" t="s">
        <v>80</v>
      </c>
      <c r="N4819" s="8">
        <v>0</v>
      </c>
      <c r="O4819" s="8">
        <v>0</v>
      </c>
      <c r="P4819">
        <v>0</v>
      </c>
      <c r="Q4819" s="6">
        <v>24.962</v>
      </c>
      <c r="R4819" s="8">
        <v>8429.9326162769103</v>
      </c>
      <c r="S4819" s="12">
        <v>43410.409544095201</v>
      </c>
      <c r="T4819" s="12">
        <v>23.25</v>
      </c>
      <c r="U4819" s="12">
        <v>57</v>
      </c>
      <c r="V4819" s="12" t="e">
        <f>NA()</f>
        <v>#N/A</v>
      </c>
    </row>
    <row r="4820" spans="1:22" x14ac:dyDescent="0.35">
      <c r="A4820">
        <v>338896</v>
      </c>
      <c r="B4820" s="1">
        <v>44895.534161192103</v>
      </c>
      <c r="C4820" s="6">
        <v>80.307944431666698</v>
      </c>
      <c r="D4820" s="14" t="s">
        <v>76</v>
      </c>
      <c r="E4820" s="15">
        <v>44894.510401041698</v>
      </c>
      <c r="F4820" t="s">
        <v>81</v>
      </c>
      <c r="G4820" s="17">
        <v>19.037760169279998</v>
      </c>
      <c r="H4820" t="s">
        <v>82</v>
      </c>
      <c r="I4820" s="6">
        <v>35.177040734871802</v>
      </c>
      <c r="J4820" t="s">
        <v>77</v>
      </c>
      <c r="K4820" s="6">
        <v>1</v>
      </c>
      <c r="L4820" t="s">
        <v>83</v>
      </c>
      <c r="M4820" t="s">
        <v>80</v>
      </c>
      <c r="N4820" s="8">
        <v>0</v>
      </c>
      <c r="O4820" s="8">
        <v>0</v>
      </c>
      <c r="P4820">
        <v>0</v>
      </c>
      <c r="Q4820" s="6">
        <v>24.977</v>
      </c>
      <c r="R4820" s="8">
        <v>8439.6144567272295</v>
      </c>
      <c r="S4820" s="12">
        <v>43406.058786117101</v>
      </c>
      <c r="T4820" s="12">
        <v>23.25</v>
      </c>
      <c r="U4820" s="12">
        <v>57</v>
      </c>
      <c r="V4820" s="12" t="e">
        <f>NA()</f>
        <v>#N/A</v>
      </c>
    </row>
    <row r="4821" spans="1:22" x14ac:dyDescent="0.35">
      <c r="A4821">
        <v>338897</v>
      </c>
      <c r="B4821" s="1">
        <v>44895.534172881897</v>
      </c>
      <c r="C4821" s="6">
        <v>80.324811983333305</v>
      </c>
      <c r="D4821" s="14" t="s">
        <v>76</v>
      </c>
      <c r="E4821" s="15">
        <v>44894.510401041698</v>
      </c>
      <c r="F4821" t="s">
        <v>81</v>
      </c>
      <c r="G4821" s="17">
        <v>19.071116576251899</v>
      </c>
      <c r="H4821" t="s">
        <v>82</v>
      </c>
      <c r="I4821" s="6">
        <v>35.1832283049594</v>
      </c>
      <c r="J4821" t="s">
        <v>77</v>
      </c>
      <c r="K4821" s="6">
        <v>1</v>
      </c>
      <c r="L4821" t="s">
        <v>83</v>
      </c>
      <c r="M4821" t="s">
        <v>80</v>
      </c>
      <c r="N4821" s="8">
        <v>0</v>
      </c>
      <c r="O4821" s="8">
        <v>0</v>
      </c>
      <c r="P4821">
        <v>0</v>
      </c>
      <c r="Q4821" s="6">
        <v>24.957999999999998</v>
      </c>
      <c r="R4821" s="8">
        <v>8438.9039358011796</v>
      </c>
      <c r="S4821" s="12">
        <v>43409.671402885302</v>
      </c>
      <c r="T4821" s="12">
        <v>23.25</v>
      </c>
      <c r="U4821" s="12">
        <v>57</v>
      </c>
      <c r="V4821" s="12" t="e">
        <f>NA()</f>
        <v>#N/A</v>
      </c>
    </row>
    <row r="4822" spans="1:22" x14ac:dyDescent="0.35">
      <c r="A4822">
        <v>338898</v>
      </c>
      <c r="B4822" s="1">
        <v>44895.534184606498</v>
      </c>
      <c r="C4822" s="6">
        <v>80.341675936666704</v>
      </c>
      <c r="D4822" s="14" t="s">
        <v>76</v>
      </c>
      <c r="E4822" s="15">
        <v>44894.510401041698</v>
      </c>
      <c r="F4822" t="s">
        <v>81</v>
      </c>
      <c r="G4822" s="17">
        <v>19.0178161364834</v>
      </c>
      <c r="H4822" t="s">
        <v>82</v>
      </c>
      <c r="I4822" s="6">
        <v>35.164665628995401</v>
      </c>
      <c r="J4822" t="s">
        <v>77</v>
      </c>
      <c r="K4822" s="6">
        <v>1</v>
      </c>
      <c r="L4822" t="s">
        <v>83</v>
      </c>
      <c r="M4822" t="s">
        <v>80</v>
      </c>
      <c r="N4822" s="8">
        <v>0</v>
      </c>
      <c r="O4822" s="8">
        <v>0</v>
      </c>
      <c r="P4822">
        <v>0</v>
      </c>
      <c r="Q4822" s="6">
        <v>24.99</v>
      </c>
      <c r="R4822" s="8">
        <v>8446.4380130138907</v>
      </c>
      <c r="S4822" s="12">
        <v>43404.022570881898</v>
      </c>
      <c r="T4822" s="12">
        <v>23.25</v>
      </c>
      <c r="U4822" s="12">
        <v>57</v>
      </c>
      <c r="V4822" s="12" t="e">
        <f>NA()</f>
        <v>#N/A</v>
      </c>
    </row>
    <row r="4823" spans="1:22" x14ac:dyDescent="0.35">
      <c r="A4823">
        <v>338899</v>
      </c>
      <c r="B4823" s="1">
        <v>44895.534195717599</v>
      </c>
      <c r="C4823" s="6">
        <v>80.357710576666705</v>
      </c>
      <c r="D4823" s="14" t="s">
        <v>76</v>
      </c>
      <c r="E4823" s="15">
        <v>44894.510401041698</v>
      </c>
      <c r="F4823" t="s">
        <v>81</v>
      </c>
      <c r="G4823" s="17">
        <v>19.079471229364099</v>
      </c>
      <c r="H4823" t="s">
        <v>82</v>
      </c>
      <c r="I4823" s="6">
        <v>35.164665628995401</v>
      </c>
      <c r="J4823" t="s">
        <v>77</v>
      </c>
      <c r="K4823" s="6">
        <v>1</v>
      </c>
      <c r="L4823" t="s">
        <v>83</v>
      </c>
      <c r="M4823" t="s">
        <v>80</v>
      </c>
      <c r="N4823" s="8">
        <v>0</v>
      </c>
      <c r="O4823" s="8">
        <v>0</v>
      </c>
      <c r="P4823">
        <v>0</v>
      </c>
      <c r="Q4823" s="6">
        <v>24.957000000000001</v>
      </c>
      <c r="R4823" s="8">
        <v>8432.8140739813498</v>
      </c>
      <c r="S4823" s="12">
        <v>43405.436148593799</v>
      </c>
      <c r="T4823" s="12">
        <v>23.25</v>
      </c>
      <c r="U4823" s="12">
        <v>57</v>
      </c>
      <c r="V4823" s="12" t="e">
        <f>NA()</f>
        <v>#N/A</v>
      </c>
    </row>
    <row r="4824" spans="1:22" x14ac:dyDescent="0.35">
      <c r="A4824">
        <v>338900</v>
      </c>
      <c r="B4824" s="1">
        <v>44895.534207442099</v>
      </c>
      <c r="C4824" s="6">
        <v>80.374602696666699</v>
      </c>
      <c r="D4824" s="14" t="s">
        <v>76</v>
      </c>
      <c r="E4824" s="15">
        <v>44894.510401041698</v>
      </c>
      <c r="F4824" t="s">
        <v>81</v>
      </c>
      <c r="G4824" s="17">
        <v>19.154260116576701</v>
      </c>
      <c r="H4824" t="s">
        <v>82</v>
      </c>
      <c r="I4824" s="6">
        <v>35.170853176217399</v>
      </c>
      <c r="J4824" t="s">
        <v>77</v>
      </c>
      <c r="K4824" s="6">
        <v>1</v>
      </c>
      <c r="L4824" t="s">
        <v>83</v>
      </c>
      <c r="M4824" t="s">
        <v>80</v>
      </c>
      <c r="N4824" s="8">
        <v>0</v>
      </c>
      <c r="O4824" s="8">
        <v>0</v>
      </c>
      <c r="P4824">
        <v>0</v>
      </c>
      <c r="Q4824" s="6">
        <v>24.916</v>
      </c>
      <c r="R4824" s="8">
        <v>8414.3525637785497</v>
      </c>
      <c r="S4824" s="12">
        <v>43405.871741791103</v>
      </c>
      <c r="T4824" s="12">
        <v>23.25</v>
      </c>
      <c r="U4824" s="12">
        <v>57</v>
      </c>
      <c r="V4824" s="12" t="e">
        <f>NA()</f>
        <v>#N/A</v>
      </c>
    </row>
    <row r="4825" spans="1:22" x14ac:dyDescent="0.35">
      <c r="A4825">
        <v>338901</v>
      </c>
      <c r="B4825" s="1">
        <v>44895.534219212997</v>
      </c>
      <c r="C4825" s="6">
        <v>80.391505899999999</v>
      </c>
      <c r="D4825" s="14" t="s">
        <v>76</v>
      </c>
      <c r="E4825" s="15">
        <v>44894.510401041698</v>
      </c>
      <c r="F4825" t="s">
        <v>81</v>
      </c>
      <c r="G4825" s="17">
        <v>19.192228542136402</v>
      </c>
      <c r="H4825" t="s">
        <v>82</v>
      </c>
      <c r="I4825" s="6">
        <v>35.164665628995401</v>
      </c>
      <c r="J4825" t="s">
        <v>77</v>
      </c>
      <c r="K4825" s="6">
        <v>1</v>
      </c>
      <c r="L4825" t="s">
        <v>83</v>
      </c>
      <c r="M4825" t="s">
        <v>80</v>
      </c>
      <c r="N4825" s="8">
        <v>0</v>
      </c>
      <c r="O4825" s="8">
        <v>0</v>
      </c>
      <c r="P4825">
        <v>0</v>
      </c>
      <c r="Q4825" s="6">
        <v>24.896999999999998</v>
      </c>
      <c r="R4825" s="8">
        <v>8412.0597646171991</v>
      </c>
      <c r="S4825" s="12">
        <v>43412.292724701503</v>
      </c>
      <c r="T4825" s="12">
        <v>23.25</v>
      </c>
      <c r="U4825" s="12">
        <v>57</v>
      </c>
      <c r="V4825" s="12" t="e">
        <f>NA()</f>
        <v>#N/A</v>
      </c>
    </row>
    <row r="4826" spans="1:22" x14ac:dyDescent="0.35">
      <c r="A4826">
        <v>338902</v>
      </c>
      <c r="B4826" s="1">
        <v>44895.534230937497</v>
      </c>
      <c r="C4826" s="6">
        <v>80.40839948</v>
      </c>
      <c r="D4826" s="14" t="s">
        <v>76</v>
      </c>
      <c r="E4826" s="15">
        <v>44894.510401041698</v>
      </c>
      <c r="F4826" t="s">
        <v>81</v>
      </c>
      <c r="G4826" s="17">
        <v>19.057021632941002</v>
      </c>
      <c r="H4826" t="s">
        <v>82</v>
      </c>
      <c r="I4826" s="6">
        <v>35.164665628995401</v>
      </c>
      <c r="J4826" t="s">
        <v>77</v>
      </c>
      <c r="K4826" s="6">
        <v>1</v>
      </c>
      <c r="L4826" t="s">
        <v>83</v>
      </c>
      <c r="M4826" t="s">
        <v>80</v>
      </c>
      <c r="N4826" s="8">
        <v>0</v>
      </c>
      <c r="O4826" s="8">
        <v>0</v>
      </c>
      <c r="P4826">
        <v>0</v>
      </c>
      <c r="Q4826" s="6">
        <v>24.969000000000001</v>
      </c>
      <c r="R4826" s="8">
        <v>8422.3631131601105</v>
      </c>
      <c r="S4826" s="12">
        <v>43419.453604434297</v>
      </c>
      <c r="T4826" s="12">
        <v>23.25</v>
      </c>
      <c r="U4826" s="12">
        <v>57</v>
      </c>
      <c r="V4826" s="12" t="e">
        <f>NA()</f>
        <v>#N/A</v>
      </c>
    </row>
    <row r="4827" spans="1:22" x14ac:dyDescent="0.35">
      <c r="A4827">
        <v>338903</v>
      </c>
      <c r="B4827" s="1">
        <v>44895.534242048598</v>
      </c>
      <c r="C4827" s="6">
        <v>80.424424294999994</v>
      </c>
      <c r="D4827" s="14" t="s">
        <v>76</v>
      </c>
      <c r="E4827" s="15">
        <v>44894.510401041698</v>
      </c>
      <c r="F4827" t="s">
        <v>81</v>
      </c>
      <c r="G4827" s="17">
        <v>19.135743535312798</v>
      </c>
      <c r="H4827" t="s">
        <v>82</v>
      </c>
      <c r="I4827" s="6">
        <v>35.164665628995401</v>
      </c>
      <c r="J4827" t="s">
        <v>77</v>
      </c>
      <c r="K4827" s="6">
        <v>1</v>
      </c>
      <c r="L4827" t="s">
        <v>83</v>
      </c>
      <c r="M4827" t="s">
        <v>80</v>
      </c>
      <c r="N4827" s="8">
        <v>0</v>
      </c>
      <c r="O4827" s="8">
        <v>0</v>
      </c>
      <c r="P4827">
        <v>0</v>
      </c>
      <c r="Q4827" s="6">
        <v>24.927</v>
      </c>
      <c r="R4827" s="8">
        <v>8421.8156775864099</v>
      </c>
      <c r="S4827" s="12">
        <v>43413.620183026796</v>
      </c>
      <c r="T4827" s="12">
        <v>23.25</v>
      </c>
      <c r="U4827" s="12">
        <v>57</v>
      </c>
      <c r="V4827" s="12" t="e">
        <f>NA()</f>
        <v>#N/A</v>
      </c>
    </row>
    <row r="4828" spans="1:22" x14ac:dyDescent="0.35">
      <c r="A4828">
        <v>338904</v>
      </c>
      <c r="B4828" s="1">
        <v>44895.534253784703</v>
      </c>
      <c r="C4828" s="6">
        <v>80.441276160000001</v>
      </c>
      <c r="D4828" s="14" t="s">
        <v>76</v>
      </c>
      <c r="E4828" s="15">
        <v>44894.510401041698</v>
      </c>
      <c r="F4828" t="s">
        <v>81</v>
      </c>
      <c r="G4828" s="17">
        <v>19.147023487637998</v>
      </c>
      <c r="H4828" t="s">
        <v>82</v>
      </c>
      <c r="I4828" s="6">
        <v>35.164665628995401</v>
      </c>
      <c r="J4828" t="s">
        <v>77</v>
      </c>
      <c r="K4828" s="6">
        <v>1</v>
      </c>
      <c r="L4828" t="s">
        <v>83</v>
      </c>
      <c r="M4828" t="s">
        <v>80</v>
      </c>
      <c r="N4828" s="8">
        <v>0</v>
      </c>
      <c r="O4828" s="8">
        <v>0</v>
      </c>
      <c r="P4828">
        <v>0</v>
      </c>
      <c r="Q4828" s="6">
        <v>24.920999999999999</v>
      </c>
      <c r="R4828" s="8">
        <v>8418.6132561303293</v>
      </c>
      <c r="S4828" s="12">
        <v>43406.262667069299</v>
      </c>
      <c r="T4828" s="12">
        <v>23.25</v>
      </c>
      <c r="U4828" s="12">
        <v>57</v>
      </c>
      <c r="V4828" s="12" t="e">
        <f>NA()</f>
        <v>#N/A</v>
      </c>
    </row>
    <row r="4829" spans="1:22" x14ac:dyDescent="0.35">
      <c r="A4829">
        <v>338905</v>
      </c>
      <c r="B4829" s="1">
        <v>44895.534265474504</v>
      </c>
      <c r="C4829" s="6">
        <v>80.458129691666699</v>
      </c>
      <c r="D4829" s="14" t="s">
        <v>76</v>
      </c>
      <c r="E4829" s="15">
        <v>44894.510401041698</v>
      </c>
      <c r="F4829" t="s">
        <v>81</v>
      </c>
      <c r="G4829" s="17">
        <v>19.1451429043994</v>
      </c>
      <c r="H4829" t="s">
        <v>82</v>
      </c>
      <c r="I4829" s="6">
        <v>35.164665628995401</v>
      </c>
      <c r="J4829" t="s">
        <v>77</v>
      </c>
      <c r="K4829" s="6">
        <v>1</v>
      </c>
      <c r="L4829" t="s">
        <v>83</v>
      </c>
      <c r="M4829" t="s">
        <v>80</v>
      </c>
      <c r="N4829" s="8">
        <v>0</v>
      </c>
      <c r="O4829" s="8">
        <v>0</v>
      </c>
      <c r="P4829">
        <v>0</v>
      </c>
      <c r="Q4829" s="6">
        <v>24.922000000000001</v>
      </c>
      <c r="R4829" s="8">
        <v>8408.5672287971302</v>
      </c>
      <c r="S4829" s="12">
        <v>43405.748448354701</v>
      </c>
      <c r="T4829" s="12">
        <v>23.25</v>
      </c>
      <c r="U4829" s="12">
        <v>57</v>
      </c>
      <c r="V4829" s="12" t="e">
        <f>NA()</f>
        <v>#N/A</v>
      </c>
    </row>
    <row r="4830" spans="1:22" x14ac:dyDescent="0.35">
      <c r="A4830">
        <v>338906</v>
      </c>
      <c r="B4830" s="1">
        <v>44895.534277164297</v>
      </c>
      <c r="C4830" s="6">
        <v>80.475000995000002</v>
      </c>
      <c r="D4830" s="14" t="s">
        <v>76</v>
      </c>
      <c r="E4830" s="15">
        <v>44894.510401041698</v>
      </c>
      <c r="F4830" t="s">
        <v>81</v>
      </c>
      <c r="G4830" s="17">
        <v>19.163959386695399</v>
      </c>
      <c r="H4830" t="s">
        <v>82</v>
      </c>
      <c r="I4830" s="6">
        <v>35.164665628995401</v>
      </c>
      <c r="J4830" t="s">
        <v>77</v>
      </c>
      <c r="K4830" s="6">
        <v>1</v>
      </c>
      <c r="L4830" t="s">
        <v>83</v>
      </c>
      <c r="M4830" t="s">
        <v>80</v>
      </c>
      <c r="N4830" s="8">
        <v>0</v>
      </c>
      <c r="O4830" s="8">
        <v>0</v>
      </c>
      <c r="P4830">
        <v>0</v>
      </c>
      <c r="Q4830" s="6">
        <v>24.911999999999999</v>
      </c>
      <c r="R4830" s="8">
        <v>8398.2848238364404</v>
      </c>
      <c r="S4830" s="12">
        <v>43411.370538285002</v>
      </c>
      <c r="T4830" s="12">
        <v>23.25</v>
      </c>
      <c r="U4830" s="12">
        <v>57</v>
      </c>
      <c r="V4830" s="12" t="e">
        <f>NA()</f>
        <v>#N/A</v>
      </c>
    </row>
    <row r="4831" spans="1:22" x14ac:dyDescent="0.35">
      <c r="A4831">
        <v>338907</v>
      </c>
      <c r="B4831" s="1">
        <v>44895.534288344898</v>
      </c>
      <c r="C4831" s="6">
        <v>80.491056626666705</v>
      </c>
      <c r="D4831" s="14" t="s">
        <v>76</v>
      </c>
      <c r="E4831" s="15">
        <v>44894.510401041698</v>
      </c>
      <c r="F4831" t="s">
        <v>81</v>
      </c>
      <c r="G4831" s="17">
        <v>19.186282802224799</v>
      </c>
      <c r="H4831" t="s">
        <v>82</v>
      </c>
      <c r="I4831" s="6">
        <v>35.170853176217399</v>
      </c>
      <c r="J4831" t="s">
        <v>77</v>
      </c>
      <c r="K4831" s="6">
        <v>1</v>
      </c>
      <c r="L4831" t="s">
        <v>83</v>
      </c>
      <c r="M4831" t="s">
        <v>80</v>
      </c>
      <c r="N4831" s="8">
        <v>0</v>
      </c>
      <c r="O4831" s="8">
        <v>0</v>
      </c>
      <c r="P4831">
        <v>0</v>
      </c>
      <c r="Q4831" s="6">
        <v>24.899000000000001</v>
      </c>
      <c r="R4831" s="8">
        <v>8411.2192209595905</v>
      </c>
      <c r="S4831" s="12">
        <v>43411.336899017901</v>
      </c>
      <c r="T4831" s="12">
        <v>23.25</v>
      </c>
      <c r="U4831" s="12">
        <v>57</v>
      </c>
      <c r="V4831" s="12" t="e">
        <f>NA()</f>
        <v>#N/A</v>
      </c>
    </row>
    <row r="4832" spans="1:22" x14ac:dyDescent="0.35">
      <c r="A4832">
        <v>338908</v>
      </c>
      <c r="B4832" s="1">
        <v>44895.534300081003</v>
      </c>
      <c r="C4832" s="6">
        <v>80.507952555000003</v>
      </c>
      <c r="D4832" s="14" t="s">
        <v>76</v>
      </c>
      <c r="E4832" s="15">
        <v>44894.510401041698</v>
      </c>
      <c r="F4832" t="s">
        <v>81</v>
      </c>
      <c r="G4832" s="17">
        <v>19.225934971896599</v>
      </c>
      <c r="H4832" t="s">
        <v>82</v>
      </c>
      <c r="I4832" s="6">
        <v>35.170853176217399</v>
      </c>
      <c r="J4832" t="s">
        <v>77</v>
      </c>
      <c r="K4832" s="6">
        <v>1</v>
      </c>
      <c r="L4832" t="s">
        <v>83</v>
      </c>
      <c r="M4832" t="s">
        <v>80</v>
      </c>
      <c r="N4832" s="8">
        <v>0</v>
      </c>
      <c r="O4832" s="8">
        <v>0</v>
      </c>
      <c r="P4832">
        <v>0</v>
      </c>
      <c r="Q4832" s="6">
        <v>24.878</v>
      </c>
      <c r="R4832" s="8">
        <v>8422.1811461422603</v>
      </c>
      <c r="S4832" s="12">
        <v>43407.084621955699</v>
      </c>
      <c r="T4832" s="12">
        <v>23.25</v>
      </c>
      <c r="U4832" s="12">
        <v>57</v>
      </c>
      <c r="V4832" s="12" t="e">
        <f>NA()</f>
        <v>#N/A</v>
      </c>
    </row>
    <row r="4833" spans="1:22" x14ac:dyDescent="0.35">
      <c r="A4833">
        <v>338909</v>
      </c>
      <c r="B4833" s="1">
        <v>44895.534311770803</v>
      </c>
      <c r="C4833" s="6">
        <v>80.524791475000001</v>
      </c>
      <c r="D4833" s="14" t="s">
        <v>76</v>
      </c>
      <c r="E4833" s="15">
        <v>44894.510401041698</v>
      </c>
      <c r="F4833" t="s">
        <v>81</v>
      </c>
      <c r="G4833" s="17">
        <v>19.120428308787201</v>
      </c>
      <c r="H4833" t="s">
        <v>82</v>
      </c>
      <c r="I4833" s="6">
        <v>35.170853176217399</v>
      </c>
      <c r="J4833" t="s">
        <v>77</v>
      </c>
      <c r="K4833" s="6">
        <v>1</v>
      </c>
      <c r="L4833" t="s">
        <v>83</v>
      </c>
      <c r="M4833" t="s">
        <v>80</v>
      </c>
      <c r="N4833" s="8">
        <v>0</v>
      </c>
      <c r="O4833" s="8">
        <v>0</v>
      </c>
      <c r="P4833">
        <v>0</v>
      </c>
      <c r="Q4833" s="6">
        <v>24.934000000000001</v>
      </c>
      <c r="R4833" s="8">
        <v>8426.9974280748702</v>
      </c>
      <c r="S4833" s="12">
        <v>43409.480903552401</v>
      </c>
      <c r="T4833" s="12">
        <v>23.25</v>
      </c>
      <c r="U4833" s="12">
        <v>57</v>
      </c>
      <c r="V4833" s="12" t="e">
        <f>NA()</f>
        <v>#N/A</v>
      </c>
    </row>
    <row r="4834" spans="1:22" x14ac:dyDescent="0.35">
      <c r="A4834">
        <v>338910</v>
      </c>
      <c r="B4834" s="1">
        <v>44895.534323460597</v>
      </c>
      <c r="C4834" s="6">
        <v>80.541658429999998</v>
      </c>
      <c r="D4834" s="14" t="s">
        <v>76</v>
      </c>
      <c r="E4834" s="15">
        <v>44894.510401041698</v>
      </c>
      <c r="F4834" t="s">
        <v>81</v>
      </c>
      <c r="G4834" s="17">
        <v>19.122305845265199</v>
      </c>
      <c r="H4834" t="s">
        <v>82</v>
      </c>
      <c r="I4834" s="6">
        <v>35.170853176217399</v>
      </c>
      <c r="J4834" t="s">
        <v>77</v>
      </c>
      <c r="K4834" s="6">
        <v>1</v>
      </c>
      <c r="L4834" t="s">
        <v>83</v>
      </c>
      <c r="M4834" t="s">
        <v>80</v>
      </c>
      <c r="N4834" s="8">
        <v>0</v>
      </c>
      <c r="O4834" s="8">
        <v>0</v>
      </c>
      <c r="P4834">
        <v>0</v>
      </c>
      <c r="Q4834" s="6">
        <v>24.933</v>
      </c>
      <c r="R4834" s="8">
        <v>8428.7702072624907</v>
      </c>
      <c r="S4834" s="12">
        <v>43403.3953133416</v>
      </c>
      <c r="T4834" s="12">
        <v>23.25</v>
      </c>
      <c r="U4834" s="12">
        <v>57</v>
      </c>
      <c r="V4834" s="12" t="e">
        <f>NA()</f>
        <v>#N/A</v>
      </c>
    </row>
    <row r="4835" spans="1:22" x14ac:dyDescent="0.35">
      <c r="A4835">
        <v>338911</v>
      </c>
      <c r="B4835" s="1">
        <v>44895.534334571799</v>
      </c>
      <c r="C4835" s="6">
        <v>80.557634550000003</v>
      </c>
      <c r="D4835" s="14" t="s">
        <v>76</v>
      </c>
      <c r="E4835" s="15">
        <v>44894.510401041698</v>
      </c>
      <c r="F4835" t="s">
        <v>81</v>
      </c>
      <c r="G4835" s="17">
        <v>19.115085713986002</v>
      </c>
      <c r="H4835" t="s">
        <v>82</v>
      </c>
      <c r="I4835" s="6">
        <v>35.164665628995401</v>
      </c>
      <c r="J4835" t="s">
        <v>77</v>
      </c>
      <c r="K4835" s="6">
        <v>1</v>
      </c>
      <c r="L4835" t="s">
        <v>83</v>
      </c>
      <c r="M4835" t="s">
        <v>80</v>
      </c>
      <c r="N4835" s="8">
        <v>0</v>
      </c>
      <c r="O4835" s="8">
        <v>0</v>
      </c>
      <c r="P4835">
        <v>0</v>
      </c>
      <c r="Q4835" s="6">
        <v>24.937999999999999</v>
      </c>
      <c r="R4835" s="8">
        <v>8426.0204089845502</v>
      </c>
      <c r="S4835" s="12">
        <v>43408.924498901099</v>
      </c>
      <c r="T4835" s="12">
        <v>23.25</v>
      </c>
      <c r="U4835" s="12">
        <v>57</v>
      </c>
      <c r="V4835" s="12" t="e">
        <f>NA()</f>
        <v>#N/A</v>
      </c>
    </row>
    <row r="4836" spans="1:22" x14ac:dyDescent="0.35">
      <c r="A4836">
        <v>338912</v>
      </c>
      <c r="B4836" s="1">
        <v>44895.5343462616</v>
      </c>
      <c r="C4836" s="6">
        <v>80.574489271666707</v>
      </c>
      <c r="D4836" s="14" t="s">
        <v>76</v>
      </c>
      <c r="E4836" s="15">
        <v>44894.510401041698</v>
      </c>
      <c r="F4836" t="s">
        <v>81</v>
      </c>
      <c r="G4836" s="17">
        <v>19.161788704260498</v>
      </c>
      <c r="H4836" t="s">
        <v>82</v>
      </c>
      <c r="I4836" s="6">
        <v>35.170853176217399</v>
      </c>
      <c r="J4836" t="s">
        <v>77</v>
      </c>
      <c r="K4836" s="6">
        <v>1</v>
      </c>
      <c r="L4836" t="s">
        <v>83</v>
      </c>
      <c r="M4836" t="s">
        <v>80</v>
      </c>
      <c r="N4836" s="8">
        <v>0</v>
      </c>
      <c r="O4836" s="8">
        <v>0</v>
      </c>
      <c r="P4836">
        <v>0</v>
      </c>
      <c r="Q4836" s="6">
        <v>24.911999999999999</v>
      </c>
      <c r="R4836" s="8">
        <v>8431.2858214054595</v>
      </c>
      <c r="S4836" s="12">
        <v>43412.093761141798</v>
      </c>
      <c r="T4836" s="12">
        <v>23.25</v>
      </c>
      <c r="U4836" s="12">
        <v>57</v>
      </c>
      <c r="V4836" s="12" t="e">
        <f>NA()</f>
        <v>#N/A</v>
      </c>
    </row>
    <row r="4837" spans="1:22" x14ac:dyDescent="0.35">
      <c r="A4837">
        <v>338913</v>
      </c>
      <c r="B4837" s="1">
        <v>44895.5343579861</v>
      </c>
      <c r="C4837" s="6">
        <v>80.5913416566667</v>
      </c>
      <c r="D4837" s="14" t="s">
        <v>76</v>
      </c>
      <c r="E4837" s="15">
        <v>44894.510401041698</v>
      </c>
      <c r="F4837" t="s">
        <v>81</v>
      </c>
      <c r="G4837" s="17">
        <v>19.131985442281799</v>
      </c>
      <c r="H4837" t="s">
        <v>82</v>
      </c>
      <c r="I4837" s="6">
        <v>35.164665628995401</v>
      </c>
      <c r="J4837" t="s">
        <v>77</v>
      </c>
      <c r="K4837" s="6">
        <v>1</v>
      </c>
      <c r="L4837" t="s">
        <v>83</v>
      </c>
      <c r="M4837" t="s">
        <v>80</v>
      </c>
      <c r="N4837" s="8">
        <v>0</v>
      </c>
      <c r="O4837" s="8">
        <v>0</v>
      </c>
      <c r="P4837">
        <v>0</v>
      </c>
      <c r="Q4837" s="6">
        <v>24.928999999999998</v>
      </c>
      <c r="R4837" s="8">
        <v>8429.3324985650597</v>
      </c>
      <c r="S4837" s="12">
        <v>43408.919412318501</v>
      </c>
      <c r="T4837" s="12">
        <v>23.25</v>
      </c>
      <c r="U4837" s="12">
        <v>57</v>
      </c>
      <c r="V4837" s="12" t="e">
        <f>NA()</f>
        <v>#N/A</v>
      </c>
    </row>
    <row r="4838" spans="1:22" x14ac:dyDescent="0.35">
      <c r="A4838">
        <v>338914</v>
      </c>
      <c r="B4838" s="1">
        <v>44895.534369641202</v>
      </c>
      <c r="C4838" s="6">
        <v>80.608153088333296</v>
      </c>
      <c r="D4838" s="14" t="s">
        <v>76</v>
      </c>
      <c r="E4838" s="15">
        <v>44894.510401041698</v>
      </c>
      <c r="F4838" t="s">
        <v>81</v>
      </c>
      <c r="G4838" s="17">
        <v>19.0757272798058</v>
      </c>
      <c r="H4838" t="s">
        <v>82</v>
      </c>
      <c r="I4838" s="6">
        <v>35.164665628995401</v>
      </c>
      <c r="J4838" t="s">
        <v>77</v>
      </c>
      <c r="K4838" s="6">
        <v>1</v>
      </c>
      <c r="L4838" t="s">
        <v>83</v>
      </c>
      <c r="M4838" t="s">
        <v>80</v>
      </c>
      <c r="N4838" s="8">
        <v>0</v>
      </c>
      <c r="O4838" s="8">
        <v>0</v>
      </c>
      <c r="P4838">
        <v>0</v>
      </c>
      <c r="Q4838" s="6">
        <v>24.959</v>
      </c>
      <c r="R4838" s="8">
        <v>8428.3743226879596</v>
      </c>
      <c r="S4838" s="12">
        <v>43413.389248010302</v>
      </c>
      <c r="T4838" s="12">
        <v>23.25</v>
      </c>
      <c r="U4838" s="12">
        <v>57</v>
      </c>
      <c r="V4838" s="12" t="e">
        <f>NA()</f>
        <v>#N/A</v>
      </c>
    </row>
    <row r="4839" spans="1:22" x14ac:dyDescent="0.35">
      <c r="A4839">
        <v>338915</v>
      </c>
      <c r="B4839" s="1">
        <v>44895.534381365702</v>
      </c>
      <c r="C4839" s="6">
        <v>80.625046373333305</v>
      </c>
      <c r="D4839" s="14" t="s">
        <v>76</v>
      </c>
      <c r="E4839" s="15">
        <v>44894.510401041698</v>
      </c>
      <c r="F4839" t="s">
        <v>81</v>
      </c>
      <c r="G4839" s="17">
        <v>19.218374090275901</v>
      </c>
      <c r="H4839" t="s">
        <v>82</v>
      </c>
      <c r="I4839" s="6">
        <v>35.170853176217399</v>
      </c>
      <c r="J4839" t="s">
        <v>77</v>
      </c>
      <c r="K4839" s="6">
        <v>1</v>
      </c>
      <c r="L4839" t="s">
        <v>83</v>
      </c>
      <c r="M4839" t="s">
        <v>80</v>
      </c>
      <c r="N4839" s="8">
        <v>0</v>
      </c>
      <c r="O4839" s="8">
        <v>0</v>
      </c>
      <c r="P4839">
        <v>0</v>
      </c>
      <c r="Q4839" s="6">
        <v>24.882000000000001</v>
      </c>
      <c r="R4839" s="8">
        <v>8401.9044421810304</v>
      </c>
      <c r="S4839" s="12">
        <v>43412.816327104701</v>
      </c>
      <c r="T4839" s="12">
        <v>23.25</v>
      </c>
      <c r="U4839" s="12">
        <v>57</v>
      </c>
      <c r="V4839" s="12" t="e">
        <f>NA()</f>
        <v>#N/A</v>
      </c>
    </row>
    <row r="4840" spans="1:22" x14ac:dyDescent="0.35">
      <c r="A4840">
        <v>338916</v>
      </c>
      <c r="B4840" s="1">
        <v>44895.534392476897</v>
      </c>
      <c r="C4840" s="6">
        <v>80.641049151666707</v>
      </c>
      <c r="D4840" s="14" t="s">
        <v>76</v>
      </c>
      <c r="E4840" s="15">
        <v>44894.510401041698</v>
      </c>
      <c r="F4840" t="s">
        <v>81</v>
      </c>
      <c r="G4840" s="17">
        <v>19.214882332272801</v>
      </c>
      <c r="H4840" t="s">
        <v>82</v>
      </c>
      <c r="I4840" s="6">
        <v>35.164665628995401</v>
      </c>
      <c r="J4840" t="s">
        <v>77</v>
      </c>
      <c r="K4840" s="6">
        <v>1</v>
      </c>
      <c r="L4840" t="s">
        <v>83</v>
      </c>
      <c r="M4840" t="s">
        <v>80</v>
      </c>
      <c r="N4840" s="8">
        <v>0</v>
      </c>
      <c r="O4840" s="8">
        <v>0</v>
      </c>
      <c r="P4840">
        <v>0</v>
      </c>
      <c r="Q4840" s="6">
        <v>24.885000000000002</v>
      </c>
      <c r="R4840" s="8">
        <v>8408.0599257776903</v>
      </c>
      <c r="S4840" s="12">
        <v>43411.700610227403</v>
      </c>
      <c r="T4840" s="12">
        <v>23.25</v>
      </c>
      <c r="U4840" s="12">
        <v>57</v>
      </c>
      <c r="V4840" s="12" t="e">
        <f>NA()</f>
        <v>#N/A</v>
      </c>
    </row>
    <row r="4841" spans="1:22" x14ac:dyDescent="0.35">
      <c r="A4841">
        <v>338917</v>
      </c>
      <c r="B4841" s="1">
        <v>44895.534404201397</v>
      </c>
      <c r="C4841" s="6">
        <v>80.657930026666705</v>
      </c>
      <c r="D4841" s="14" t="s">
        <v>76</v>
      </c>
      <c r="E4841" s="15">
        <v>44894.510401041698</v>
      </c>
      <c r="F4841" t="s">
        <v>81</v>
      </c>
      <c r="G4841" s="17">
        <v>19.300139749537301</v>
      </c>
      <c r="H4841" t="s">
        <v>82</v>
      </c>
      <c r="I4841" s="6">
        <v>35.164665628995401</v>
      </c>
      <c r="J4841" t="s">
        <v>77</v>
      </c>
      <c r="K4841" s="6">
        <v>1</v>
      </c>
      <c r="L4841" t="s">
        <v>83</v>
      </c>
      <c r="M4841" t="s">
        <v>80</v>
      </c>
      <c r="N4841" s="8">
        <v>0</v>
      </c>
      <c r="O4841" s="8">
        <v>0</v>
      </c>
      <c r="P4841">
        <v>0</v>
      </c>
      <c r="Q4841" s="6">
        <v>24.84</v>
      </c>
      <c r="R4841" s="8">
        <v>8372.3858128763204</v>
      </c>
      <c r="S4841" s="12">
        <v>43416.150976273399</v>
      </c>
      <c r="T4841" s="12">
        <v>23.25</v>
      </c>
      <c r="U4841" s="12">
        <v>57</v>
      </c>
      <c r="V4841" s="12" t="e">
        <f>NA()</f>
        <v>#N/A</v>
      </c>
    </row>
    <row r="4842" spans="1:22" x14ac:dyDescent="0.35">
      <c r="A4842">
        <v>338918</v>
      </c>
      <c r="B4842" s="1">
        <v>44895.534415937502</v>
      </c>
      <c r="C4842" s="6">
        <v>80.674774521666706</v>
      </c>
      <c r="D4842" s="14" t="s">
        <v>76</v>
      </c>
      <c r="E4842" s="15">
        <v>44894.510401041698</v>
      </c>
      <c r="F4842" t="s">
        <v>81</v>
      </c>
      <c r="G4842" s="17">
        <v>19.305554787423699</v>
      </c>
      <c r="H4842" t="s">
        <v>82</v>
      </c>
      <c r="I4842" s="6">
        <v>35.170853176217399</v>
      </c>
      <c r="J4842" t="s">
        <v>77</v>
      </c>
      <c r="K4842" s="6">
        <v>1</v>
      </c>
      <c r="L4842" t="s">
        <v>83</v>
      </c>
      <c r="M4842" t="s">
        <v>80</v>
      </c>
      <c r="N4842" s="8">
        <v>0</v>
      </c>
      <c r="O4842" s="8">
        <v>0</v>
      </c>
      <c r="P4842">
        <v>0</v>
      </c>
      <c r="Q4842" s="6">
        <v>24.835999999999999</v>
      </c>
      <c r="R4842" s="8">
        <v>8384.4539969707093</v>
      </c>
      <c r="S4842" s="12">
        <v>43409.595105761102</v>
      </c>
      <c r="T4842" s="12">
        <v>23.25</v>
      </c>
      <c r="U4842" s="12">
        <v>57</v>
      </c>
      <c r="V4842" s="12" t="e">
        <f>NA()</f>
        <v>#N/A</v>
      </c>
    </row>
    <row r="4843" spans="1:22" x14ac:dyDescent="0.35">
      <c r="A4843">
        <v>338919</v>
      </c>
      <c r="B4843" s="1">
        <v>44895.534427627303</v>
      </c>
      <c r="C4843" s="6">
        <v>80.691659858333296</v>
      </c>
      <c r="D4843" s="14" t="s">
        <v>76</v>
      </c>
      <c r="E4843" s="15">
        <v>44894.510401041698</v>
      </c>
      <c r="F4843" t="s">
        <v>81</v>
      </c>
      <c r="G4843" s="17">
        <v>19.2748872179064</v>
      </c>
      <c r="H4843" t="s">
        <v>82</v>
      </c>
      <c r="I4843" s="6">
        <v>35.177040734871802</v>
      </c>
      <c r="J4843" t="s">
        <v>77</v>
      </c>
      <c r="K4843" s="6">
        <v>1</v>
      </c>
      <c r="L4843" t="s">
        <v>83</v>
      </c>
      <c r="M4843" t="s">
        <v>80</v>
      </c>
      <c r="N4843" s="8">
        <v>0</v>
      </c>
      <c r="O4843" s="8">
        <v>0</v>
      </c>
      <c r="P4843">
        <v>0</v>
      </c>
      <c r="Q4843" s="6">
        <v>24.850999999999999</v>
      </c>
      <c r="R4843" s="8">
        <v>8390.9507195067708</v>
      </c>
      <c r="S4843" s="12">
        <v>43410.8304285001</v>
      </c>
      <c r="T4843" s="12">
        <v>23.25</v>
      </c>
      <c r="U4843" s="12">
        <v>57</v>
      </c>
      <c r="V4843" s="12" t="e">
        <f>NA()</f>
        <v>#N/A</v>
      </c>
    </row>
    <row r="4844" spans="1:22" x14ac:dyDescent="0.35">
      <c r="A4844">
        <v>338920</v>
      </c>
      <c r="B4844" s="1">
        <v>44895.534438773102</v>
      </c>
      <c r="C4844" s="6">
        <v>80.707676430000006</v>
      </c>
      <c r="D4844" s="14" t="s">
        <v>76</v>
      </c>
      <c r="E4844" s="15">
        <v>44894.510401041698</v>
      </c>
      <c r="F4844" t="s">
        <v>81</v>
      </c>
      <c r="G4844" s="17">
        <v>19.133576023123702</v>
      </c>
      <c r="H4844" t="s">
        <v>82</v>
      </c>
      <c r="I4844" s="6">
        <v>35.170853176217399</v>
      </c>
      <c r="J4844" t="s">
        <v>77</v>
      </c>
      <c r="K4844" s="6">
        <v>1</v>
      </c>
      <c r="L4844" t="s">
        <v>83</v>
      </c>
      <c r="M4844" t="s">
        <v>80</v>
      </c>
      <c r="N4844" s="8">
        <v>0</v>
      </c>
      <c r="O4844" s="8">
        <v>0</v>
      </c>
      <c r="P4844">
        <v>0</v>
      </c>
      <c r="Q4844" s="6">
        <v>24.927</v>
      </c>
      <c r="R4844" s="8">
        <v>8404.7506985412892</v>
      </c>
      <c r="S4844" s="12">
        <v>43408.935487615199</v>
      </c>
      <c r="T4844" s="12">
        <v>23.25</v>
      </c>
      <c r="U4844" s="12">
        <v>57</v>
      </c>
      <c r="V4844" s="12" t="e">
        <f>NA()</f>
        <v>#N/A</v>
      </c>
    </row>
    <row r="4845" spans="1:22" x14ac:dyDescent="0.35">
      <c r="A4845">
        <v>338921</v>
      </c>
      <c r="B4845" s="1">
        <v>44895.534450462997</v>
      </c>
      <c r="C4845" s="6">
        <v>80.724534611666698</v>
      </c>
      <c r="D4845" s="14" t="s">
        <v>76</v>
      </c>
      <c r="E4845" s="15">
        <v>44894.510401041698</v>
      </c>
      <c r="F4845" t="s">
        <v>81</v>
      </c>
      <c r="G4845" s="17">
        <v>19.1583119562249</v>
      </c>
      <c r="H4845" t="s">
        <v>82</v>
      </c>
      <c r="I4845" s="6">
        <v>35.164665628995401</v>
      </c>
      <c r="J4845" t="s">
        <v>77</v>
      </c>
      <c r="K4845" s="6">
        <v>1</v>
      </c>
      <c r="L4845" t="s">
        <v>83</v>
      </c>
      <c r="M4845" t="s">
        <v>80</v>
      </c>
      <c r="N4845" s="8">
        <v>0</v>
      </c>
      <c r="O4845" s="8">
        <v>0</v>
      </c>
      <c r="P4845">
        <v>0</v>
      </c>
      <c r="Q4845" s="6">
        <v>24.914999999999999</v>
      </c>
      <c r="R4845" s="8">
        <v>8409.8361208806891</v>
      </c>
      <c r="S4845" s="12">
        <v>43412.128710501602</v>
      </c>
      <c r="T4845" s="12">
        <v>23.25</v>
      </c>
      <c r="U4845" s="12">
        <v>57</v>
      </c>
      <c r="V4845" s="12" t="e">
        <f>NA()</f>
        <v>#N/A</v>
      </c>
    </row>
    <row r="4846" spans="1:22" x14ac:dyDescent="0.35">
      <c r="A4846">
        <v>338922</v>
      </c>
      <c r="B4846" s="1">
        <v>44895.534462187497</v>
      </c>
      <c r="C4846" s="6">
        <v>80.741405393333295</v>
      </c>
      <c r="D4846" s="14" t="s">
        <v>76</v>
      </c>
      <c r="E4846" s="15">
        <v>44894.510401041698</v>
      </c>
      <c r="F4846" t="s">
        <v>81</v>
      </c>
      <c r="G4846" s="17">
        <v>19.174972854082899</v>
      </c>
      <c r="H4846" t="s">
        <v>82</v>
      </c>
      <c r="I4846" s="6">
        <v>35.170853176217399</v>
      </c>
      <c r="J4846" t="s">
        <v>77</v>
      </c>
      <c r="K4846" s="6">
        <v>1</v>
      </c>
      <c r="L4846" t="s">
        <v>83</v>
      </c>
      <c r="M4846" t="s">
        <v>80</v>
      </c>
      <c r="N4846" s="8">
        <v>0</v>
      </c>
      <c r="O4846" s="8">
        <v>0</v>
      </c>
      <c r="P4846">
        <v>0</v>
      </c>
      <c r="Q4846" s="6">
        <v>24.905000000000001</v>
      </c>
      <c r="R4846" s="8">
        <v>8418.2298643664399</v>
      </c>
      <c r="S4846" s="12">
        <v>43409.670715469103</v>
      </c>
      <c r="T4846" s="12">
        <v>23.25</v>
      </c>
      <c r="U4846" s="12">
        <v>57</v>
      </c>
      <c r="V4846" s="12" t="e">
        <f>NA()</f>
        <v>#N/A</v>
      </c>
    </row>
    <row r="4847" spans="1:22" x14ac:dyDescent="0.35">
      <c r="A4847">
        <v>338923</v>
      </c>
      <c r="B4847" s="1">
        <v>44895.534473923602</v>
      </c>
      <c r="C4847" s="6">
        <v>80.758286519999999</v>
      </c>
      <c r="D4847" s="14" t="s">
        <v>76</v>
      </c>
      <c r="E4847" s="15">
        <v>44894.510401041698</v>
      </c>
      <c r="F4847" t="s">
        <v>81</v>
      </c>
      <c r="G4847" s="17">
        <v>19.163959386695399</v>
      </c>
      <c r="H4847" t="s">
        <v>82</v>
      </c>
      <c r="I4847" s="6">
        <v>35.164665628995401</v>
      </c>
      <c r="J4847" t="s">
        <v>77</v>
      </c>
      <c r="K4847" s="6">
        <v>1</v>
      </c>
      <c r="L4847" t="s">
        <v>83</v>
      </c>
      <c r="M4847" t="s">
        <v>80</v>
      </c>
      <c r="N4847" s="8">
        <v>0</v>
      </c>
      <c r="O4847" s="8">
        <v>0</v>
      </c>
      <c r="P4847">
        <v>0</v>
      </c>
      <c r="Q4847" s="6">
        <v>24.911999999999999</v>
      </c>
      <c r="R4847" s="8">
        <v>8414.7915318227497</v>
      </c>
      <c r="S4847" s="12">
        <v>43408.956621119803</v>
      </c>
      <c r="T4847" s="12">
        <v>23.25</v>
      </c>
      <c r="U4847" s="12">
        <v>57</v>
      </c>
      <c r="V4847" s="12" t="e">
        <f>NA()</f>
        <v>#N/A</v>
      </c>
    </row>
    <row r="4848" spans="1:22" x14ac:dyDescent="0.35">
      <c r="A4848">
        <v>338924</v>
      </c>
      <c r="B4848" s="1">
        <v>44895.534485034703</v>
      </c>
      <c r="C4848" s="6">
        <v>80.774306678333303</v>
      </c>
      <c r="D4848" s="14" t="s">
        <v>76</v>
      </c>
      <c r="E4848" s="15">
        <v>44894.510401041698</v>
      </c>
      <c r="F4848" t="s">
        <v>81</v>
      </c>
      <c r="G4848" s="17">
        <v>19.086961951093201</v>
      </c>
      <c r="H4848" t="s">
        <v>82</v>
      </c>
      <c r="I4848" s="6">
        <v>35.164665628995401</v>
      </c>
      <c r="J4848" t="s">
        <v>77</v>
      </c>
      <c r="K4848" s="6">
        <v>1</v>
      </c>
      <c r="L4848" t="s">
        <v>83</v>
      </c>
      <c r="M4848" t="s">
        <v>80</v>
      </c>
      <c r="N4848" s="8">
        <v>0</v>
      </c>
      <c r="O4848" s="8">
        <v>0</v>
      </c>
      <c r="P4848">
        <v>0</v>
      </c>
      <c r="Q4848" s="6">
        <v>24.952999999999999</v>
      </c>
      <c r="R4848" s="8">
        <v>8423.7287524550902</v>
      </c>
      <c r="S4848" s="12">
        <v>43403.896458771698</v>
      </c>
      <c r="T4848" s="12">
        <v>23.25</v>
      </c>
      <c r="U4848" s="12">
        <v>57</v>
      </c>
      <c r="V4848" s="12" t="e">
        <f>NA()</f>
        <v>#N/A</v>
      </c>
    </row>
    <row r="4849" spans="1:22" x14ac:dyDescent="0.35">
      <c r="A4849">
        <v>338925</v>
      </c>
      <c r="B4849" s="1">
        <v>44895.534496724496</v>
      </c>
      <c r="C4849" s="6">
        <v>80.791144685000006</v>
      </c>
      <c r="D4849" s="14" t="s">
        <v>76</v>
      </c>
      <c r="E4849" s="15">
        <v>44894.510401041698</v>
      </c>
      <c r="F4849" t="s">
        <v>81</v>
      </c>
      <c r="G4849" s="17">
        <v>19.2675880078307</v>
      </c>
      <c r="H4849" t="s">
        <v>82</v>
      </c>
      <c r="I4849" s="6">
        <v>35.170853176217399</v>
      </c>
      <c r="J4849" t="s">
        <v>77</v>
      </c>
      <c r="K4849" s="6">
        <v>1</v>
      </c>
      <c r="L4849" t="s">
        <v>83</v>
      </c>
      <c r="M4849" t="s">
        <v>80</v>
      </c>
      <c r="N4849" s="8">
        <v>0</v>
      </c>
      <c r="O4849" s="8">
        <v>0</v>
      </c>
      <c r="P4849">
        <v>0</v>
      </c>
      <c r="Q4849" s="6">
        <v>24.856000000000002</v>
      </c>
      <c r="R4849" s="8">
        <v>8389.0570477552101</v>
      </c>
      <c r="S4849" s="12">
        <v>43412.980693561098</v>
      </c>
      <c r="T4849" s="12">
        <v>23.25</v>
      </c>
      <c r="U4849" s="12">
        <v>57</v>
      </c>
      <c r="V4849" s="12" t="e">
        <f>NA()</f>
        <v>#N/A</v>
      </c>
    </row>
    <row r="4850" spans="1:22" x14ac:dyDescent="0.35">
      <c r="A4850">
        <v>338926</v>
      </c>
      <c r="B4850" s="1">
        <v>44895.534508483797</v>
      </c>
      <c r="C4850" s="6">
        <v>80.808074293333306</v>
      </c>
      <c r="D4850" s="14" t="s">
        <v>76</v>
      </c>
      <c r="E4850" s="15">
        <v>44894.510401041698</v>
      </c>
      <c r="F4850" t="s">
        <v>81</v>
      </c>
      <c r="G4850" s="17">
        <v>19.239175686338399</v>
      </c>
      <c r="H4850" t="s">
        <v>82</v>
      </c>
      <c r="I4850" s="6">
        <v>35.170853176217399</v>
      </c>
      <c r="J4850" t="s">
        <v>77</v>
      </c>
      <c r="K4850" s="6">
        <v>1</v>
      </c>
      <c r="L4850" t="s">
        <v>83</v>
      </c>
      <c r="M4850" t="s">
        <v>80</v>
      </c>
      <c r="N4850" s="8">
        <v>0</v>
      </c>
      <c r="O4850" s="8">
        <v>0</v>
      </c>
      <c r="P4850">
        <v>0</v>
      </c>
      <c r="Q4850" s="6">
        <v>24.870999999999999</v>
      </c>
      <c r="R4850" s="8">
        <v>8393.3477997426708</v>
      </c>
      <c r="S4850" s="12">
        <v>43410.874434687001</v>
      </c>
      <c r="T4850" s="12">
        <v>23.25</v>
      </c>
      <c r="U4850" s="12">
        <v>57</v>
      </c>
      <c r="V4850" s="12" t="e">
        <f>NA()</f>
        <v>#N/A</v>
      </c>
    </row>
    <row r="4851" spans="1:22" x14ac:dyDescent="0.35">
      <c r="A4851">
        <v>338927</v>
      </c>
      <c r="B4851" s="1">
        <v>44895.534520173598</v>
      </c>
      <c r="C4851" s="6">
        <v>80.824931141666696</v>
      </c>
      <c r="D4851" s="14" t="s">
        <v>76</v>
      </c>
      <c r="E4851" s="15">
        <v>44894.510401041698</v>
      </c>
      <c r="F4851" t="s">
        <v>81</v>
      </c>
      <c r="G4851" s="17">
        <v>19.2016634616303</v>
      </c>
      <c r="H4851" t="s">
        <v>82</v>
      </c>
      <c r="I4851" s="6">
        <v>35.164665628995401</v>
      </c>
      <c r="J4851" t="s">
        <v>77</v>
      </c>
      <c r="K4851" s="6">
        <v>1</v>
      </c>
      <c r="L4851" t="s">
        <v>83</v>
      </c>
      <c r="M4851" t="s">
        <v>80</v>
      </c>
      <c r="N4851" s="8">
        <v>0</v>
      </c>
      <c r="O4851" s="8">
        <v>0</v>
      </c>
      <c r="P4851">
        <v>0</v>
      </c>
      <c r="Q4851" s="6">
        <v>24.891999999999999</v>
      </c>
      <c r="R4851" s="8">
        <v>8399.6529663664405</v>
      </c>
      <c r="S4851" s="12">
        <v>43418.915742301302</v>
      </c>
      <c r="T4851" s="12">
        <v>23.25</v>
      </c>
      <c r="U4851" s="12">
        <v>57</v>
      </c>
      <c r="V4851" s="12" t="e">
        <f>NA()</f>
        <v>#N/A</v>
      </c>
    </row>
    <row r="4852" spans="1:22" x14ac:dyDescent="0.35">
      <c r="A4852">
        <v>338928</v>
      </c>
      <c r="B4852" s="1">
        <v>44895.534531331003</v>
      </c>
      <c r="C4852" s="6">
        <v>80.840954484999997</v>
      </c>
      <c r="D4852" s="14" t="s">
        <v>76</v>
      </c>
      <c r="E4852" s="15">
        <v>44894.510401041698</v>
      </c>
      <c r="F4852" t="s">
        <v>81</v>
      </c>
      <c r="G4852" s="17">
        <v>19.174972854082899</v>
      </c>
      <c r="H4852" t="s">
        <v>82</v>
      </c>
      <c r="I4852" s="6">
        <v>35.170853176217399</v>
      </c>
      <c r="J4852" t="s">
        <v>77</v>
      </c>
      <c r="K4852" s="6">
        <v>1</v>
      </c>
      <c r="L4852" t="s">
        <v>83</v>
      </c>
      <c r="M4852" t="s">
        <v>80</v>
      </c>
      <c r="N4852" s="8">
        <v>0</v>
      </c>
      <c r="O4852" s="8">
        <v>0</v>
      </c>
      <c r="P4852">
        <v>0</v>
      </c>
      <c r="Q4852" s="6">
        <v>24.905000000000001</v>
      </c>
      <c r="R4852" s="8">
        <v>8404.6164223656397</v>
      </c>
      <c r="S4852" s="12">
        <v>43411.480026011603</v>
      </c>
      <c r="T4852" s="12">
        <v>23.25</v>
      </c>
      <c r="U4852" s="12">
        <v>57</v>
      </c>
      <c r="V4852" s="12" t="e">
        <f>NA()</f>
        <v>#N/A</v>
      </c>
    </row>
    <row r="4853" spans="1:22" x14ac:dyDescent="0.35">
      <c r="A4853">
        <v>338929</v>
      </c>
      <c r="B4853" s="1">
        <v>44895.534543055597</v>
      </c>
      <c r="C4853" s="6">
        <v>80.857854970000005</v>
      </c>
      <c r="D4853" s="14" t="s">
        <v>76</v>
      </c>
      <c r="E4853" s="15">
        <v>44894.510401041698</v>
      </c>
      <c r="F4853" t="s">
        <v>81</v>
      </c>
      <c r="G4853" s="17">
        <v>19.184397217645401</v>
      </c>
      <c r="H4853" t="s">
        <v>82</v>
      </c>
      <c r="I4853" s="6">
        <v>35.170853176217399</v>
      </c>
      <c r="J4853" t="s">
        <v>77</v>
      </c>
      <c r="K4853" s="6">
        <v>1</v>
      </c>
      <c r="L4853" t="s">
        <v>83</v>
      </c>
      <c r="M4853" t="s">
        <v>80</v>
      </c>
      <c r="N4853" s="8">
        <v>0</v>
      </c>
      <c r="O4853" s="8">
        <v>0</v>
      </c>
      <c r="P4853">
        <v>0</v>
      </c>
      <c r="Q4853" s="6">
        <v>24.9</v>
      </c>
      <c r="R4853" s="8">
        <v>8410.8183212597905</v>
      </c>
      <c r="S4853" s="12">
        <v>43420.734151896402</v>
      </c>
      <c r="T4853" s="12">
        <v>23.25</v>
      </c>
      <c r="U4853" s="12">
        <v>57</v>
      </c>
      <c r="V4853" s="12" t="e">
        <f>NA()</f>
        <v>#N/A</v>
      </c>
    </row>
    <row r="4854" spans="1:22" x14ac:dyDescent="0.35">
      <c r="A4854">
        <v>338930</v>
      </c>
      <c r="B4854" s="1">
        <v>44895.534554780097</v>
      </c>
      <c r="C4854" s="6">
        <v>80.874765264999994</v>
      </c>
      <c r="D4854" s="14" t="s">
        <v>76</v>
      </c>
      <c r="E4854" s="15">
        <v>44894.510401041698</v>
      </c>
      <c r="F4854" t="s">
        <v>81</v>
      </c>
      <c r="G4854" s="17">
        <v>19.178741887794299</v>
      </c>
      <c r="H4854" t="s">
        <v>82</v>
      </c>
      <c r="I4854" s="6">
        <v>35.170853176217399</v>
      </c>
      <c r="J4854" t="s">
        <v>77</v>
      </c>
      <c r="K4854" s="6">
        <v>1</v>
      </c>
      <c r="L4854" t="s">
        <v>83</v>
      </c>
      <c r="M4854" t="s">
        <v>80</v>
      </c>
      <c r="N4854" s="8">
        <v>0</v>
      </c>
      <c r="O4854" s="8">
        <v>0</v>
      </c>
      <c r="P4854">
        <v>0</v>
      </c>
      <c r="Q4854" s="6">
        <v>24.902999999999999</v>
      </c>
      <c r="R4854" s="8">
        <v>8411.2737892132991</v>
      </c>
      <c r="S4854" s="12">
        <v>43415.029135430697</v>
      </c>
      <c r="T4854" s="12">
        <v>23.25</v>
      </c>
      <c r="U4854" s="12">
        <v>57</v>
      </c>
      <c r="V4854" s="12" t="e">
        <f>NA()</f>
        <v>#N/A</v>
      </c>
    </row>
    <row r="4855" spans="1:22" x14ac:dyDescent="0.35">
      <c r="A4855">
        <v>338931</v>
      </c>
      <c r="B4855" s="1">
        <v>44895.534566516202</v>
      </c>
      <c r="C4855" s="6">
        <v>80.891658001666698</v>
      </c>
      <c r="D4855" s="14" t="s">
        <v>76</v>
      </c>
      <c r="E4855" s="15">
        <v>44894.510401041698</v>
      </c>
      <c r="F4855" t="s">
        <v>81</v>
      </c>
      <c r="G4855" s="17">
        <v>19.2089283436625</v>
      </c>
      <c r="H4855" t="s">
        <v>82</v>
      </c>
      <c r="I4855" s="6">
        <v>35.170853176217399</v>
      </c>
      <c r="J4855" t="s">
        <v>77</v>
      </c>
      <c r="K4855" s="6">
        <v>1</v>
      </c>
      <c r="L4855" t="s">
        <v>83</v>
      </c>
      <c r="M4855" t="s">
        <v>80</v>
      </c>
      <c r="N4855" s="8">
        <v>0</v>
      </c>
      <c r="O4855" s="8">
        <v>0</v>
      </c>
      <c r="P4855">
        <v>0</v>
      </c>
      <c r="Q4855" s="6">
        <v>24.887</v>
      </c>
      <c r="R4855" s="8">
        <v>8401.7534739382008</v>
      </c>
      <c r="S4855" s="12">
        <v>43412.5558494656</v>
      </c>
      <c r="T4855" s="12">
        <v>23.25</v>
      </c>
      <c r="U4855" s="12">
        <v>57</v>
      </c>
      <c r="V4855" s="12" t="e">
        <f>NA()</f>
        <v>#N/A</v>
      </c>
    </row>
    <row r="4856" spans="1:22" x14ac:dyDescent="0.35">
      <c r="A4856">
        <v>338932</v>
      </c>
      <c r="B4856" s="1">
        <v>44895.534577696802</v>
      </c>
      <c r="C4856" s="6">
        <v>80.9077534183333</v>
      </c>
      <c r="D4856" s="14" t="s">
        <v>76</v>
      </c>
      <c r="E4856" s="15">
        <v>44894.510401041698</v>
      </c>
      <c r="F4856" t="s">
        <v>81</v>
      </c>
      <c r="G4856" s="17">
        <v>19.294440860931399</v>
      </c>
      <c r="H4856" t="s">
        <v>82</v>
      </c>
      <c r="I4856" s="6">
        <v>35.164665628995401</v>
      </c>
      <c r="J4856" t="s">
        <v>77</v>
      </c>
      <c r="K4856" s="6">
        <v>1</v>
      </c>
      <c r="L4856" t="s">
        <v>83</v>
      </c>
      <c r="M4856" t="s">
        <v>80</v>
      </c>
      <c r="N4856" s="8">
        <v>0</v>
      </c>
      <c r="O4856" s="8">
        <v>0</v>
      </c>
      <c r="P4856">
        <v>0</v>
      </c>
      <c r="Q4856" s="6">
        <v>24.843</v>
      </c>
      <c r="R4856" s="8">
        <v>8403.2822960858593</v>
      </c>
      <c r="S4856" s="12">
        <v>43414.738055535199</v>
      </c>
      <c r="T4856" s="12">
        <v>23.25</v>
      </c>
      <c r="U4856" s="12">
        <v>57</v>
      </c>
      <c r="V4856" s="12" t="e">
        <f>NA()</f>
        <v>#N/A</v>
      </c>
    </row>
    <row r="4857" spans="1:22" x14ac:dyDescent="0.35">
      <c r="A4857">
        <v>338933</v>
      </c>
      <c r="B4857" s="1">
        <v>44895.5345894329</v>
      </c>
      <c r="C4857" s="6">
        <v>80.924666715000001</v>
      </c>
      <c r="D4857" s="14" t="s">
        <v>76</v>
      </c>
      <c r="E4857" s="15">
        <v>44894.510401041698</v>
      </c>
      <c r="F4857" t="s">
        <v>81</v>
      </c>
      <c r="G4857" s="17">
        <v>19.227825787668198</v>
      </c>
      <c r="H4857" t="s">
        <v>82</v>
      </c>
      <c r="I4857" s="6">
        <v>35.170853176217399</v>
      </c>
      <c r="J4857" t="s">
        <v>77</v>
      </c>
      <c r="K4857" s="6">
        <v>1</v>
      </c>
      <c r="L4857" t="s">
        <v>83</v>
      </c>
      <c r="M4857" t="s">
        <v>80</v>
      </c>
      <c r="N4857" s="8">
        <v>0</v>
      </c>
      <c r="O4857" s="8">
        <v>0</v>
      </c>
      <c r="P4857">
        <v>0</v>
      </c>
      <c r="Q4857" s="6">
        <v>24.876999999999999</v>
      </c>
      <c r="R4857" s="8">
        <v>8401.0844572833703</v>
      </c>
      <c r="S4857" s="12">
        <v>43414.325186839997</v>
      </c>
      <c r="T4857" s="12">
        <v>23.25</v>
      </c>
      <c r="U4857" s="12">
        <v>57</v>
      </c>
      <c r="V4857" s="12" t="e">
        <f>NA()</f>
        <v>#N/A</v>
      </c>
    </row>
    <row r="4858" spans="1:22" x14ac:dyDescent="0.35">
      <c r="A4858">
        <v>338934</v>
      </c>
      <c r="B4858" s="1">
        <v>44895.5346011574</v>
      </c>
      <c r="C4858" s="6">
        <v>80.941525268333294</v>
      </c>
      <c r="D4858" s="14" t="s">
        <v>76</v>
      </c>
      <c r="E4858" s="15">
        <v>44894.510401041698</v>
      </c>
      <c r="F4858" t="s">
        <v>81</v>
      </c>
      <c r="G4858" s="17">
        <v>19.2013760277035</v>
      </c>
      <c r="H4858" t="s">
        <v>82</v>
      </c>
      <c r="I4858" s="6">
        <v>35.170853176217399</v>
      </c>
      <c r="J4858" t="s">
        <v>77</v>
      </c>
      <c r="K4858" s="6">
        <v>1</v>
      </c>
      <c r="L4858" t="s">
        <v>83</v>
      </c>
      <c r="M4858" t="s">
        <v>80</v>
      </c>
      <c r="N4858" s="8">
        <v>0</v>
      </c>
      <c r="O4858" s="8">
        <v>0</v>
      </c>
      <c r="P4858">
        <v>0</v>
      </c>
      <c r="Q4858" s="6">
        <v>24.890999999999998</v>
      </c>
      <c r="R4858" s="8">
        <v>8404.9428233526505</v>
      </c>
      <c r="S4858" s="12">
        <v>43413.050851884902</v>
      </c>
      <c r="T4858" s="12">
        <v>23.25</v>
      </c>
      <c r="U4858" s="12">
        <v>57</v>
      </c>
      <c r="V4858" s="12" t="e">
        <f>NA()</f>
        <v>#N/A</v>
      </c>
    </row>
    <row r="4859" spans="1:22" x14ac:dyDescent="0.35">
      <c r="A4859">
        <v>338935</v>
      </c>
      <c r="B4859" s="1">
        <v>44895.5346123032</v>
      </c>
      <c r="C4859" s="6">
        <v>80.957585973333295</v>
      </c>
      <c r="D4859" s="14" t="s">
        <v>76</v>
      </c>
      <c r="E4859" s="15">
        <v>44894.510401041698</v>
      </c>
      <c r="F4859" t="s">
        <v>81</v>
      </c>
      <c r="G4859" s="17">
        <v>19.205151710158699</v>
      </c>
      <c r="H4859" t="s">
        <v>82</v>
      </c>
      <c r="I4859" s="6">
        <v>35.170853176217399</v>
      </c>
      <c r="J4859" t="s">
        <v>77</v>
      </c>
      <c r="K4859" s="6">
        <v>1</v>
      </c>
      <c r="L4859" t="s">
        <v>83</v>
      </c>
      <c r="M4859" t="s">
        <v>80</v>
      </c>
      <c r="N4859" s="8">
        <v>0</v>
      </c>
      <c r="O4859" s="8">
        <v>0</v>
      </c>
      <c r="P4859">
        <v>0</v>
      </c>
      <c r="Q4859" s="6">
        <v>24.888999999999999</v>
      </c>
      <c r="R4859" s="8">
        <v>8407.2121737586494</v>
      </c>
      <c r="S4859" s="12">
        <v>43414.975678737697</v>
      </c>
      <c r="T4859" s="12">
        <v>23.25</v>
      </c>
      <c r="U4859" s="12">
        <v>57</v>
      </c>
      <c r="V4859" s="12" t="e">
        <f>NA()</f>
        <v>#N/A</v>
      </c>
    </row>
    <row r="4860" spans="1:22" x14ac:dyDescent="0.35">
      <c r="A4860">
        <v>338936</v>
      </c>
      <c r="B4860" s="1">
        <v>44895.534624039297</v>
      </c>
      <c r="C4860" s="6">
        <v>80.974449890000002</v>
      </c>
      <c r="D4860" s="14" t="s">
        <v>76</v>
      </c>
      <c r="E4860" s="15">
        <v>44894.510401041698</v>
      </c>
      <c r="F4860" t="s">
        <v>81</v>
      </c>
      <c r="G4860" s="17">
        <v>19.191940980386601</v>
      </c>
      <c r="H4860" t="s">
        <v>82</v>
      </c>
      <c r="I4860" s="6">
        <v>35.170853176217399</v>
      </c>
      <c r="J4860" t="s">
        <v>77</v>
      </c>
      <c r="K4860" s="6">
        <v>1</v>
      </c>
      <c r="L4860" t="s">
        <v>83</v>
      </c>
      <c r="M4860" t="s">
        <v>80</v>
      </c>
      <c r="N4860" s="8">
        <v>0</v>
      </c>
      <c r="O4860" s="8">
        <v>0</v>
      </c>
      <c r="P4860">
        <v>0</v>
      </c>
      <c r="Q4860" s="6">
        <v>24.896000000000001</v>
      </c>
      <c r="R4860" s="8">
        <v>8400.3050496616506</v>
      </c>
      <c r="S4860" s="12">
        <v>43418.961316009401</v>
      </c>
      <c r="T4860" s="12">
        <v>23.25</v>
      </c>
      <c r="U4860" s="12">
        <v>57</v>
      </c>
      <c r="V4860" s="12" t="e">
        <f>NA()</f>
        <v>#N/A</v>
      </c>
    </row>
    <row r="4861" spans="1:22" x14ac:dyDescent="0.35">
      <c r="A4861">
        <v>338937</v>
      </c>
      <c r="B4861" s="1">
        <v>44895.5346357292</v>
      </c>
      <c r="C4861" s="6">
        <v>80.991273750000005</v>
      </c>
      <c r="D4861" s="14" t="s">
        <v>76</v>
      </c>
      <c r="E4861" s="15">
        <v>44894.510401041698</v>
      </c>
      <c r="F4861" t="s">
        <v>81</v>
      </c>
      <c r="G4861" s="17">
        <v>19.176857252345201</v>
      </c>
      <c r="H4861" t="s">
        <v>82</v>
      </c>
      <c r="I4861" s="6">
        <v>35.170853176217399</v>
      </c>
      <c r="J4861" t="s">
        <v>77</v>
      </c>
      <c r="K4861" s="6">
        <v>1</v>
      </c>
      <c r="L4861" t="s">
        <v>83</v>
      </c>
      <c r="M4861" t="s">
        <v>80</v>
      </c>
      <c r="N4861" s="8">
        <v>0</v>
      </c>
      <c r="O4861" s="8">
        <v>0</v>
      </c>
      <c r="P4861">
        <v>0</v>
      </c>
      <c r="Q4861" s="6">
        <v>24.904</v>
      </c>
      <c r="R4861" s="8">
        <v>8402.2353156662703</v>
      </c>
      <c r="S4861" s="12">
        <v>43414.836936201602</v>
      </c>
      <c r="T4861" s="12">
        <v>23.25</v>
      </c>
      <c r="U4861" s="12">
        <v>57</v>
      </c>
      <c r="V4861" s="12" t="e">
        <f>NA()</f>
        <v>#N/A</v>
      </c>
    </row>
    <row r="4862" spans="1:22" x14ac:dyDescent="0.35">
      <c r="A4862">
        <v>338938</v>
      </c>
      <c r="B4862" s="1">
        <v>44895.534647419001</v>
      </c>
      <c r="C4862" s="6">
        <v>81.008134316666698</v>
      </c>
      <c r="D4862" s="14" t="s">
        <v>76</v>
      </c>
      <c r="E4862" s="15">
        <v>44894.510401041698</v>
      </c>
      <c r="F4862" t="s">
        <v>81</v>
      </c>
      <c r="G4862" s="17">
        <v>19.2016634616303</v>
      </c>
      <c r="H4862" t="s">
        <v>82</v>
      </c>
      <c r="I4862" s="6">
        <v>35.164665628995401</v>
      </c>
      <c r="J4862" t="s">
        <v>77</v>
      </c>
      <c r="K4862" s="6">
        <v>1</v>
      </c>
      <c r="L4862" t="s">
        <v>83</v>
      </c>
      <c r="M4862" t="s">
        <v>80</v>
      </c>
      <c r="N4862" s="8">
        <v>0</v>
      </c>
      <c r="O4862" s="8">
        <v>0</v>
      </c>
      <c r="P4862">
        <v>0</v>
      </c>
      <c r="Q4862" s="6">
        <v>24.891999999999999</v>
      </c>
      <c r="R4862" s="8">
        <v>8399.4055747480506</v>
      </c>
      <c r="S4862" s="12">
        <v>43414.397133652899</v>
      </c>
      <c r="T4862" s="12">
        <v>23.25</v>
      </c>
      <c r="U4862" s="12">
        <v>57</v>
      </c>
      <c r="V4862" s="12" t="e">
        <f>NA()</f>
        <v>#N/A</v>
      </c>
    </row>
    <row r="4863" spans="1:22" x14ac:dyDescent="0.35">
      <c r="A4863">
        <v>338939</v>
      </c>
      <c r="B4863" s="1">
        <v>44895.534659108802</v>
      </c>
      <c r="C4863" s="6">
        <v>81.024952633333299</v>
      </c>
      <c r="D4863" s="14" t="s">
        <v>76</v>
      </c>
      <c r="E4863" s="15">
        <v>44894.510401041698</v>
      </c>
      <c r="F4863" t="s">
        <v>81</v>
      </c>
      <c r="G4863" s="17">
        <v>19.2143077630334</v>
      </c>
      <c r="H4863" t="s">
        <v>82</v>
      </c>
      <c r="I4863" s="6">
        <v>35.177040734871802</v>
      </c>
      <c r="J4863" t="s">
        <v>77</v>
      </c>
      <c r="K4863" s="6">
        <v>1</v>
      </c>
      <c r="L4863" t="s">
        <v>83</v>
      </c>
      <c r="M4863" t="s">
        <v>80</v>
      </c>
      <c r="N4863" s="8">
        <v>0</v>
      </c>
      <c r="O4863" s="8">
        <v>0</v>
      </c>
      <c r="P4863">
        <v>0</v>
      </c>
      <c r="Q4863" s="6">
        <v>24.882999999999999</v>
      </c>
      <c r="R4863" s="8">
        <v>8408.5269611660005</v>
      </c>
      <c r="S4863" s="12">
        <v>43416.828081151398</v>
      </c>
      <c r="T4863" s="12">
        <v>23.25</v>
      </c>
      <c r="U4863" s="12">
        <v>57</v>
      </c>
      <c r="V4863" s="12" t="e">
        <f>NA()</f>
        <v>#N/A</v>
      </c>
    </row>
    <row r="4864" spans="1:22" x14ac:dyDescent="0.35">
      <c r="A4864">
        <v>338940</v>
      </c>
      <c r="B4864" s="1">
        <v>44895.534670254601</v>
      </c>
      <c r="C4864" s="6">
        <v>81.041006188333299</v>
      </c>
      <c r="D4864" s="14" t="s">
        <v>76</v>
      </c>
      <c r="E4864" s="15">
        <v>44894.510401041698</v>
      </c>
      <c r="F4864" t="s">
        <v>81</v>
      </c>
      <c r="G4864" s="17">
        <v>19.222154054870099</v>
      </c>
      <c r="H4864" t="s">
        <v>82</v>
      </c>
      <c r="I4864" s="6">
        <v>35.170853176217399</v>
      </c>
      <c r="J4864" t="s">
        <v>77</v>
      </c>
      <c r="K4864" s="6">
        <v>1</v>
      </c>
      <c r="L4864" t="s">
        <v>83</v>
      </c>
      <c r="M4864" t="s">
        <v>80</v>
      </c>
      <c r="N4864" s="8">
        <v>0</v>
      </c>
      <c r="O4864" s="8">
        <v>0</v>
      </c>
      <c r="P4864">
        <v>0</v>
      </c>
      <c r="Q4864" s="6">
        <v>24.88</v>
      </c>
      <c r="R4864" s="8">
        <v>8402.4235787058205</v>
      </c>
      <c r="S4864" s="12">
        <v>43415.143849375097</v>
      </c>
      <c r="T4864" s="12">
        <v>23.25</v>
      </c>
      <c r="U4864" s="12">
        <v>57</v>
      </c>
      <c r="V4864" s="12" t="e">
        <f>NA()</f>
        <v>#N/A</v>
      </c>
    </row>
    <row r="4865" spans="1:22" x14ac:dyDescent="0.35">
      <c r="A4865">
        <v>338941</v>
      </c>
      <c r="B4865" s="1">
        <v>44895.534681979203</v>
      </c>
      <c r="C4865" s="6">
        <v>81.057932876666698</v>
      </c>
      <c r="D4865" s="14" t="s">
        <v>76</v>
      </c>
      <c r="E4865" s="15">
        <v>44894.510401041698</v>
      </c>
      <c r="F4865" t="s">
        <v>81</v>
      </c>
      <c r="G4865" s="17">
        <v>19.307455641805301</v>
      </c>
      <c r="H4865" t="s">
        <v>82</v>
      </c>
      <c r="I4865" s="6">
        <v>35.170853176217399</v>
      </c>
      <c r="J4865" t="s">
        <v>77</v>
      </c>
      <c r="K4865" s="6">
        <v>1</v>
      </c>
      <c r="L4865" t="s">
        <v>83</v>
      </c>
      <c r="M4865" t="s">
        <v>80</v>
      </c>
      <c r="N4865" s="8">
        <v>0</v>
      </c>
      <c r="O4865" s="8">
        <v>0</v>
      </c>
      <c r="P4865">
        <v>0</v>
      </c>
      <c r="Q4865" s="6">
        <v>24.835000000000001</v>
      </c>
      <c r="R4865" s="8">
        <v>8390.5561783701305</v>
      </c>
      <c r="S4865" s="12">
        <v>43420.686602424299</v>
      </c>
      <c r="T4865" s="12">
        <v>23.25</v>
      </c>
      <c r="U4865" s="12">
        <v>57</v>
      </c>
      <c r="V4865" s="12" t="e">
        <f>NA()</f>
        <v>#N/A</v>
      </c>
    </row>
    <row r="4866" spans="1:22" x14ac:dyDescent="0.35">
      <c r="A4866">
        <v>338942</v>
      </c>
      <c r="B4866" s="1">
        <v>44895.534693715301</v>
      </c>
      <c r="C4866" s="6">
        <v>81.074814261666702</v>
      </c>
      <c r="D4866" s="14" t="s">
        <v>76</v>
      </c>
      <c r="E4866" s="15">
        <v>44894.510401041698</v>
      </c>
      <c r="F4866" t="s">
        <v>81</v>
      </c>
      <c r="G4866" s="17">
        <v>19.178741887794299</v>
      </c>
      <c r="H4866" t="s">
        <v>82</v>
      </c>
      <c r="I4866" s="6">
        <v>35.170853176217399</v>
      </c>
      <c r="J4866" t="s">
        <v>77</v>
      </c>
      <c r="K4866" s="6">
        <v>1</v>
      </c>
      <c r="L4866" t="s">
        <v>83</v>
      </c>
      <c r="M4866" t="s">
        <v>80</v>
      </c>
      <c r="N4866" s="8">
        <v>0</v>
      </c>
      <c r="O4866" s="8">
        <v>0</v>
      </c>
      <c r="P4866">
        <v>0</v>
      </c>
      <c r="Q4866" s="6">
        <v>24.902999999999999</v>
      </c>
      <c r="R4866" s="8">
        <v>8396.4884644145695</v>
      </c>
      <c r="S4866" s="12">
        <v>43418.174604670603</v>
      </c>
      <c r="T4866" s="12">
        <v>23.25</v>
      </c>
      <c r="U4866" s="12">
        <v>57</v>
      </c>
      <c r="V4866" s="12" t="e">
        <f>NA()</f>
        <v>#N/A</v>
      </c>
    </row>
    <row r="4867" spans="1:22" x14ac:dyDescent="0.35">
      <c r="A4867">
        <v>338943</v>
      </c>
      <c r="B4867" s="1">
        <v>44895.534705439801</v>
      </c>
      <c r="C4867" s="6">
        <v>81.091695200000004</v>
      </c>
      <c r="D4867" s="14" t="s">
        <v>76</v>
      </c>
      <c r="E4867" s="15">
        <v>44894.510401041698</v>
      </c>
      <c r="F4867" t="s">
        <v>81</v>
      </c>
      <c r="G4867" s="17">
        <v>19.173088692969099</v>
      </c>
      <c r="H4867" t="s">
        <v>82</v>
      </c>
      <c r="I4867" s="6">
        <v>35.170853176217399</v>
      </c>
      <c r="J4867" t="s">
        <v>77</v>
      </c>
      <c r="K4867" s="6">
        <v>1</v>
      </c>
      <c r="L4867" t="s">
        <v>83</v>
      </c>
      <c r="M4867" t="s">
        <v>80</v>
      </c>
      <c r="N4867" s="8">
        <v>0</v>
      </c>
      <c r="O4867" s="8">
        <v>0</v>
      </c>
      <c r="P4867">
        <v>0</v>
      </c>
      <c r="Q4867" s="6">
        <v>24.905999999999999</v>
      </c>
      <c r="R4867" s="8">
        <v>8402.0358840307508</v>
      </c>
      <c r="S4867" s="12">
        <v>43419.746422488002</v>
      </c>
      <c r="T4867" s="12">
        <v>23.25</v>
      </c>
      <c r="U4867" s="12">
        <v>57</v>
      </c>
      <c r="V4867" s="12" t="e">
        <f>NA()</f>
        <v>#N/A</v>
      </c>
    </row>
    <row r="4868" spans="1:22" x14ac:dyDescent="0.35">
      <c r="A4868">
        <v>338944</v>
      </c>
      <c r="B4868" s="1">
        <v>44895.5347165856</v>
      </c>
      <c r="C4868" s="6">
        <v>81.107748416666695</v>
      </c>
      <c r="D4868" s="14" t="s">
        <v>76</v>
      </c>
      <c r="E4868" s="15">
        <v>44894.510401041698</v>
      </c>
      <c r="F4868" t="s">
        <v>81</v>
      </c>
      <c r="G4868" s="17">
        <v>19.188168624182602</v>
      </c>
      <c r="H4868" t="s">
        <v>82</v>
      </c>
      <c r="I4868" s="6">
        <v>35.170853176217399</v>
      </c>
      <c r="J4868" t="s">
        <v>77</v>
      </c>
      <c r="K4868" s="6">
        <v>1</v>
      </c>
      <c r="L4868" t="s">
        <v>83</v>
      </c>
      <c r="M4868" t="s">
        <v>80</v>
      </c>
      <c r="N4868" s="8">
        <v>0</v>
      </c>
      <c r="O4868" s="8">
        <v>0</v>
      </c>
      <c r="P4868">
        <v>0</v>
      </c>
      <c r="Q4868" s="6">
        <v>24.898</v>
      </c>
      <c r="R4868" s="8">
        <v>8400.2252351495808</v>
      </c>
      <c r="S4868" s="12">
        <v>43421.803860316802</v>
      </c>
      <c r="T4868" s="12">
        <v>23.25</v>
      </c>
      <c r="U4868" s="12">
        <v>57</v>
      </c>
      <c r="V4868" s="12" t="e">
        <f>NA()</f>
        <v>#N/A</v>
      </c>
    </row>
    <row r="4869" spans="1:22" x14ac:dyDescent="0.35">
      <c r="A4869">
        <v>338945</v>
      </c>
      <c r="B4869" s="1">
        <v>44895.534728275503</v>
      </c>
      <c r="C4869" s="6">
        <v>81.124590853333302</v>
      </c>
      <c r="D4869" s="14" t="s">
        <v>76</v>
      </c>
      <c r="E4869" s="15">
        <v>44894.510401041698</v>
      </c>
      <c r="F4869" t="s">
        <v>81</v>
      </c>
      <c r="G4869" s="17">
        <v>19.295767912449701</v>
      </c>
      <c r="H4869" t="s">
        <v>82</v>
      </c>
      <c r="I4869" s="6">
        <v>35.177040734871802</v>
      </c>
      <c r="J4869" t="s">
        <v>77</v>
      </c>
      <c r="K4869" s="6">
        <v>1</v>
      </c>
      <c r="L4869" t="s">
        <v>83</v>
      </c>
      <c r="M4869" t="s">
        <v>80</v>
      </c>
      <c r="N4869" s="8">
        <v>0</v>
      </c>
      <c r="O4869" s="8">
        <v>0</v>
      </c>
      <c r="P4869">
        <v>0</v>
      </c>
      <c r="Q4869" s="6">
        <v>24.84</v>
      </c>
      <c r="R4869" s="8">
        <v>8385.1726545078</v>
      </c>
      <c r="S4869" s="12">
        <v>43420.5677295489</v>
      </c>
      <c r="T4869" s="12">
        <v>23.25</v>
      </c>
      <c r="U4869" s="12">
        <v>57</v>
      </c>
      <c r="V4869" s="12" t="e">
        <f>NA()</f>
        <v>#N/A</v>
      </c>
    </row>
    <row r="4870" spans="1:22" x14ac:dyDescent="0.35">
      <c r="A4870">
        <v>338946</v>
      </c>
      <c r="B4870" s="1">
        <v>44895.534740011601</v>
      </c>
      <c r="C4870" s="6">
        <v>81.141448053333306</v>
      </c>
      <c r="D4870" s="14" t="s">
        <v>76</v>
      </c>
      <c r="E4870" s="15">
        <v>44894.510401041698</v>
      </c>
      <c r="F4870" t="s">
        <v>81</v>
      </c>
      <c r="G4870" s="17">
        <v>19.261901245102099</v>
      </c>
      <c r="H4870" t="s">
        <v>82</v>
      </c>
      <c r="I4870" s="6">
        <v>35.170853176217399</v>
      </c>
      <c r="J4870" t="s">
        <v>77</v>
      </c>
      <c r="K4870" s="6">
        <v>1</v>
      </c>
      <c r="L4870" t="s">
        <v>83</v>
      </c>
      <c r="M4870" t="s">
        <v>80</v>
      </c>
      <c r="N4870" s="8">
        <v>0</v>
      </c>
      <c r="O4870" s="8">
        <v>0</v>
      </c>
      <c r="P4870">
        <v>0</v>
      </c>
      <c r="Q4870" s="6">
        <v>24.859000000000002</v>
      </c>
      <c r="R4870" s="8">
        <v>8389.1052135159007</v>
      </c>
      <c r="S4870" s="12">
        <v>43426.252423762802</v>
      </c>
      <c r="T4870" s="12">
        <v>23.25</v>
      </c>
      <c r="U4870" s="12">
        <v>57</v>
      </c>
      <c r="V4870" s="12" t="e">
        <f>NA()</f>
        <v>#N/A</v>
      </c>
    </row>
    <row r="4871" spans="1:22" x14ac:dyDescent="0.35">
      <c r="A4871">
        <v>338947</v>
      </c>
      <c r="B4871" s="1">
        <v>44895.534751701402</v>
      </c>
      <c r="C4871" s="6">
        <v>81.158312296666693</v>
      </c>
      <c r="D4871" s="14" t="s">
        <v>76</v>
      </c>
      <c r="E4871" s="15">
        <v>44894.510401041698</v>
      </c>
      <c r="F4871" t="s">
        <v>81</v>
      </c>
      <c r="G4871" s="17">
        <v>19.247033870189998</v>
      </c>
      <c r="H4871" t="s">
        <v>82</v>
      </c>
      <c r="I4871" s="6">
        <v>35.164665628995401</v>
      </c>
      <c r="J4871" t="s">
        <v>77</v>
      </c>
      <c r="K4871" s="6">
        <v>1</v>
      </c>
      <c r="L4871" t="s">
        <v>83</v>
      </c>
      <c r="M4871" t="s">
        <v>80</v>
      </c>
      <c r="N4871" s="8">
        <v>0</v>
      </c>
      <c r="O4871" s="8">
        <v>0</v>
      </c>
      <c r="P4871">
        <v>0</v>
      </c>
      <c r="Q4871" s="6">
        <v>24.867999999999999</v>
      </c>
      <c r="R4871" s="8">
        <v>8394.18615308878</v>
      </c>
      <c r="S4871" s="12">
        <v>43416.734735782498</v>
      </c>
      <c r="T4871" s="12">
        <v>23.25</v>
      </c>
      <c r="U4871" s="12">
        <v>57</v>
      </c>
      <c r="V4871" s="12" t="e">
        <f>NA()</f>
        <v>#N/A</v>
      </c>
    </row>
    <row r="4872" spans="1:22" x14ac:dyDescent="0.35">
      <c r="A4872">
        <v>338948</v>
      </c>
      <c r="B4872" s="1">
        <v>44895.534762812502</v>
      </c>
      <c r="C4872" s="6">
        <v>81.174325136666695</v>
      </c>
      <c r="D4872" s="14" t="s">
        <v>76</v>
      </c>
      <c r="E4872" s="15">
        <v>44894.510401041698</v>
      </c>
      <c r="F4872" t="s">
        <v>81</v>
      </c>
      <c r="G4872" s="17">
        <v>19.2013760277035</v>
      </c>
      <c r="H4872" t="s">
        <v>82</v>
      </c>
      <c r="I4872" s="6">
        <v>35.170853176217399</v>
      </c>
      <c r="J4872" t="s">
        <v>77</v>
      </c>
      <c r="K4872" s="6">
        <v>1</v>
      </c>
      <c r="L4872" t="s">
        <v>83</v>
      </c>
      <c r="M4872" t="s">
        <v>80</v>
      </c>
      <c r="N4872" s="8">
        <v>0</v>
      </c>
      <c r="O4872" s="8">
        <v>0</v>
      </c>
      <c r="P4872">
        <v>0</v>
      </c>
      <c r="Q4872" s="6">
        <v>24.890999999999998</v>
      </c>
      <c r="R4872" s="8">
        <v>8388.5676952997601</v>
      </c>
      <c r="S4872" s="12">
        <v>43416.239935915502</v>
      </c>
      <c r="T4872" s="12">
        <v>23.25</v>
      </c>
      <c r="U4872" s="12">
        <v>57</v>
      </c>
      <c r="V4872" s="12" t="e">
        <f>NA()</f>
        <v>#N/A</v>
      </c>
    </row>
    <row r="4873" spans="1:22" x14ac:dyDescent="0.35">
      <c r="A4873">
        <v>338949</v>
      </c>
      <c r="B4873" s="1">
        <v>44895.534774537002</v>
      </c>
      <c r="C4873" s="6">
        <v>81.191197981666704</v>
      </c>
      <c r="D4873" s="14" t="s">
        <v>76</v>
      </c>
      <c r="E4873" s="15">
        <v>44894.510401041698</v>
      </c>
      <c r="F4873" t="s">
        <v>81</v>
      </c>
      <c r="G4873" s="17">
        <v>19.2505341693739</v>
      </c>
      <c r="H4873" t="s">
        <v>82</v>
      </c>
      <c r="I4873" s="6">
        <v>35.170853176217399</v>
      </c>
      <c r="J4873" t="s">
        <v>77</v>
      </c>
      <c r="K4873" s="6">
        <v>1</v>
      </c>
      <c r="L4873" t="s">
        <v>83</v>
      </c>
      <c r="M4873" t="s">
        <v>80</v>
      </c>
      <c r="N4873" s="8">
        <v>0</v>
      </c>
      <c r="O4873" s="8">
        <v>0</v>
      </c>
      <c r="P4873">
        <v>0</v>
      </c>
      <c r="Q4873" s="6">
        <v>24.864999999999998</v>
      </c>
      <c r="R4873" s="8">
        <v>8393.4059289302204</v>
      </c>
      <c r="S4873" s="12">
        <v>43414.734615549598</v>
      </c>
      <c r="T4873" s="12">
        <v>23.25</v>
      </c>
      <c r="U4873" s="12">
        <v>57</v>
      </c>
      <c r="V4873" s="12" t="e">
        <f>NA()</f>
        <v>#N/A</v>
      </c>
    </row>
    <row r="4874" spans="1:22" x14ac:dyDescent="0.35">
      <c r="A4874">
        <v>338950</v>
      </c>
      <c r="B4874" s="1">
        <v>44895.534786261604</v>
      </c>
      <c r="C4874" s="6">
        <v>81.208074565000004</v>
      </c>
      <c r="D4874" s="14" t="s">
        <v>76</v>
      </c>
      <c r="E4874" s="15">
        <v>44894.510401041698</v>
      </c>
      <c r="F4874" t="s">
        <v>81</v>
      </c>
      <c r="G4874" s="17">
        <v>19.229716841663201</v>
      </c>
      <c r="H4874" t="s">
        <v>82</v>
      </c>
      <c r="I4874" s="6">
        <v>35.170853176217399</v>
      </c>
      <c r="J4874" t="s">
        <v>77</v>
      </c>
      <c r="K4874" s="6">
        <v>1</v>
      </c>
      <c r="L4874" t="s">
        <v>83</v>
      </c>
      <c r="M4874" t="s">
        <v>80</v>
      </c>
      <c r="N4874" s="8">
        <v>0</v>
      </c>
      <c r="O4874" s="8">
        <v>0</v>
      </c>
      <c r="P4874">
        <v>0</v>
      </c>
      <c r="Q4874" s="6">
        <v>24.876000000000001</v>
      </c>
      <c r="R4874" s="8">
        <v>8389.2488954643795</v>
      </c>
      <c r="S4874" s="12">
        <v>43419.433794723998</v>
      </c>
      <c r="T4874" s="12">
        <v>23.25</v>
      </c>
      <c r="U4874" s="12">
        <v>57</v>
      </c>
      <c r="V4874" s="12" t="e">
        <f>NA()</f>
        <v>#N/A</v>
      </c>
    </row>
    <row r="4875" spans="1:22" x14ac:dyDescent="0.35">
      <c r="A4875">
        <v>338951</v>
      </c>
      <c r="B4875" s="1">
        <v>44895.534797997701</v>
      </c>
      <c r="C4875" s="6">
        <v>81.224945099999999</v>
      </c>
      <c r="D4875" s="14" t="s">
        <v>76</v>
      </c>
      <c r="E4875" s="15">
        <v>44894.510401041698</v>
      </c>
      <c r="F4875" t="s">
        <v>81</v>
      </c>
      <c r="G4875" s="17">
        <v>19.263796593709301</v>
      </c>
      <c r="H4875" t="s">
        <v>82</v>
      </c>
      <c r="I4875" s="6">
        <v>35.170853176217399</v>
      </c>
      <c r="J4875" t="s">
        <v>77</v>
      </c>
      <c r="K4875" s="6">
        <v>1</v>
      </c>
      <c r="L4875" t="s">
        <v>83</v>
      </c>
      <c r="M4875" t="s">
        <v>80</v>
      </c>
      <c r="N4875" s="8">
        <v>0</v>
      </c>
      <c r="O4875" s="8">
        <v>0</v>
      </c>
      <c r="P4875">
        <v>0</v>
      </c>
      <c r="Q4875" s="6">
        <v>24.858000000000001</v>
      </c>
      <c r="R4875" s="8">
        <v>8398.4587911521503</v>
      </c>
      <c r="S4875" s="12">
        <v>43417.567175759599</v>
      </c>
      <c r="T4875" s="12">
        <v>23.25</v>
      </c>
      <c r="U4875" s="12">
        <v>57</v>
      </c>
      <c r="V4875" s="12" t="e">
        <f>NA()</f>
        <v>#N/A</v>
      </c>
    </row>
    <row r="4876" spans="1:22" x14ac:dyDescent="0.35">
      <c r="A4876">
        <v>338952</v>
      </c>
      <c r="B4876" s="1">
        <v>44895.534809108802</v>
      </c>
      <c r="C4876" s="6">
        <v>81.2409393133333</v>
      </c>
      <c r="D4876" s="14" t="s">
        <v>76</v>
      </c>
      <c r="E4876" s="15">
        <v>44894.510401041698</v>
      </c>
      <c r="F4876" t="s">
        <v>81</v>
      </c>
      <c r="G4876" s="17">
        <v>19.178741887794299</v>
      </c>
      <c r="H4876" t="s">
        <v>82</v>
      </c>
      <c r="I4876" s="6">
        <v>35.170853176217399</v>
      </c>
      <c r="J4876" t="s">
        <v>77</v>
      </c>
      <c r="K4876" s="6">
        <v>1</v>
      </c>
      <c r="L4876" t="s">
        <v>83</v>
      </c>
      <c r="M4876" t="s">
        <v>80</v>
      </c>
      <c r="N4876" s="8">
        <v>0</v>
      </c>
      <c r="O4876" s="8">
        <v>0</v>
      </c>
      <c r="P4876">
        <v>0</v>
      </c>
      <c r="Q4876" s="6">
        <v>24.902999999999999</v>
      </c>
      <c r="R4876" s="8">
        <v>8399.6762140940391</v>
      </c>
      <c r="S4876" s="12">
        <v>43421.916475508602</v>
      </c>
      <c r="T4876" s="12">
        <v>23.25</v>
      </c>
      <c r="U4876" s="12">
        <v>57</v>
      </c>
      <c r="V4876" s="12" t="e">
        <f>NA()</f>
        <v>#N/A</v>
      </c>
    </row>
    <row r="4877" spans="1:22" x14ac:dyDescent="0.35">
      <c r="A4877">
        <v>338953</v>
      </c>
      <c r="B4877" s="1">
        <v>44895.534820798603</v>
      </c>
      <c r="C4877" s="6">
        <v>81.257807261666699</v>
      </c>
      <c r="D4877" s="14" t="s">
        <v>76</v>
      </c>
      <c r="E4877" s="15">
        <v>44894.510401041698</v>
      </c>
      <c r="F4877" t="s">
        <v>81</v>
      </c>
      <c r="G4877" s="17">
        <v>19.2505341693739</v>
      </c>
      <c r="H4877" t="s">
        <v>82</v>
      </c>
      <c r="I4877" s="6">
        <v>35.170853176217399</v>
      </c>
      <c r="J4877" t="s">
        <v>77</v>
      </c>
      <c r="K4877" s="6">
        <v>1</v>
      </c>
      <c r="L4877" t="s">
        <v>83</v>
      </c>
      <c r="M4877" t="s">
        <v>80</v>
      </c>
      <c r="N4877" s="8">
        <v>0</v>
      </c>
      <c r="O4877" s="8">
        <v>0</v>
      </c>
      <c r="P4877">
        <v>0</v>
      </c>
      <c r="Q4877" s="6">
        <v>24.864999999999998</v>
      </c>
      <c r="R4877" s="8">
        <v>8397.2584497729094</v>
      </c>
      <c r="S4877" s="12">
        <v>43424.5605067449</v>
      </c>
      <c r="T4877" s="12">
        <v>23.25</v>
      </c>
      <c r="U4877" s="12">
        <v>57</v>
      </c>
      <c r="V4877" s="12" t="e">
        <f>NA()</f>
        <v>#N/A</v>
      </c>
    </row>
    <row r="4878" spans="1:22" x14ac:dyDescent="0.35">
      <c r="A4878">
        <v>338954</v>
      </c>
      <c r="B4878" s="1">
        <v>44895.534832523103</v>
      </c>
      <c r="C4878" s="6">
        <v>81.274688830000002</v>
      </c>
      <c r="D4878" s="14" t="s">
        <v>76</v>
      </c>
      <c r="E4878" s="15">
        <v>44894.510401041698</v>
      </c>
      <c r="F4878" t="s">
        <v>81</v>
      </c>
      <c r="G4878" s="17">
        <v>19.305554787423699</v>
      </c>
      <c r="H4878" t="s">
        <v>82</v>
      </c>
      <c r="I4878" s="6">
        <v>35.170853176217399</v>
      </c>
      <c r="J4878" t="s">
        <v>77</v>
      </c>
      <c r="K4878" s="6">
        <v>1</v>
      </c>
      <c r="L4878" t="s">
        <v>83</v>
      </c>
      <c r="M4878" t="s">
        <v>80</v>
      </c>
      <c r="N4878" s="8">
        <v>0</v>
      </c>
      <c r="O4878" s="8">
        <v>0</v>
      </c>
      <c r="P4878">
        <v>0</v>
      </c>
      <c r="Q4878" s="6">
        <v>24.835999999999999</v>
      </c>
      <c r="R4878" s="8">
        <v>8383.2701252870193</v>
      </c>
      <c r="S4878" s="12">
        <v>43419.552707752002</v>
      </c>
      <c r="T4878" s="12">
        <v>23.25</v>
      </c>
      <c r="U4878" s="12">
        <v>57</v>
      </c>
      <c r="V4878" s="12" t="e">
        <f>NA()</f>
        <v>#N/A</v>
      </c>
    </row>
    <row r="4879" spans="1:22" x14ac:dyDescent="0.35">
      <c r="A4879">
        <v>338955</v>
      </c>
      <c r="B4879" s="1">
        <v>44895.534844247697</v>
      </c>
      <c r="C4879" s="6">
        <v>81.291567426666703</v>
      </c>
      <c r="D4879" s="14" t="s">
        <v>76</v>
      </c>
      <c r="E4879" s="15">
        <v>44894.510401041698</v>
      </c>
      <c r="F4879" t="s">
        <v>81</v>
      </c>
      <c r="G4879" s="17">
        <v>19.286559426622102</v>
      </c>
      <c r="H4879" t="s">
        <v>82</v>
      </c>
      <c r="I4879" s="6">
        <v>35.170853176217399</v>
      </c>
      <c r="J4879" t="s">
        <v>77</v>
      </c>
      <c r="K4879" s="6">
        <v>1</v>
      </c>
      <c r="L4879" t="s">
        <v>83</v>
      </c>
      <c r="M4879" t="s">
        <v>80</v>
      </c>
      <c r="N4879" s="8">
        <v>0</v>
      </c>
      <c r="O4879" s="8">
        <v>0</v>
      </c>
      <c r="P4879">
        <v>0</v>
      </c>
      <c r="Q4879" s="6">
        <v>24.846</v>
      </c>
      <c r="R4879" s="8">
        <v>8384.4136004921802</v>
      </c>
      <c r="S4879" s="12">
        <v>43423.176613058902</v>
      </c>
      <c r="T4879" s="12">
        <v>23.25</v>
      </c>
      <c r="U4879" s="12">
        <v>57</v>
      </c>
      <c r="V4879" s="12" t="e">
        <f>NA()</f>
        <v>#N/A</v>
      </c>
    </row>
    <row r="4880" spans="1:22" x14ac:dyDescent="0.35">
      <c r="A4880">
        <v>338956</v>
      </c>
      <c r="B4880" s="1">
        <v>44895.534855358797</v>
      </c>
      <c r="C4880" s="6">
        <v>81.307603159999999</v>
      </c>
      <c r="D4880" s="14" t="s">
        <v>76</v>
      </c>
      <c r="E4880" s="15">
        <v>44894.510401041698</v>
      </c>
      <c r="F4880" t="s">
        <v>81</v>
      </c>
      <c r="G4880" s="17">
        <v>19.256216632630601</v>
      </c>
      <c r="H4880" t="s">
        <v>82</v>
      </c>
      <c r="I4880" s="6">
        <v>35.170853176217399</v>
      </c>
      <c r="J4880" t="s">
        <v>77</v>
      </c>
      <c r="K4880" s="6">
        <v>1</v>
      </c>
      <c r="L4880" t="s">
        <v>83</v>
      </c>
      <c r="M4880" t="s">
        <v>80</v>
      </c>
      <c r="N4880" s="8">
        <v>0</v>
      </c>
      <c r="O4880" s="8">
        <v>0</v>
      </c>
      <c r="P4880">
        <v>0</v>
      </c>
      <c r="Q4880" s="6">
        <v>24.861999999999998</v>
      </c>
      <c r="R4880" s="8">
        <v>8386.7114300983794</v>
      </c>
      <c r="S4880" s="12">
        <v>43420.009562934501</v>
      </c>
      <c r="T4880" s="12">
        <v>23.25</v>
      </c>
      <c r="U4880" s="12">
        <v>57</v>
      </c>
      <c r="V4880" s="12" t="e">
        <f>NA()</f>
        <v>#N/A</v>
      </c>
    </row>
    <row r="4881" spans="1:22" x14ac:dyDescent="0.35">
      <c r="A4881">
        <v>338957</v>
      </c>
      <c r="B4881" s="1">
        <v>44895.534867094902</v>
      </c>
      <c r="C4881" s="6">
        <v>81.324468523333294</v>
      </c>
      <c r="D4881" s="14" t="s">
        <v>76</v>
      </c>
      <c r="E4881" s="15">
        <v>44894.510401041698</v>
      </c>
      <c r="F4881" t="s">
        <v>81</v>
      </c>
      <c r="G4881" s="17">
        <v>19.288171580563599</v>
      </c>
      <c r="H4881" t="s">
        <v>82</v>
      </c>
      <c r="I4881" s="6">
        <v>35.177040734871802</v>
      </c>
      <c r="J4881" t="s">
        <v>77</v>
      </c>
      <c r="K4881" s="6">
        <v>1</v>
      </c>
      <c r="L4881" t="s">
        <v>83</v>
      </c>
      <c r="M4881" t="s">
        <v>80</v>
      </c>
      <c r="N4881" s="8">
        <v>0</v>
      </c>
      <c r="O4881" s="8">
        <v>0</v>
      </c>
      <c r="P4881">
        <v>0</v>
      </c>
      <c r="Q4881" s="6">
        <v>24.844000000000001</v>
      </c>
      <c r="R4881" s="8">
        <v>8388.4893096491596</v>
      </c>
      <c r="S4881" s="12">
        <v>43426.8309742825</v>
      </c>
      <c r="T4881" s="12">
        <v>23.25</v>
      </c>
      <c r="U4881" s="12">
        <v>57</v>
      </c>
      <c r="V4881" s="12" t="e">
        <f>NA()</f>
        <v>#N/A</v>
      </c>
    </row>
    <row r="4882" spans="1:22" x14ac:dyDescent="0.35">
      <c r="A4882">
        <v>338958</v>
      </c>
      <c r="B4882" s="1">
        <v>44895.534878854203</v>
      </c>
      <c r="C4882" s="6">
        <v>81.341397866666696</v>
      </c>
      <c r="D4882" s="14" t="s">
        <v>76</v>
      </c>
      <c r="E4882" s="15">
        <v>44894.510401041698</v>
      </c>
      <c r="F4882" t="s">
        <v>81</v>
      </c>
      <c r="G4882" s="17">
        <v>19.2581112646013</v>
      </c>
      <c r="H4882" t="s">
        <v>82</v>
      </c>
      <c r="I4882" s="6">
        <v>35.170853176217399</v>
      </c>
      <c r="J4882" t="s">
        <v>77</v>
      </c>
      <c r="K4882" s="6">
        <v>1</v>
      </c>
      <c r="L4882" t="s">
        <v>83</v>
      </c>
      <c r="M4882" t="s">
        <v>80</v>
      </c>
      <c r="N4882" s="8">
        <v>0</v>
      </c>
      <c r="O4882" s="8">
        <v>0</v>
      </c>
      <c r="P4882">
        <v>0</v>
      </c>
      <c r="Q4882" s="6">
        <v>24.861000000000001</v>
      </c>
      <c r="R4882" s="8">
        <v>8391.5497452625295</v>
      </c>
      <c r="S4882" s="12">
        <v>43420.481042845902</v>
      </c>
      <c r="T4882" s="12">
        <v>23.25</v>
      </c>
      <c r="U4882" s="12">
        <v>57</v>
      </c>
      <c r="V4882" s="12" t="e">
        <f>NA()</f>
        <v>#N/A</v>
      </c>
    </row>
    <row r="4883" spans="1:22" x14ac:dyDescent="0.35">
      <c r="A4883">
        <v>338959</v>
      </c>
      <c r="B4883" s="1">
        <v>44895.534890543997</v>
      </c>
      <c r="C4883" s="6">
        <v>81.358267213333306</v>
      </c>
      <c r="D4883" s="14" t="s">
        <v>76</v>
      </c>
      <c r="E4883" s="15">
        <v>44894.510401041698</v>
      </c>
      <c r="F4883" t="s">
        <v>81</v>
      </c>
      <c r="G4883" s="17">
        <v>19.263796593709301</v>
      </c>
      <c r="H4883" t="s">
        <v>82</v>
      </c>
      <c r="I4883" s="6">
        <v>35.170853176217399</v>
      </c>
      <c r="J4883" t="s">
        <v>77</v>
      </c>
      <c r="K4883" s="6">
        <v>1</v>
      </c>
      <c r="L4883" t="s">
        <v>83</v>
      </c>
      <c r="M4883" t="s">
        <v>80</v>
      </c>
      <c r="N4883" s="8">
        <v>0</v>
      </c>
      <c r="O4883" s="8">
        <v>0</v>
      </c>
      <c r="P4883">
        <v>0</v>
      </c>
      <c r="Q4883" s="6">
        <v>24.858000000000001</v>
      </c>
      <c r="R4883" s="8">
        <v>8389.0369646499203</v>
      </c>
      <c r="S4883" s="12">
        <v>43426.195523683302</v>
      </c>
      <c r="T4883" s="12">
        <v>23.25</v>
      </c>
      <c r="U4883" s="12">
        <v>57</v>
      </c>
      <c r="V4883" s="12" t="e">
        <f>NA()</f>
        <v>#N/A</v>
      </c>
    </row>
    <row r="4884" spans="1:22" x14ac:dyDescent="0.35">
      <c r="A4884">
        <v>338960</v>
      </c>
      <c r="B4884" s="1">
        <v>44895.534901701401</v>
      </c>
      <c r="C4884" s="6">
        <v>81.374317546666703</v>
      </c>
      <c r="D4884" s="14" t="s">
        <v>76</v>
      </c>
      <c r="E4884" s="15">
        <v>44894.510401041698</v>
      </c>
      <c r="F4884" t="s">
        <v>81</v>
      </c>
      <c r="G4884" s="17">
        <v>19.242960893120799</v>
      </c>
      <c r="H4884" t="s">
        <v>82</v>
      </c>
      <c r="I4884" s="6">
        <v>35.170853176217399</v>
      </c>
      <c r="J4884" t="s">
        <v>77</v>
      </c>
      <c r="K4884" s="6">
        <v>1</v>
      </c>
      <c r="L4884" t="s">
        <v>83</v>
      </c>
      <c r="M4884" t="s">
        <v>80</v>
      </c>
      <c r="N4884" s="8">
        <v>0</v>
      </c>
      <c r="O4884" s="8">
        <v>0</v>
      </c>
      <c r="P4884">
        <v>0</v>
      </c>
      <c r="Q4884" s="6">
        <v>24.869</v>
      </c>
      <c r="R4884" s="8">
        <v>8389.4888659411608</v>
      </c>
      <c r="S4884" s="12">
        <v>43417.1748250046</v>
      </c>
      <c r="T4884" s="12">
        <v>23.25</v>
      </c>
      <c r="U4884" s="12">
        <v>57</v>
      </c>
      <c r="V4884" s="12" t="e">
        <f>NA()</f>
        <v>#N/A</v>
      </c>
    </row>
    <row r="4885" spans="1:22" x14ac:dyDescent="0.35">
      <c r="A4885">
        <v>338961</v>
      </c>
      <c r="B4885" s="1">
        <v>44895.534913391202</v>
      </c>
      <c r="C4885" s="6">
        <v>81.391171003333298</v>
      </c>
      <c r="D4885" s="14" t="s">
        <v>76</v>
      </c>
      <c r="E4885" s="15">
        <v>44894.510401041698</v>
      </c>
      <c r="F4885" t="s">
        <v>81</v>
      </c>
      <c r="G4885" s="17">
        <v>19.188168624182602</v>
      </c>
      <c r="H4885" t="s">
        <v>82</v>
      </c>
      <c r="I4885" s="6">
        <v>35.170853176217399</v>
      </c>
      <c r="J4885" t="s">
        <v>77</v>
      </c>
      <c r="K4885" s="6">
        <v>1</v>
      </c>
      <c r="L4885" t="s">
        <v>83</v>
      </c>
      <c r="M4885" t="s">
        <v>80</v>
      </c>
      <c r="N4885" s="8">
        <v>0</v>
      </c>
      <c r="O4885" s="8">
        <v>0</v>
      </c>
      <c r="P4885">
        <v>0</v>
      </c>
      <c r="Q4885" s="6">
        <v>24.898</v>
      </c>
      <c r="R4885" s="8">
        <v>8390.8704269172504</v>
      </c>
      <c r="S4885" s="12">
        <v>43420.879446976498</v>
      </c>
      <c r="T4885" s="12">
        <v>23.25</v>
      </c>
      <c r="U4885" s="12">
        <v>57</v>
      </c>
      <c r="V4885" s="12" t="e">
        <f>NA()</f>
        <v>#N/A</v>
      </c>
    </row>
    <row r="4886" spans="1:22" x14ac:dyDescent="0.35">
      <c r="A4886">
        <v>338962</v>
      </c>
      <c r="B4886" s="1">
        <v>44895.534925115702</v>
      </c>
      <c r="C4886" s="6">
        <v>81.408033213333297</v>
      </c>
      <c r="D4886" s="14" t="s">
        <v>76</v>
      </c>
      <c r="E4886" s="15">
        <v>44894.510401041698</v>
      </c>
      <c r="F4886" t="s">
        <v>81</v>
      </c>
      <c r="G4886" s="17">
        <v>19.335997260811201</v>
      </c>
      <c r="H4886" t="s">
        <v>82</v>
      </c>
      <c r="I4886" s="6">
        <v>35.170853176217399</v>
      </c>
      <c r="J4886" t="s">
        <v>77</v>
      </c>
      <c r="K4886" s="6">
        <v>1</v>
      </c>
      <c r="L4886" t="s">
        <v>83</v>
      </c>
      <c r="M4886" t="s">
        <v>80</v>
      </c>
      <c r="N4886" s="8">
        <v>0</v>
      </c>
      <c r="O4886" s="8">
        <v>0</v>
      </c>
      <c r="P4886">
        <v>0</v>
      </c>
      <c r="Q4886" s="6">
        <v>24.82</v>
      </c>
      <c r="R4886" s="8">
        <v>8384.8855381500707</v>
      </c>
      <c r="S4886" s="12">
        <v>43417.138683652302</v>
      </c>
      <c r="T4886" s="12">
        <v>23.25</v>
      </c>
      <c r="U4886" s="12">
        <v>57</v>
      </c>
      <c r="V4886" s="12" t="e">
        <f>NA()</f>
        <v>#N/A</v>
      </c>
    </row>
    <row r="4887" spans="1:22" x14ac:dyDescent="0.35">
      <c r="A4887">
        <v>338963</v>
      </c>
      <c r="B4887" s="1">
        <v>44895.534936840297</v>
      </c>
      <c r="C4887" s="6">
        <v>81.424916933333293</v>
      </c>
      <c r="D4887" s="14" t="s">
        <v>76</v>
      </c>
      <c r="E4887" s="15">
        <v>44894.510401041698</v>
      </c>
      <c r="F4887" t="s">
        <v>81</v>
      </c>
      <c r="G4887" s="17">
        <v>19.273276921859299</v>
      </c>
      <c r="H4887" t="s">
        <v>82</v>
      </c>
      <c r="I4887" s="6">
        <v>35.170853176217399</v>
      </c>
      <c r="J4887" t="s">
        <v>77</v>
      </c>
      <c r="K4887" s="6">
        <v>1</v>
      </c>
      <c r="L4887" t="s">
        <v>83</v>
      </c>
      <c r="M4887" t="s">
        <v>80</v>
      </c>
      <c r="N4887" s="8">
        <v>0</v>
      </c>
      <c r="O4887" s="8">
        <v>0</v>
      </c>
      <c r="P4887">
        <v>0</v>
      </c>
      <c r="Q4887" s="6">
        <v>24.853000000000002</v>
      </c>
      <c r="R4887" s="8">
        <v>8377.0298739078407</v>
      </c>
      <c r="S4887" s="12">
        <v>43417.0217767223</v>
      </c>
      <c r="T4887" s="12">
        <v>23.25</v>
      </c>
      <c r="U4887" s="12">
        <v>57</v>
      </c>
      <c r="V4887" s="12" t="e">
        <f>NA()</f>
        <v>#N/A</v>
      </c>
    </row>
    <row r="4888" spans="1:22" x14ac:dyDescent="0.35">
      <c r="A4888">
        <v>338964</v>
      </c>
      <c r="B4888" s="1">
        <v>44895.534947997701</v>
      </c>
      <c r="C4888" s="6">
        <v>81.440980318333303</v>
      </c>
      <c r="D4888" s="14" t="s">
        <v>76</v>
      </c>
      <c r="E4888" s="15">
        <v>44894.510401041698</v>
      </c>
      <c r="F4888" t="s">
        <v>81</v>
      </c>
      <c r="G4888" s="17">
        <v>19.2751737047825</v>
      </c>
      <c r="H4888" t="s">
        <v>82</v>
      </c>
      <c r="I4888" s="6">
        <v>35.170853176217399</v>
      </c>
      <c r="J4888" t="s">
        <v>77</v>
      </c>
      <c r="K4888" s="6">
        <v>1</v>
      </c>
      <c r="L4888" t="s">
        <v>83</v>
      </c>
      <c r="M4888" t="s">
        <v>80</v>
      </c>
      <c r="N4888" s="8">
        <v>0</v>
      </c>
      <c r="O4888" s="8">
        <v>0</v>
      </c>
      <c r="P4888">
        <v>0</v>
      </c>
      <c r="Q4888" s="6">
        <v>24.852</v>
      </c>
      <c r="R4888" s="8">
        <v>8375.9216897691895</v>
      </c>
      <c r="S4888" s="12">
        <v>43419.576891443001</v>
      </c>
      <c r="T4888" s="12">
        <v>23.25</v>
      </c>
      <c r="U4888" s="12">
        <v>57</v>
      </c>
      <c r="V4888" s="12" t="e">
        <f>NA()</f>
        <v>#N/A</v>
      </c>
    </row>
    <row r="4889" spans="1:22" x14ac:dyDescent="0.35">
      <c r="A4889">
        <v>338965</v>
      </c>
      <c r="B4889" s="1">
        <v>44895.534959687502</v>
      </c>
      <c r="C4889" s="6">
        <v>81.457836756666694</v>
      </c>
      <c r="D4889" s="14" t="s">
        <v>76</v>
      </c>
      <c r="E4889" s="15">
        <v>44894.510401041698</v>
      </c>
      <c r="F4889" t="s">
        <v>81</v>
      </c>
      <c r="G4889" s="17">
        <v>19.2467470540299</v>
      </c>
      <c r="H4889" t="s">
        <v>82</v>
      </c>
      <c r="I4889" s="6">
        <v>35.170853176217399</v>
      </c>
      <c r="J4889" t="s">
        <v>77</v>
      </c>
      <c r="K4889" s="6">
        <v>1</v>
      </c>
      <c r="L4889" t="s">
        <v>83</v>
      </c>
      <c r="M4889" t="s">
        <v>80</v>
      </c>
      <c r="N4889" s="8">
        <v>0</v>
      </c>
      <c r="O4889" s="8">
        <v>0</v>
      </c>
      <c r="P4889">
        <v>0</v>
      </c>
      <c r="Q4889" s="6">
        <v>24.867000000000001</v>
      </c>
      <c r="R4889" s="8">
        <v>8385.7571025111392</v>
      </c>
      <c r="S4889" s="12">
        <v>43423.490107555401</v>
      </c>
      <c r="T4889" s="12">
        <v>23.25</v>
      </c>
      <c r="U4889" s="12">
        <v>57</v>
      </c>
      <c r="V4889" s="12" t="e">
        <f>NA()</f>
        <v>#N/A</v>
      </c>
    </row>
    <row r="4890" spans="1:22" x14ac:dyDescent="0.35">
      <c r="A4890">
        <v>338966</v>
      </c>
      <c r="B4890" s="1">
        <v>44895.534971446803</v>
      </c>
      <c r="C4890" s="6">
        <v>81.474728601666698</v>
      </c>
      <c r="D4890" s="14" t="s">
        <v>76</v>
      </c>
      <c r="E4890" s="15">
        <v>44894.510401041698</v>
      </c>
      <c r="F4890" t="s">
        <v>81</v>
      </c>
      <c r="G4890" s="17">
        <v>19.2407812163821</v>
      </c>
      <c r="H4890" t="s">
        <v>82</v>
      </c>
      <c r="I4890" s="6">
        <v>35.177040734871802</v>
      </c>
      <c r="J4890" t="s">
        <v>77</v>
      </c>
      <c r="K4890" s="6">
        <v>1</v>
      </c>
      <c r="L4890" t="s">
        <v>83</v>
      </c>
      <c r="M4890" t="s">
        <v>80</v>
      </c>
      <c r="N4890" s="8">
        <v>0</v>
      </c>
      <c r="O4890" s="8">
        <v>0</v>
      </c>
      <c r="P4890">
        <v>0</v>
      </c>
      <c r="Q4890" s="6">
        <v>24.869</v>
      </c>
      <c r="R4890" s="8">
        <v>8383.7094061307307</v>
      </c>
      <c r="S4890" s="12">
        <v>43426.040003680399</v>
      </c>
      <c r="T4890" s="12">
        <v>23.25</v>
      </c>
      <c r="U4890" s="12">
        <v>57</v>
      </c>
      <c r="V4890" s="12" t="e">
        <f>NA()</f>
        <v>#N/A</v>
      </c>
    </row>
    <row r="4891" spans="1:22" x14ac:dyDescent="0.35">
      <c r="A4891">
        <v>338967</v>
      </c>
      <c r="B4891" s="1">
        <v>44895.534983182901</v>
      </c>
      <c r="C4891" s="6">
        <v>81.491624994999995</v>
      </c>
      <c r="D4891" s="14" t="s">
        <v>76</v>
      </c>
      <c r="E4891" s="15">
        <v>44894.510401041698</v>
      </c>
      <c r="F4891" t="s">
        <v>81</v>
      </c>
      <c r="G4891" s="17">
        <v>19.2751737047825</v>
      </c>
      <c r="H4891" t="s">
        <v>82</v>
      </c>
      <c r="I4891" s="6">
        <v>35.170853176217399</v>
      </c>
      <c r="J4891" t="s">
        <v>77</v>
      </c>
      <c r="K4891" s="6">
        <v>1</v>
      </c>
      <c r="L4891" t="s">
        <v>83</v>
      </c>
      <c r="M4891" t="s">
        <v>80</v>
      </c>
      <c r="N4891" s="8">
        <v>0</v>
      </c>
      <c r="O4891" s="8">
        <v>0</v>
      </c>
      <c r="P4891">
        <v>0</v>
      </c>
      <c r="Q4891" s="6">
        <v>24.852</v>
      </c>
      <c r="R4891" s="8">
        <v>8384.6226972968998</v>
      </c>
      <c r="S4891" s="12">
        <v>43424.085940408302</v>
      </c>
      <c r="T4891" s="12">
        <v>23.25</v>
      </c>
      <c r="U4891" s="12">
        <v>57</v>
      </c>
      <c r="V4891" s="12" t="e">
        <f>NA()</f>
        <v>#N/A</v>
      </c>
    </row>
    <row r="4892" spans="1:22" x14ac:dyDescent="0.35">
      <c r="A4892">
        <v>338968</v>
      </c>
      <c r="B4892" s="1">
        <v>44895.534994294001</v>
      </c>
      <c r="C4892" s="6">
        <v>81.507668803333303</v>
      </c>
      <c r="D4892" s="14" t="s">
        <v>76</v>
      </c>
      <c r="E4892" s="15">
        <v>44894.510401041698</v>
      </c>
      <c r="F4892" t="s">
        <v>81</v>
      </c>
      <c r="G4892" s="17">
        <v>19.250247344661599</v>
      </c>
      <c r="H4892" t="s">
        <v>82</v>
      </c>
      <c r="I4892" s="6">
        <v>35.177040734871802</v>
      </c>
      <c r="J4892" t="s">
        <v>77</v>
      </c>
      <c r="K4892" s="6">
        <v>1</v>
      </c>
      <c r="L4892" t="s">
        <v>83</v>
      </c>
      <c r="M4892" t="s">
        <v>80</v>
      </c>
      <c r="N4892" s="8">
        <v>0</v>
      </c>
      <c r="O4892" s="8">
        <v>0</v>
      </c>
      <c r="P4892">
        <v>0</v>
      </c>
      <c r="Q4892" s="6">
        <v>24.864000000000001</v>
      </c>
      <c r="R4892" s="8">
        <v>8386.6003645238798</v>
      </c>
      <c r="S4892" s="12">
        <v>43418.135660666499</v>
      </c>
      <c r="T4892" s="12">
        <v>23.25</v>
      </c>
      <c r="U4892" s="12">
        <v>57</v>
      </c>
      <c r="V4892" s="12" t="e">
        <f>NA()</f>
        <v>#N/A</v>
      </c>
    </row>
    <row r="4893" spans="1:22" x14ac:dyDescent="0.35">
      <c r="A4893">
        <v>338969</v>
      </c>
      <c r="B4893" s="1">
        <v>44895.535005983802</v>
      </c>
      <c r="C4893" s="6">
        <v>81.524502745000007</v>
      </c>
      <c r="D4893" s="14" t="s">
        <v>76</v>
      </c>
      <c r="E4893" s="15">
        <v>44894.510401041698</v>
      </c>
      <c r="F4893" t="s">
        <v>81</v>
      </c>
      <c r="G4893" s="17">
        <v>19.2830495508666</v>
      </c>
      <c r="H4893" t="s">
        <v>82</v>
      </c>
      <c r="I4893" s="6">
        <v>35.164665628995401</v>
      </c>
      <c r="J4893" t="s">
        <v>77</v>
      </c>
      <c r="K4893" s="6">
        <v>1</v>
      </c>
      <c r="L4893" t="s">
        <v>83</v>
      </c>
      <c r="M4893" t="s">
        <v>80</v>
      </c>
      <c r="N4893" s="8">
        <v>0</v>
      </c>
      <c r="O4893" s="8">
        <v>0</v>
      </c>
      <c r="P4893">
        <v>0</v>
      </c>
      <c r="Q4893" s="6">
        <v>24.849</v>
      </c>
      <c r="R4893" s="8">
        <v>8385.2046457069791</v>
      </c>
      <c r="S4893" s="12">
        <v>43416.342722790498</v>
      </c>
      <c r="T4893" s="12">
        <v>23.25</v>
      </c>
      <c r="U4893" s="12">
        <v>57</v>
      </c>
      <c r="V4893" s="12" t="e">
        <f>NA()</f>
        <v>#N/A</v>
      </c>
    </row>
    <row r="4894" spans="1:22" x14ac:dyDescent="0.35">
      <c r="A4894">
        <v>338970</v>
      </c>
      <c r="B4894" s="1">
        <v>44895.535017743103</v>
      </c>
      <c r="C4894" s="6">
        <v>81.541429986666699</v>
      </c>
      <c r="D4894" s="14" t="s">
        <v>76</v>
      </c>
      <c r="E4894" s="15">
        <v>44894.510401041698</v>
      </c>
      <c r="F4894" t="s">
        <v>81</v>
      </c>
      <c r="G4894" s="17">
        <v>19.3439029701672</v>
      </c>
      <c r="H4894" t="s">
        <v>82</v>
      </c>
      <c r="I4894" s="6">
        <v>35.164665628995401</v>
      </c>
      <c r="J4894" t="s">
        <v>77</v>
      </c>
      <c r="K4894" s="6">
        <v>1</v>
      </c>
      <c r="L4894" t="s">
        <v>83</v>
      </c>
      <c r="M4894" t="s">
        <v>80</v>
      </c>
      <c r="N4894" s="8">
        <v>0</v>
      </c>
      <c r="O4894" s="8">
        <v>0</v>
      </c>
      <c r="P4894">
        <v>0</v>
      </c>
      <c r="Q4894" s="6">
        <v>24.817</v>
      </c>
      <c r="R4894" s="8">
        <v>8384.5889783937891</v>
      </c>
      <c r="S4894" s="12">
        <v>43423.188056027502</v>
      </c>
      <c r="T4894" s="12">
        <v>23.25</v>
      </c>
      <c r="U4894" s="12">
        <v>57</v>
      </c>
      <c r="V4894" s="12" t="e">
        <f>NA()</f>
        <v>#N/A</v>
      </c>
    </row>
    <row r="4895" spans="1:22" x14ac:dyDescent="0.35">
      <c r="A4895">
        <v>338971</v>
      </c>
      <c r="B4895" s="1">
        <v>44895.535029479201</v>
      </c>
      <c r="C4895" s="6">
        <v>81.558327216666697</v>
      </c>
      <c r="D4895" s="14" t="s">
        <v>76</v>
      </c>
      <c r="E4895" s="15">
        <v>44894.510401041698</v>
      </c>
      <c r="F4895" t="s">
        <v>81</v>
      </c>
      <c r="G4895" s="17">
        <v>19.256216632630601</v>
      </c>
      <c r="H4895" t="s">
        <v>82</v>
      </c>
      <c r="I4895" s="6">
        <v>35.170853176217399</v>
      </c>
      <c r="J4895" t="s">
        <v>77</v>
      </c>
      <c r="K4895" s="6">
        <v>1</v>
      </c>
      <c r="L4895" t="s">
        <v>83</v>
      </c>
      <c r="M4895" t="s">
        <v>80</v>
      </c>
      <c r="N4895" s="8">
        <v>0</v>
      </c>
      <c r="O4895" s="8">
        <v>0</v>
      </c>
      <c r="P4895">
        <v>0</v>
      </c>
      <c r="Q4895" s="6">
        <v>24.861999999999998</v>
      </c>
      <c r="R4895" s="8">
        <v>8385.3555467193491</v>
      </c>
      <c r="S4895" s="12">
        <v>43423.1051598415</v>
      </c>
      <c r="T4895" s="12">
        <v>23.25</v>
      </c>
      <c r="U4895" s="12">
        <v>57</v>
      </c>
      <c r="V4895" s="12" t="e">
        <f>NA()</f>
        <v>#N/A</v>
      </c>
    </row>
    <row r="4896" spans="1:22" x14ac:dyDescent="0.35">
      <c r="A4896">
        <v>338972</v>
      </c>
      <c r="B4896" s="1">
        <v>44895.535040590301</v>
      </c>
      <c r="C4896" s="6">
        <v>81.574317451666701</v>
      </c>
      <c r="D4896" s="14" t="s">
        <v>76</v>
      </c>
      <c r="E4896" s="15">
        <v>44894.510401041698</v>
      </c>
      <c r="F4896" t="s">
        <v>81</v>
      </c>
      <c r="G4896" s="17">
        <v>19.252428085055499</v>
      </c>
      <c r="H4896" t="s">
        <v>82</v>
      </c>
      <c r="I4896" s="6">
        <v>35.170853176217399</v>
      </c>
      <c r="J4896" t="s">
        <v>77</v>
      </c>
      <c r="K4896" s="6">
        <v>1</v>
      </c>
      <c r="L4896" t="s">
        <v>83</v>
      </c>
      <c r="M4896" t="s">
        <v>80</v>
      </c>
      <c r="N4896" s="8">
        <v>0</v>
      </c>
      <c r="O4896" s="8">
        <v>0</v>
      </c>
      <c r="P4896">
        <v>0</v>
      </c>
      <c r="Q4896" s="6">
        <v>24.864000000000001</v>
      </c>
      <c r="R4896" s="8">
        <v>8388.9029358699099</v>
      </c>
      <c r="S4896" s="12">
        <v>43415.293774108701</v>
      </c>
      <c r="T4896" s="12">
        <v>23.25</v>
      </c>
      <c r="U4896" s="12">
        <v>57</v>
      </c>
      <c r="V4896" s="12" t="e">
        <f>NA()</f>
        <v>#N/A</v>
      </c>
    </row>
    <row r="4897" spans="1:22" x14ac:dyDescent="0.35">
      <c r="A4897">
        <v>338973</v>
      </c>
      <c r="B4897" s="1">
        <v>44895.535052314801</v>
      </c>
      <c r="C4897" s="6">
        <v>81.591203519999993</v>
      </c>
      <c r="D4897" s="14" t="s">
        <v>76</v>
      </c>
      <c r="E4897" s="15">
        <v>44894.510401041698</v>
      </c>
      <c r="F4897" t="s">
        <v>81</v>
      </c>
      <c r="G4897" s="17">
        <v>19.241355064246498</v>
      </c>
      <c r="H4897" t="s">
        <v>82</v>
      </c>
      <c r="I4897" s="6">
        <v>35.164665628995401</v>
      </c>
      <c r="J4897" t="s">
        <v>77</v>
      </c>
      <c r="K4897" s="6">
        <v>1</v>
      </c>
      <c r="L4897" t="s">
        <v>83</v>
      </c>
      <c r="M4897" t="s">
        <v>80</v>
      </c>
      <c r="N4897" s="8">
        <v>0</v>
      </c>
      <c r="O4897" s="8">
        <v>0</v>
      </c>
      <c r="P4897">
        <v>0</v>
      </c>
      <c r="Q4897" s="6">
        <v>24.870999999999999</v>
      </c>
      <c r="R4897" s="8">
        <v>8380.5640136102593</v>
      </c>
      <c r="S4897" s="12">
        <v>43426.837890316201</v>
      </c>
      <c r="T4897" s="12">
        <v>23.25</v>
      </c>
      <c r="U4897" s="12">
        <v>57</v>
      </c>
      <c r="V4897" s="12" t="e">
        <f>NA()</f>
        <v>#N/A</v>
      </c>
    </row>
    <row r="4898" spans="1:22" x14ac:dyDescent="0.35">
      <c r="A4898">
        <v>338974</v>
      </c>
      <c r="B4898" s="1">
        <v>44895.535064085598</v>
      </c>
      <c r="C4898" s="6">
        <v>81.608117011666707</v>
      </c>
      <c r="D4898" s="14" t="s">
        <v>76</v>
      </c>
      <c r="E4898" s="15">
        <v>44894.510401041698</v>
      </c>
      <c r="F4898" t="s">
        <v>81</v>
      </c>
      <c r="G4898" s="17">
        <v>19.260006135412301</v>
      </c>
      <c r="H4898" t="s">
        <v>82</v>
      </c>
      <c r="I4898" s="6">
        <v>35.170853176217399</v>
      </c>
      <c r="J4898" t="s">
        <v>77</v>
      </c>
      <c r="K4898" s="6">
        <v>1</v>
      </c>
      <c r="L4898" t="s">
        <v>83</v>
      </c>
      <c r="M4898" t="s">
        <v>80</v>
      </c>
      <c r="N4898" s="8">
        <v>0</v>
      </c>
      <c r="O4898" s="8">
        <v>0</v>
      </c>
      <c r="P4898">
        <v>0</v>
      </c>
      <c r="Q4898" s="6">
        <v>24.86</v>
      </c>
      <c r="R4898" s="8">
        <v>8386.1033972412097</v>
      </c>
      <c r="S4898" s="12">
        <v>43422.783664648799</v>
      </c>
      <c r="T4898" s="12">
        <v>23.25</v>
      </c>
      <c r="U4898" s="12">
        <v>57</v>
      </c>
      <c r="V4898" s="12" t="e">
        <f>NA()</f>
        <v>#N/A</v>
      </c>
    </row>
    <row r="4899" spans="1:22" x14ac:dyDescent="0.35">
      <c r="A4899">
        <v>338975</v>
      </c>
      <c r="B4899" s="1">
        <v>44895.5350757755</v>
      </c>
      <c r="C4899" s="6">
        <v>81.624989194999998</v>
      </c>
      <c r="D4899" s="14" t="s">
        <v>76</v>
      </c>
      <c r="E4899" s="15">
        <v>44894.510401041698</v>
      </c>
      <c r="F4899" t="s">
        <v>81</v>
      </c>
      <c r="G4899" s="17">
        <v>19.277357127317298</v>
      </c>
      <c r="H4899" t="s">
        <v>82</v>
      </c>
      <c r="I4899" s="6">
        <v>35.164665628995401</v>
      </c>
      <c r="J4899" t="s">
        <v>77</v>
      </c>
      <c r="K4899" s="6">
        <v>1</v>
      </c>
      <c r="L4899" t="s">
        <v>83</v>
      </c>
      <c r="M4899" t="s">
        <v>80</v>
      </c>
      <c r="N4899" s="8">
        <v>0</v>
      </c>
      <c r="O4899" s="8">
        <v>0</v>
      </c>
      <c r="P4899">
        <v>0</v>
      </c>
      <c r="Q4899" s="6">
        <v>24.852</v>
      </c>
      <c r="R4899" s="8">
        <v>8381.5791944152406</v>
      </c>
      <c r="S4899" s="12">
        <v>43421.773472478097</v>
      </c>
      <c r="T4899" s="12">
        <v>23.25</v>
      </c>
      <c r="U4899" s="12">
        <v>57</v>
      </c>
      <c r="V4899" s="12" t="e">
        <f>NA()</f>
        <v>#N/A</v>
      </c>
    </row>
    <row r="4900" spans="1:22" x14ac:dyDescent="0.35">
      <c r="A4900">
        <v>338976</v>
      </c>
      <c r="B4900" s="1">
        <v>44895.535086886601</v>
      </c>
      <c r="C4900" s="6">
        <v>81.641004848333296</v>
      </c>
      <c r="D4900" s="14" t="s">
        <v>76</v>
      </c>
      <c r="E4900" s="15">
        <v>44894.510401041698</v>
      </c>
      <c r="F4900" t="s">
        <v>81</v>
      </c>
      <c r="G4900" s="17">
        <v>19.311258070146099</v>
      </c>
      <c r="H4900" t="s">
        <v>82</v>
      </c>
      <c r="I4900" s="6">
        <v>35.170853176217399</v>
      </c>
      <c r="J4900" t="s">
        <v>77</v>
      </c>
      <c r="K4900" s="6">
        <v>1</v>
      </c>
      <c r="L4900" t="s">
        <v>83</v>
      </c>
      <c r="M4900" t="s">
        <v>80</v>
      </c>
      <c r="N4900" s="8">
        <v>0</v>
      </c>
      <c r="O4900" s="8">
        <v>0</v>
      </c>
      <c r="P4900">
        <v>0</v>
      </c>
      <c r="Q4900" s="6">
        <v>24.832999999999998</v>
      </c>
      <c r="R4900" s="8">
        <v>8367.2573009809694</v>
      </c>
      <c r="S4900" s="12">
        <v>43420.087739307703</v>
      </c>
      <c r="T4900" s="12">
        <v>23.25</v>
      </c>
      <c r="U4900" s="12">
        <v>57</v>
      </c>
      <c r="V4900" s="12" t="e">
        <f>NA()</f>
        <v>#N/A</v>
      </c>
    </row>
    <row r="4901" spans="1:22" x14ac:dyDescent="0.35">
      <c r="A4901">
        <v>338977</v>
      </c>
      <c r="B4901" s="1">
        <v>44895.535098611101</v>
      </c>
      <c r="C4901" s="6">
        <v>81.657840388333298</v>
      </c>
      <c r="D4901" s="14" t="s">
        <v>76</v>
      </c>
      <c r="E4901" s="15">
        <v>44894.510401041698</v>
      </c>
      <c r="F4901" t="s">
        <v>81</v>
      </c>
      <c r="G4901" s="17">
        <v>19.3817764266017</v>
      </c>
      <c r="H4901" t="s">
        <v>82</v>
      </c>
      <c r="I4901" s="6">
        <v>35.170853176217399</v>
      </c>
      <c r="J4901" t="s">
        <v>77</v>
      </c>
      <c r="K4901" s="6">
        <v>1</v>
      </c>
      <c r="L4901" t="s">
        <v>83</v>
      </c>
      <c r="M4901" t="s">
        <v>80</v>
      </c>
      <c r="N4901" s="8">
        <v>0</v>
      </c>
      <c r="O4901" s="8">
        <v>0</v>
      </c>
      <c r="P4901">
        <v>0</v>
      </c>
      <c r="Q4901" s="6">
        <v>24.795999999999999</v>
      </c>
      <c r="R4901" s="8">
        <v>8357.2347164348394</v>
      </c>
      <c r="S4901" s="12">
        <v>43422.254265206997</v>
      </c>
      <c r="T4901" s="12">
        <v>23.25</v>
      </c>
      <c r="U4901" s="12">
        <v>57</v>
      </c>
      <c r="V4901" s="12" t="e">
        <f>NA()</f>
        <v>#N/A</v>
      </c>
    </row>
    <row r="4902" spans="1:22" x14ac:dyDescent="0.35">
      <c r="A4902">
        <v>338978</v>
      </c>
      <c r="B4902" s="1">
        <v>44895.535110335601</v>
      </c>
      <c r="C4902" s="6">
        <v>81.674751243333304</v>
      </c>
      <c r="D4902" s="14" t="s">
        <v>76</v>
      </c>
      <c r="E4902" s="15">
        <v>44894.510401041698</v>
      </c>
      <c r="F4902" t="s">
        <v>81</v>
      </c>
      <c r="G4902" s="17">
        <v>19.303368078350498</v>
      </c>
      <c r="H4902" t="s">
        <v>82</v>
      </c>
      <c r="I4902" s="6">
        <v>35.177040734871802</v>
      </c>
      <c r="J4902" t="s">
        <v>77</v>
      </c>
      <c r="K4902" s="6">
        <v>1</v>
      </c>
      <c r="L4902" t="s">
        <v>83</v>
      </c>
      <c r="M4902" t="s">
        <v>80</v>
      </c>
      <c r="N4902" s="8">
        <v>0</v>
      </c>
      <c r="O4902" s="8">
        <v>0</v>
      </c>
      <c r="P4902">
        <v>0</v>
      </c>
      <c r="Q4902" s="6">
        <v>24.835999999999999</v>
      </c>
      <c r="R4902" s="8">
        <v>8368.7478225380291</v>
      </c>
      <c r="S4902" s="12">
        <v>43420.778795884202</v>
      </c>
      <c r="T4902" s="12">
        <v>23.25</v>
      </c>
      <c r="U4902" s="12">
        <v>57</v>
      </c>
      <c r="V4902" s="12" t="e">
        <f>NA()</f>
        <v>#N/A</v>
      </c>
    </row>
    <row r="4903" spans="1:22" x14ac:dyDescent="0.35">
      <c r="A4903">
        <v>338979</v>
      </c>
      <c r="B4903" s="1">
        <v>44895.535122106499</v>
      </c>
      <c r="C4903" s="6">
        <v>81.691686553333298</v>
      </c>
      <c r="D4903" s="14" t="s">
        <v>76</v>
      </c>
      <c r="E4903" s="15">
        <v>44894.510401041698</v>
      </c>
      <c r="F4903" t="s">
        <v>81</v>
      </c>
      <c r="G4903" s="17">
        <v>19.303081923409401</v>
      </c>
      <c r="H4903" t="s">
        <v>82</v>
      </c>
      <c r="I4903" s="6">
        <v>35.1832283049594</v>
      </c>
      <c r="J4903" t="s">
        <v>77</v>
      </c>
      <c r="K4903" s="6">
        <v>1</v>
      </c>
      <c r="L4903" t="s">
        <v>83</v>
      </c>
      <c r="M4903" t="s">
        <v>80</v>
      </c>
      <c r="N4903" s="8">
        <v>0</v>
      </c>
      <c r="O4903" s="8">
        <v>0</v>
      </c>
      <c r="P4903">
        <v>0</v>
      </c>
      <c r="Q4903" s="6">
        <v>24.835000000000001</v>
      </c>
      <c r="R4903" s="8">
        <v>8379.9855020517098</v>
      </c>
      <c r="S4903" s="12">
        <v>43420.447529107303</v>
      </c>
      <c r="T4903" s="12">
        <v>23.25</v>
      </c>
      <c r="U4903" s="12">
        <v>57</v>
      </c>
      <c r="V4903" s="12" t="e">
        <f>NA()</f>
        <v>#N/A</v>
      </c>
    </row>
    <row r="4904" spans="1:22" x14ac:dyDescent="0.35">
      <c r="A4904">
        <v>338980</v>
      </c>
      <c r="B4904" s="1">
        <v>44895.5351332176</v>
      </c>
      <c r="C4904" s="6">
        <v>81.707710745</v>
      </c>
      <c r="D4904" s="14" t="s">
        <v>76</v>
      </c>
      <c r="E4904" s="15">
        <v>44894.510401041698</v>
      </c>
      <c r="F4904" t="s">
        <v>81</v>
      </c>
      <c r="G4904" s="17">
        <v>19.297953767584001</v>
      </c>
      <c r="H4904" t="s">
        <v>82</v>
      </c>
      <c r="I4904" s="6">
        <v>35.170853176217399</v>
      </c>
      <c r="J4904" t="s">
        <v>77</v>
      </c>
      <c r="K4904" s="6">
        <v>1</v>
      </c>
      <c r="L4904" t="s">
        <v>83</v>
      </c>
      <c r="M4904" t="s">
        <v>80</v>
      </c>
      <c r="N4904" s="8">
        <v>0</v>
      </c>
      <c r="O4904" s="8">
        <v>0</v>
      </c>
      <c r="P4904">
        <v>0</v>
      </c>
      <c r="Q4904" s="6">
        <v>24.84</v>
      </c>
      <c r="R4904" s="8">
        <v>8376.2777688411807</v>
      </c>
      <c r="S4904" s="12">
        <v>43416.2205598121</v>
      </c>
      <c r="T4904" s="12">
        <v>23.25</v>
      </c>
      <c r="U4904" s="12">
        <v>57</v>
      </c>
      <c r="V4904" s="12" t="e">
        <f>NA()</f>
        <v>#N/A</v>
      </c>
    </row>
    <row r="4905" spans="1:22" x14ac:dyDescent="0.35">
      <c r="A4905">
        <v>338981</v>
      </c>
      <c r="B4905" s="1">
        <v>44895.535144988396</v>
      </c>
      <c r="C4905" s="6">
        <v>81.724612954999998</v>
      </c>
      <c r="D4905" s="14" t="s">
        <v>76</v>
      </c>
      <c r="E4905" s="15">
        <v>44894.510401041698</v>
      </c>
      <c r="F4905" t="s">
        <v>81</v>
      </c>
      <c r="G4905" s="17">
        <v>19.334092804660301</v>
      </c>
      <c r="H4905" t="s">
        <v>82</v>
      </c>
      <c r="I4905" s="6">
        <v>35.170853176217399</v>
      </c>
      <c r="J4905" t="s">
        <v>77</v>
      </c>
      <c r="K4905" s="6">
        <v>1</v>
      </c>
      <c r="L4905" t="s">
        <v>83</v>
      </c>
      <c r="M4905" t="s">
        <v>80</v>
      </c>
      <c r="N4905" s="8">
        <v>0</v>
      </c>
      <c r="O4905" s="8">
        <v>0</v>
      </c>
      <c r="P4905">
        <v>0</v>
      </c>
      <c r="Q4905" s="6">
        <v>24.821000000000002</v>
      </c>
      <c r="R4905" s="8">
        <v>8380.5457257007092</v>
      </c>
      <c r="S4905" s="12">
        <v>43429.886849777598</v>
      </c>
      <c r="T4905" s="12">
        <v>23.25</v>
      </c>
      <c r="U4905" s="12">
        <v>57</v>
      </c>
      <c r="V4905" s="12" t="e">
        <f>NA()</f>
        <v>#N/A</v>
      </c>
    </row>
    <row r="4906" spans="1:22" x14ac:dyDescent="0.35">
      <c r="A4906">
        <v>338982</v>
      </c>
      <c r="B4906" s="1">
        <v>44895.535156678197</v>
      </c>
      <c r="C4906" s="6">
        <v>81.741483270000003</v>
      </c>
      <c r="D4906" s="14" t="s">
        <v>76</v>
      </c>
      <c r="E4906" s="15">
        <v>44894.510401041698</v>
      </c>
      <c r="F4906" t="s">
        <v>81</v>
      </c>
      <c r="G4906" s="17">
        <v>19.315347334534302</v>
      </c>
      <c r="H4906" t="s">
        <v>82</v>
      </c>
      <c r="I4906" s="6">
        <v>35.164665628995401</v>
      </c>
      <c r="J4906" t="s">
        <v>77</v>
      </c>
      <c r="K4906" s="6">
        <v>1</v>
      </c>
      <c r="L4906" t="s">
        <v>83</v>
      </c>
      <c r="M4906" t="s">
        <v>80</v>
      </c>
      <c r="N4906" s="8">
        <v>0</v>
      </c>
      <c r="O4906" s="8">
        <v>0</v>
      </c>
      <c r="P4906">
        <v>0</v>
      </c>
      <c r="Q4906" s="6">
        <v>24.832000000000001</v>
      </c>
      <c r="R4906" s="8">
        <v>8378.8938691610401</v>
      </c>
      <c r="S4906" s="12">
        <v>43431.567397540101</v>
      </c>
      <c r="T4906" s="12">
        <v>23.25</v>
      </c>
      <c r="U4906" s="12">
        <v>57</v>
      </c>
      <c r="V4906" s="12" t="e">
        <f>NA()</f>
        <v>#N/A</v>
      </c>
    </row>
    <row r="4907" spans="1:22" x14ac:dyDescent="0.35">
      <c r="A4907">
        <v>338983</v>
      </c>
      <c r="B4907" s="1">
        <v>44895.535168402799</v>
      </c>
      <c r="C4907" s="6">
        <v>81.758350614999998</v>
      </c>
      <c r="D4907" s="14" t="s">
        <v>76</v>
      </c>
      <c r="E4907" s="15">
        <v>44894.510401041698</v>
      </c>
      <c r="F4907" t="s">
        <v>81</v>
      </c>
      <c r="G4907" s="17">
        <v>19.364592976318701</v>
      </c>
      <c r="H4907" t="s">
        <v>82</v>
      </c>
      <c r="I4907" s="6">
        <v>35.170853176217399</v>
      </c>
      <c r="J4907" t="s">
        <v>77</v>
      </c>
      <c r="K4907" s="6">
        <v>1</v>
      </c>
      <c r="L4907" t="s">
        <v>83</v>
      </c>
      <c r="M4907" t="s">
        <v>80</v>
      </c>
      <c r="N4907" s="8">
        <v>0</v>
      </c>
      <c r="O4907" s="8">
        <v>0</v>
      </c>
      <c r="P4907">
        <v>0</v>
      </c>
      <c r="Q4907" s="6">
        <v>24.805</v>
      </c>
      <c r="R4907" s="8">
        <v>8363.7385031285303</v>
      </c>
      <c r="S4907" s="12">
        <v>43428.347725948501</v>
      </c>
      <c r="T4907" s="12">
        <v>23.25</v>
      </c>
      <c r="U4907" s="12">
        <v>57</v>
      </c>
      <c r="V4907" s="12" t="e">
        <f>NA()</f>
        <v>#N/A</v>
      </c>
    </row>
    <row r="4908" spans="1:22" x14ac:dyDescent="0.35">
      <c r="A4908">
        <v>338984</v>
      </c>
      <c r="B4908" s="1">
        <v>44895.535179548599</v>
      </c>
      <c r="C4908" s="6">
        <v>81.774423929999998</v>
      </c>
      <c r="D4908" s="14" t="s">
        <v>76</v>
      </c>
      <c r="E4908" s="15">
        <v>44894.510401041698</v>
      </c>
      <c r="F4908" t="s">
        <v>81</v>
      </c>
      <c r="G4908" s="17">
        <v>19.3932429197522</v>
      </c>
      <c r="H4908" t="s">
        <v>82</v>
      </c>
      <c r="I4908" s="6">
        <v>35.170853176217399</v>
      </c>
      <c r="J4908" t="s">
        <v>77</v>
      </c>
      <c r="K4908" s="6">
        <v>1</v>
      </c>
      <c r="L4908" t="s">
        <v>83</v>
      </c>
      <c r="M4908" t="s">
        <v>80</v>
      </c>
      <c r="N4908" s="8">
        <v>0</v>
      </c>
      <c r="O4908" s="8">
        <v>0</v>
      </c>
      <c r="P4908">
        <v>0</v>
      </c>
      <c r="Q4908" s="6">
        <v>24.79</v>
      </c>
      <c r="R4908" s="8">
        <v>8370.8337875716497</v>
      </c>
      <c r="S4908" s="12">
        <v>43426.999199201899</v>
      </c>
      <c r="T4908" s="12">
        <v>23.25</v>
      </c>
      <c r="U4908" s="12">
        <v>57</v>
      </c>
      <c r="V4908" s="12" t="e">
        <f>NA()</f>
        <v>#N/A</v>
      </c>
    </row>
    <row r="4909" spans="1:22" x14ac:dyDescent="0.35">
      <c r="A4909">
        <v>338985</v>
      </c>
      <c r="B4909" s="1">
        <v>44895.535191284704</v>
      </c>
      <c r="C4909" s="6">
        <v>81.791276336666698</v>
      </c>
      <c r="D4909" s="14" t="s">
        <v>76</v>
      </c>
      <c r="E4909" s="15">
        <v>44894.510401041698</v>
      </c>
      <c r="F4909" t="s">
        <v>81</v>
      </c>
      <c r="G4909" s="17">
        <v>19.339806894438201</v>
      </c>
      <c r="H4909" t="s">
        <v>82</v>
      </c>
      <c r="I4909" s="6">
        <v>35.170853176217399</v>
      </c>
      <c r="J4909" t="s">
        <v>77</v>
      </c>
      <c r="K4909" s="6">
        <v>1</v>
      </c>
      <c r="L4909" t="s">
        <v>83</v>
      </c>
      <c r="M4909" t="s">
        <v>80</v>
      </c>
      <c r="N4909" s="8">
        <v>0</v>
      </c>
      <c r="O4909" s="8">
        <v>0</v>
      </c>
      <c r="P4909">
        <v>0</v>
      </c>
      <c r="Q4909" s="6">
        <v>24.818000000000001</v>
      </c>
      <c r="R4909" s="8">
        <v>8375.7080289926598</v>
      </c>
      <c r="S4909" s="12">
        <v>43426.488479540603</v>
      </c>
      <c r="T4909" s="12">
        <v>23.25</v>
      </c>
      <c r="U4909" s="12">
        <v>57</v>
      </c>
      <c r="V4909" s="12" t="e">
        <f>NA()</f>
        <v>#N/A</v>
      </c>
    </row>
    <row r="4910" spans="1:22" x14ac:dyDescent="0.35">
      <c r="A4910">
        <v>338986</v>
      </c>
      <c r="B4910" s="1">
        <v>44895.535202974497</v>
      </c>
      <c r="C4910" s="6">
        <v>81.808166103333306</v>
      </c>
      <c r="D4910" s="14" t="s">
        <v>76</v>
      </c>
      <c r="E4910" s="15">
        <v>44894.510401041698</v>
      </c>
      <c r="F4910" t="s">
        <v>81</v>
      </c>
      <c r="G4910" s="17">
        <v>19.334378417135898</v>
      </c>
      <c r="H4910" t="s">
        <v>82</v>
      </c>
      <c r="I4910" s="6">
        <v>35.164665628995401</v>
      </c>
      <c r="J4910" t="s">
        <v>77</v>
      </c>
      <c r="K4910" s="6">
        <v>1</v>
      </c>
      <c r="L4910" t="s">
        <v>83</v>
      </c>
      <c r="M4910" t="s">
        <v>80</v>
      </c>
      <c r="N4910" s="8">
        <v>0</v>
      </c>
      <c r="O4910" s="8">
        <v>0</v>
      </c>
      <c r="P4910">
        <v>0</v>
      </c>
      <c r="Q4910" s="6">
        <v>24.821999999999999</v>
      </c>
      <c r="R4910" s="8">
        <v>8378.6370373841291</v>
      </c>
      <c r="S4910" s="12">
        <v>43421.931054512403</v>
      </c>
      <c r="T4910" s="12">
        <v>23.25</v>
      </c>
      <c r="U4910" s="12">
        <v>57</v>
      </c>
      <c r="V4910" s="12" t="e">
        <f>NA()</f>
        <v>#N/A</v>
      </c>
    </row>
    <row r="4911" spans="1:22" x14ac:dyDescent="0.35">
      <c r="A4911">
        <v>338987</v>
      </c>
      <c r="B4911" s="1">
        <v>44895.535214733798</v>
      </c>
      <c r="C4911" s="6">
        <v>81.825064874999995</v>
      </c>
      <c r="D4911" s="14" t="s">
        <v>76</v>
      </c>
      <c r="E4911" s="15">
        <v>44894.510401041698</v>
      </c>
      <c r="F4911" t="s">
        <v>81</v>
      </c>
      <c r="G4911" s="17">
        <v>19.305554787423699</v>
      </c>
      <c r="H4911" t="s">
        <v>82</v>
      </c>
      <c r="I4911" s="6">
        <v>35.170853176217399</v>
      </c>
      <c r="J4911" t="s">
        <v>77</v>
      </c>
      <c r="K4911" s="6">
        <v>1</v>
      </c>
      <c r="L4911" t="s">
        <v>83</v>
      </c>
      <c r="M4911" t="s">
        <v>80</v>
      </c>
      <c r="N4911" s="8">
        <v>0</v>
      </c>
      <c r="O4911" s="8">
        <v>0</v>
      </c>
      <c r="P4911">
        <v>0</v>
      </c>
      <c r="Q4911" s="6">
        <v>24.835999999999999</v>
      </c>
      <c r="R4911" s="8">
        <v>8380.1737822622308</v>
      </c>
      <c r="S4911" s="12">
        <v>43423.6809600532</v>
      </c>
      <c r="T4911" s="12">
        <v>23.25</v>
      </c>
      <c r="U4911" s="12">
        <v>57</v>
      </c>
      <c r="V4911" s="12" t="e">
        <f>NA()</f>
        <v>#N/A</v>
      </c>
    </row>
    <row r="4912" spans="1:22" x14ac:dyDescent="0.35">
      <c r="A4912">
        <v>338988</v>
      </c>
      <c r="B4912" s="1">
        <v>44895.535225891203</v>
      </c>
      <c r="C4912" s="6">
        <v>81.841111143333293</v>
      </c>
      <c r="D4912" s="14" t="s">
        <v>76</v>
      </c>
      <c r="E4912" s="15">
        <v>44894.510401041698</v>
      </c>
      <c r="F4912" t="s">
        <v>81</v>
      </c>
      <c r="G4912" s="17">
        <v>19.3283808783913</v>
      </c>
      <c r="H4912" t="s">
        <v>82</v>
      </c>
      <c r="I4912" s="6">
        <v>35.170853176217399</v>
      </c>
      <c r="J4912" t="s">
        <v>77</v>
      </c>
      <c r="K4912" s="6">
        <v>1</v>
      </c>
      <c r="L4912" t="s">
        <v>83</v>
      </c>
      <c r="M4912" t="s">
        <v>80</v>
      </c>
      <c r="N4912" s="8">
        <v>0</v>
      </c>
      <c r="O4912" s="8">
        <v>0</v>
      </c>
      <c r="P4912">
        <v>0</v>
      </c>
      <c r="Q4912" s="6">
        <v>24.824000000000002</v>
      </c>
      <c r="R4912" s="8">
        <v>8363.6838738969</v>
      </c>
      <c r="S4912" s="12">
        <v>43431.059127023203</v>
      </c>
      <c r="T4912" s="12">
        <v>23.25</v>
      </c>
      <c r="U4912" s="12">
        <v>57</v>
      </c>
      <c r="V4912" s="12" t="e">
        <f>NA()</f>
        <v>#N/A</v>
      </c>
    </row>
    <row r="4913" spans="1:22" x14ac:dyDescent="0.35">
      <c r="A4913">
        <v>338989</v>
      </c>
      <c r="B4913" s="1">
        <v>44895.535237650503</v>
      </c>
      <c r="C4913" s="6">
        <v>81.858067183333304</v>
      </c>
      <c r="D4913" s="14" t="s">
        <v>76</v>
      </c>
      <c r="E4913" s="15">
        <v>44894.510401041698</v>
      </c>
      <c r="F4913" t="s">
        <v>81</v>
      </c>
      <c r="G4913" s="17">
        <v>19.2884578846731</v>
      </c>
      <c r="H4913" t="s">
        <v>82</v>
      </c>
      <c r="I4913" s="6">
        <v>35.170853176217399</v>
      </c>
      <c r="J4913" t="s">
        <v>77</v>
      </c>
      <c r="K4913" s="6">
        <v>1</v>
      </c>
      <c r="L4913" t="s">
        <v>83</v>
      </c>
      <c r="M4913" t="s">
        <v>80</v>
      </c>
      <c r="N4913" s="8">
        <v>0</v>
      </c>
      <c r="O4913" s="8">
        <v>0</v>
      </c>
      <c r="P4913">
        <v>0</v>
      </c>
      <c r="Q4913" s="6">
        <v>24.844999999999999</v>
      </c>
      <c r="R4913" s="8">
        <v>8379.2255128226498</v>
      </c>
      <c r="S4913" s="12">
        <v>43430.704843214298</v>
      </c>
      <c r="T4913" s="12">
        <v>23.25</v>
      </c>
      <c r="U4913" s="12">
        <v>57</v>
      </c>
      <c r="V4913" s="12" t="e">
        <f>NA()</f>
        <v>#N/A</v>
      </c>
    </row>
    <row r="4914" spans="1:22" x14ac:dyDescent="0.35">
      <c r="A4914">
        <v>338990</v>
      </c>
      <c r="B4914" s="1">
        <v>44895.535249340297</v>
      </c>
      <c r="C4914" s="6">
        <v>81.874931966666693</v>
      </c>
      <c r="D4914" s="14" t="s">
        <v>76</v>
      </c>
      <c r="E4914" s="15">
        <v>44894.510401041698</v>
      </c>
      <c r="F4914" t="s">
        <v>81</v>
      </c>
      <c r="G4914" s="17">
        <v>19.2922555191901</v>
      </c>
      <c r="H4914" t="s">
        <v>82</v>
      </c>
      <c r="I4914" s="6">
        <v>35.170853176217399</v>
      </c>
      <c r="J4914" t="s">
        <v>77</v>
      </c>
      <c r="K4914" s="6">
        <v>1</v>
      </c>
      <c r="L4914" t="s">
        <v>83</v>
      </c>
      <c r="M4914" t="s">
        <v>80</v>
      </c>
      <c r="N4914" s="8">
        <v>0</v>
      </c>
      <c r="O4914" s="8">
        <v>0</v>
      </c>
      <c r="P4914">
        <v>0</v>
      </c>
      <c r="Q4914" s="6">
        <v>24.843</v>
      </c>
      <c r="R4914" s="8">
        <v>8379.4702468103806</v>
      </c>
      <c r="S4914" s="12">
        <v>43424.703170852597</v>
      </c>
      <c r="T4914" s="12">
        <v>23.25</v>
      </c>
      <c r="U4914" s="12">
        <v>57</v>
      </c>
      <c r="V4914" s="12" t="e">
        <f>NA()</f>
        <v>#N/A</v>
      </c>
    </row>
    <row r="4915" spans="1:22" x14ac:dyDescent="0.35">
      <c r="A4915">
        <v>338991</v>
      </c>
      <c r="B4915" s="1">
        <v>44895.535260497702</v>
      </c>
      <c r="C4915" s="6">
        <v>81.890951471666696</v>
      </c>
      <c r="D4915" s="14" t="s">
        <v>76</v>
      </c>
      <c r="E4915" s="15">
        <v>44894.510401041698</v>
      </c>
      <c r="F4915" t="s">
        <v>81</v>
      </c>
      <c r="G4915" s="17">
        <v>19.366216062459799</v>
      </c>
      <c r="H4915" t="s">
        <v>82</v>
      </c>
      <c r="I4915" s="6">
        <v>35.177040734871802</v>
      </c>
      <c r="J4915" t="s">
        <v>77</v>
      </c>
      <c r="K4915" s="6">
        <v>1</v>
      </c>
      <c r="L4915" t="s">
        <v>83</v>
      </c>
      <c r="M4915" t="s">
        <v>80</v>
      </c>
      <c r="N4915" s="8">
        <v>0</v>
      </c>
      <c r="O4915" s="8">
        <v>0</v>
      </c>
      <c r="P4915">
        <v>0</v>
      </c>
      <c r="Q4915" s="6">
        <v>24.803000000000001</v>
      </c>
      <c r="R4915" s="8">
        <v>8378.8666059166608</v>
      </c>
      <c r="S4915" s="12">
        <v>43428.063367489303</v>
      </c>
      <c r="T4915" s="12">
        <v>23.25</v>
      </c>
      <c r="U4915" s="12">
        <v>57</v>
      </c>
      <c r="V4915" s="12" t="e">
        <f>NA()</f>
        <v>#N/A</v>
      </c>
    </row>
    <row r="4916" spans="1:22" x14ac:dyDescent="0.35">
      <c r="A4916">
        <v>338992</v>
      </c>
      <c r="B4916" s="1">
        <v>44895.535272187502</v>
      </c>
      <c r="C4916" s="6">
        <v>81.907811440000003</v>
      </c>
      <c r="D4916" s="14" t="s">
        <v>76</v>
      </c>
      <c r="E4916" s="15">
        <v>44894.510401041698</v>
      </c>
      <c r="F4916" t="s">
        <v>81</v>
      </c>
      <c r="G4916" s="17">
        <v>19.4066314884234</v>
      </c>
      <c r="H4916" t="s">
        <v>82</v>
      </c>
      <c r="I4916" s="6">
        <v>35.170853176217399</v>
      </c>
      <c r="J4916" t="s">
        <v>77</v>
      </c>
      <c r="K4916" s="6">
        <v>1</v>
      </c>
      <c r="L4916" t="s">
        <v>83</v>
      </c>
      <c r="M4916" t="s">
        <v>80</v>
      </c>
      <c r="N4916" s="8">
        <v>0</v>
      </c>
      <c r="O4916" s="8">
        <v>0</v>
      </c>
      <c r="P4916">
        <v>0</v>
      </c>
      <c r="Q4916" s="6">
        <v>24.783000000000001</v>
      </c>
      <c r="R4916" s="8">
        <v>8360.0802817698495</v>
      </c>
      <c r="S4916" s="12">
        <v>43422.980372595601</v>
      </c>
      <c r="T4916" s="12">
        <v>23.25</v>
      </c>
      <c r="U4916" s="12">
        <v>57</v>
      </c>
      <c r="V4916" s="12" t="e">
        <f>NA()</f>
        <v>#N/A</v>
      </c>
    </row>
    <row r="4917" spans="1:22" x14ac:dyDescent="0.35">
      <c r="A4917">
        <v>338993</v>
      </c>
      <c r="B4917" s="1">
        <v>44895.535283912002</v>
      </c>
      <c r="C4917" s="6">
        <v>81.924671724999996</v>
      </c>
      <c r="D4917" s="14" t="s">
        <v>76</v>
      </c>
      <c r="E4917" s="15">
        <v>44894.510401041698</v>
      </c>
      <c r="F4917" t="s">
        <v>81</v>
      </c>
      <c r="G4917" s="17">
        <v>19.322671114581901</v>
      </c>
      <c r="H4917" t="s">
        <v>82</v>
      </c>
      <c r="I4917" s="6">
        <v>35.170853176217399</v>
      </c>
      <c r="J4917" t="s">
        <v>77</v>
      </c>
      <c r="K4917" s="6">
        <v>1</v>
      </c>
      <c r="L4917" t="s">
        <v>83</v>
      </c>
      <c r="M4917" t="s">
        <v>80</v>
      </c>
      <c r="N4917" s="8">
        <v>0</v>
      </c>
      <c r="O4917" s="8">
        <v>0</v>
      </c>
      <c r="P4917">
        <v>0</v>
      </c>
      <c r="Q4917" s="6">
        <v>24.827000000000002</v>
      </c>
      <c r="R4917" s="8">
        <v>8369.3881770211301</v>
      </c>
      <c r="S4917" s="12">
        <v>43429.555683021601</v>
      </c>
      <c r="T4917" s="12">
        <v>23.25</v>
      </c>
      <c r="U4917" s="12">
        <v>57</v>
      </c>
      <c r="V4917" s="12" t="e">
        <f>NA()</f>
        <v>#N/A</v>
      </c>
    </row>
    <row r="4918" spans="1:22" x14ac:dyDescent="0.35">
      <c r="A4918">
        <v>338994</v>
      </c>
      <c r="B4918" s="1">
        <v>44895.535295601803</v>
      </c>
      <c r="C4918" s="6">
        <v>81.9415423483333</v>
      </c>
      <c r="D4918" s="14" t="s">
        <v>76</v>
      </c>
      <c r="E4918" s="15">
        <v>44894.510401041698</v>
      </c>
      <c r="F4918" t="s">
        <v>81</v>
      </c>
      <c r="G4918" s="17">
        <v>19.4047181104518</v>
      </c>
      <c r="H4918" t="s">
        <v>82</v>
      </c>
      <c r="I4918" s="6">
        <v>35.170853176217399</v>
      </c>
      <c r="J4918" t="s">
        <v>77</v>
      </c>
      <c r="K4918" s="6">
        <v>1</v>
      </c>
      <c r="L4918" t="s">
        <v>83</v>
      </c>
      <c r="M4918" t="s">
        <v>80</v>
      </c>
      <c r="N4918" s="8">
        <v>0</v>
      </c>
      <c r="O4918" s="8">
        <v>0</v>
      </c>
      <c r="P4918">
        <v>0</v>
      </c>
      <c r="Q4918" s="6">
        <v>24.783999999999999</v>
      </c>
      <c r="R4918" s="8">
        <v>8371.3691882681305</v>
      </c>
      <c r="S4918" s="12">
        <v>43428.910367276199</v>
      </c>
      <c r="T4918" s="12">
        <v>23.25</v>
      </c>
      <c r="U4918" s="12">
        <v>57</v>
      </c>
      <c r="V4918" s="12" t="e">
        <f>NA()</f>
        <v>#N/A</v>
      </c>
    </row>
    <row r="4919" spans="1:22" x14ac:dyDescent="0.35">
      <c r="A4919">
        <v>338995</v>
      </c>
      <c r="B4919" s="1">
        <v>44895.535306747697</v>
      </c>
      <c r="C4919" s="6">
        <v>81.957563143333303</v>
      </c>
      <c r="D4919" s="14" t="s">
        <v>76</v>
      </c>
      <c r="E4919" s="15">
        <v>44894.510401041698</v>
      </c>
      <c r="F4919" t="s">
        <v>81</v>
      </c>
      <c r="G4919" s="17">
        <v>19.4123730737291</v>
      </c>
      <c r="H4919" t="s">
        <v>82</v>
      </c>
      <c r="I4919" s="6">
        <v>35.170853176217399</v>
      </c>
      <c r="J4919" t="s">
        <v>77</v>
      </c>
      <c r="K4919" s="6">
        <v>1</v>
      </c>
      <c r="L4919" t="s">
        <v>83</v>
      </c>
      <c r="M4919" t="s">
        <v>80</v>
      </c>
      <c r="N4919" s="8">
        <v>0</v>
      </c>
      <c r="O4919" s="8">
        <v>0</v>
      </c>
      <c r="P4919">
        <v>0</v>
      </c>
      <c r="Q4919" s="6">
        <v>24.78</v>
      </c>
      <c r="R4919" s="8">
        <v>8346.2655527362294</v>
      </c>
      <c r="S4919" s="12">
        <v>43429.080631807497</v>
      </c>
      <c r="T4919" s="12">
        <v>23.25</v>
      </c>
      <c r="U4919" s="12">
        <v>57</v>
      </c>
      <c r="V4919" s="12" t="e">
        <f>NA()</f>
        <v>#N/A</v>
      </c>
    </row>
    <row r="4920" spans="1:22" x14ac:dyDescent="0.35">
      <c r="A4920">
        <v>338996</v>
      </c>
      <c r="B4920" s="1">
        <v>44895.535318437498</v>
      </c>
      <c r="C4920" s="6">
        <v>81.9744305633333</v>
      </c>
      <c r="D4920" s="14" t="s">
        <v>76</v>
      </c>
      <c r="E4920" s="15">
        <v>44894.510401041698</v>
      </c>
      <c r="F4920" t="s">
        <v>81</v>
      </c>
      <c r="G4920" s="17">
        <v>19.3875085865111</v>
      </c>
      <c r="H4920" t="s">
        <v>82</v>
      </c>
      <c r="I4920" s="6">
        <v>35.170853176217399</v>
      </c>
      <c r="J4920" t="s">
        <v>77</v>
      </c>
      <c r="K4920" s="6">
        <v>1</v>
      </c>
      <c r="L4920" t="s">
        <v>83</v>
      </c>
      <c r="M4920" t="s">
        <v>80</v>
      </c>
      <c r="N4920" s="8">
        <v>0</v>
      </c>
      <c r="O4920" s="8">
        <v>0</v>
      </c>
      <c r="P4920">
        <v>0</v>
      </c>
      <c r="Q4920" s="6">
        <v>24.792999999999999</v>
      </c>
      <c r="R4920" s="8">
        <v>8358.8607250283003</v>
      </c>
      <c r="S4920" s="12">
        <v>43430.737086471701</v>
      </c>
      <c r="T4920" s="12">
        <v>23.25</v>
      </c>
      <c r="U4920" s="12">
        <v>57</v>
      </c>
      <c r="V4920" s="12" t="e">
        <f>NA()</f>
        <v>#N/A</v>
      </c>
    </row>
    <row r="4921" spans="1:22" x14ac:dyDescent="0.35">
      <c r="A4921">
        <v>338997</v>
      </c>
      <c r="B4921" s="1">
        <v>44895.535330173603</v>
      </c>
      <c r="C4921" s="6">
        <v>81.991308783333295</v>
      </c>
      <c r="D4921" s="14" t="s">
        <v>76</v>
      </c>
      <c r="E4921" s="15">
        <v>44894.510401041698</v>
      </c>
      <c r="F4921" t="s">
        <v>81</v>
      </c>
      <c r="G4921" s="17">
        <v>19.385312670757799</v>
      </c>
      <c r="H4921" t="s">
        <v>82</v>
      </c>
      <c r="I4921" s="6">
        <v>35.177040734871802</v>
      </c>
      <c r="J4921" t="s">
        <v>77</v>
      </c>
      <c r="K4921" s="6">
        <v>1</v>
      </c>
      <c r="L4921" t="s">
        <v>83</v>
      </c>
      <c r="M4921" t="s">
        <v>80</v>
      </c>
      <c r="N4921" s="8">
        <v>0</v>
      </c>
      <c r="O4921" s="8">
        <v>0</v>
      </c>
      <c r="P4921">
        <v>0</v>
      </c>
      <c r="Q4921" s="6">
        <v>24.792999999999999</v>
      </c>
      <c r="R4921" s="8">
        <v>8358.8267532986301</v>
      </c>
      <c r="S4921" s="12">
        <v>43431.4115030428</v>
      </c>
      <c r="T4921" s="12">
        <v>23.25</v>
      </c>
      <c r="U4921" s="12">
        <v>57</v>
      </c>
      <c r="V4921" s="12" t="e">
        <f>NA()</f>
        <v>#N/A</v>
      </c>
    </row>
    <row r="4922" spans="1:22" x14ac:dyDescent="0.35">
      <c r="A4922">
        <v>338998</v>
      </c>
      <c r="B4922" s="1">
        <v>44895.535341898103</v>
      </c>
      <c r="C4922" s="6">
        <v>82.008217076666696</v>
      </c>
      <c r="D4922" s="14" t="s">
        <v>76</v>
      </c>
      <c r="E4922" s="15">
        <v>44894.510401041698</v>
      </c>
      <c r="F4922" t="s">
        <v>81</v>
      </c>
      <c r="G4922" s="17">
        <v>19.355055052321799</v>
      </c>
      <c r="H4922" t="s">
        <v>82</v>
      </c>
      <c r="I4922" s="6">
        <v>35.170853176217399</v>
      </c>
      <c r="J4922" t="s">
        <v>77</v>
      </c>
      <c r="K4922" s="6">
        <v>1</v>
      </c>
      <c r="L4922" t="s">
        <v>83</v>
      </c>
      <c r="M4922" t="s">
        <v>80</v>
      </c>
      <c r="N4922" s="8">
        <v>0</v>
      </c>
      <c r="O4922" s="8">
        <v>0</v>
      </c>
      <c r="P4922">
        <v>0</v>
      </c>
      <c r="Q4922" s="6">
        <v>24.81</v>
      </c>
      <c r="R4922" s="8">
        <v>8364.7447828762597</v>
      </c>
      <c r="S4922" s="12">
        <v>43432.834736398901</v>
      </c>
      <c r="T4922" s="12">
        <v>23.25</v>
      </c>
      <c r="U4922" s="12">
        <v>57</v>
      </c>
      <c r="V4922" s="12" t="e">
        <f>NA()</f>
        <v>#N/A</v>
      </c>
    </row>
    <row r="4923" spans="1:22" x14ac:dyDescent="0.35">
      <c r="A4923">
        <v>338999</v>
      </c>
      <c r="B4923" s="1">
        <v>44895.535353043997</v>
      </c>
      <c r="C4923" s="6">
        <v>82.024239948333303</v>
      </c>
      <c r="D4923" s="14" t="s">
        <v>76</v>
      </c>
      <c r="E4923" s="15">
        <v>44894.510401041698</v>
      </c>
      <c r="F4923" t="s">
        <v>81</v>
      </c>
      <c r="G4923" s="17">
        <v>19.479519437200999</v>
      </c>
      <c r="H4923" t="s">
        <v>82</v>
      </c>
      <c r="I4923" s="6">
        <v>35.170853176217399</v>
      </c>
      <c r="J4923" t="s">
        <v>77</v>
      </c>
      <c r="K4923" s="6">
        <v>1</v>
      </c>
      <c r="L4923" t="s">
        <v>83</v>
      </c>
      <c r="M4923" t="s">
        <v>80</v>
      </c>
      <c r="N4923" s="8">
        <v>0</v>
      </c>
      <c r="O4923" s="8">
        <v>0</v>
      </c>
      <c r="P4923">
        <v>0</v>
      </c>
      <c r="Q4923" s="6">
        <v>24.745000000000001</v>
      </c>
      <c r="R4923" s="8">
        <v>8336.1511524581692</v>
      </c>
      <c r="S4923" s="12">
        <v>43429.153204233298</v>
      </c>
      <c r="T4923" s="12">
        <v>23.25</v>
      </c>
      <c r="U4923" s="12">
        <v>57</v>
      </c>
      <c r="V4923" s="12" t="e">
        <f>NA()</f>
        <v>#N/A</v>
      </c>
    </row>
    <row r="4924" spans="1:22" x14ac:dyDescent="0.35">
      <c r="A4924">
        <v>339000</v>
      </c>
      <c r="B4924" s="1">
        <v>44895.535364780102</v>
      </c>
      <c r="C4924" s="6">
        <v>82.041135303333306</v>
      </c>
      <c r="D4924" s="14" t="s">
        <v>76</v>
      </c>
      <c r="E4924" s="15">
        <v>44894.510401041698</v>
      </c>
      <c r="F4924" t="s">
        <v>81</v>
      </c>
      <c r="G4924" s="17">
        <v>19.416202007150499</v>
      </c>
      <c r="H4924" t="s">
        <v>82</v>
      </c>
      <c r="I4924" s="6">
        <v>35.170853176217399</v>
      </c>
      <c r="J4924" t="s">
        <v>77</v>
      </c>
      <c r="K4924" s="6">
        <v>1</v>
      </c>
      <c r="L4924" t="s">
        <v>83</v>
      </c>
      <c r="M4924" t="s">
        <v>80</v>
      </c>
      <c r="N4924" s="8">
        <v>0</v>
      </c>
      <c r="O4924" s="8">
        <v>0</v>
      </c>
      <c r="P4924">
        <v>0</v>
      </c>
      <c r="Q4924" s="6">
        <v>24.777999999999999</v>
      </c>
      <c r="R4924" s="8">
        <v>8341.3028366871295</v>
      </c>
      <c r="S4924" s="12">
        <v>43430.222437510798</v>
      </c>
      <c r="T4924" s="12">
        <v>23.25</v>
      </c>
      <c r="U4924" s="12">
        <v>57</v>
      </c>
      <c r="V4924" s="12" t="e">
        <f>NA()</f>
        <v>#N/A</v>
      </c>
    </row>
    <row r="4925" spans="1:22" x14ac:dyDescent="0.35">
      <c r="A4925">
        <v>339001</v>
      </c>
      <c r="B4925" s="1">
        <v>44895.535376504602</v>
      </c>
      <c r="C4925" s="6">
        <v>82.058025459999996</v>
      </c>
      <c r="D4925" s="14" t="s">
        <v>76</v>
      </c>
      <c r="E4925" s="15">
        <v>44894.510401041698</v>
      </c>
      <c r="F4925" t="s">
        <v>81</v>
      </c>
      <c r="G4925" s="17">
        <v>19.398694660794501</v>
      </c>
      <c r="H4925" t="s">
        <v>82</v>
      </c>
      <c r="I4925" s="6">
        <v>35.177040734871802</v>
      </c>
      <c r="J4925" t="s">
        <v>77</v>
      </c>
      <c r="K4925" s="6">
        <v>1</v>
      </c>
      <c r="L4925" t="s">
        <v>83</v>
      </c>
      <c r="M4925" t="s">
        <v>80</v>
      </c>
      <c r="N4925" s="8">
        <v>0</v>
      </c>
      <c r="O4925" s="8">
        <v>0</v>
      </c>
      <c r="P4925">
        <v>0</v>
      </c>
      <c r="Q4925" s="6">
        <v>24.786000000000001</v>
      </c>
      <c r="R4925" s="8">
        <v>8354.9565870995993</v>
      </c>
      <c r="S4925" s="12">
        <v>43433.111421447</v>
      </c>
      <c r="T4925" s="12">
        <v>23.25</v>
      </c>
      <c r="U4925" s="12">
        <v>57</v>
      </c>
      <c r="V4925" s="12" t="e">
        <f>NA()</f>
        <v>#N/A</v>
      </c>
    </row>
    <row r="4926" spans="1:22" x14ac:dyDescent="0.35">
      <c r="A4926">
        <v>339002</v>
      </c>
      <c r="B4926" s="1">
        <v>44895.535388229197</v>
      </c>
      <c r="C4926" s="6">
        <v>82.074901521666703</v>
      </c>
      <c r="D4926" s="14" t="s">
        <v>76</v>
      </c>
      <c r="E4926" s="15">
        <v>44894.510401041698</v>
      </c>
      <c r="F4926" t="s">
        <v>81</v>
      </c>
      <c r="G4926" s="17">
        <v>19.3817764266017</v>
      </c>
      <c r="H4926" t="s">
        <v>82</v>
      </c>
      <c r="I4926" s="6">
        <v>35.170853176217399</v>
      </c>
      <c r="J4926" t="s">
        <v>77</v>
      </c>
      <c r="K4926" s="6">
        <v>1</v>
      </c>
      <c r="L4926" t="s">
        <v>83</v>
      </c>
      <c r="M4926" t="s">
        <v>80</v>
      </c>
      <c r="N4926" s="8">
        <v>0</v>
      </c>
      <c r="O4926" s="8">
        <v>0</v>
      </c>
      <c r="P4926">
        <v>0</v>
      </c>
      <c r="Q4926" s="6">
        <v>24.795999999999999</v>
      </c>
      <c r="R4926" s="8">
        <v>8362.9902924998696</v>
      </c>
      <c r="S4926" s="12">
        <v>43429.442801765297</v>
      </c>
      <c r="T4926" s="12">
        <v>23.25</v>
      </c>
      <c r="U4926" s="12">
        <v>57</v>
      </c>
      <c r="V4926" s="12" t="e">
        <f>NA()</f>
        <v>#N/A</v>
      </c>
    </row>
    <row r="4927" spans="1:22" x14ac:dyDescent="0.35">
      <c r="A4927">
        <v>339003</v>
      </c>
      <c r="B4927" s="1">
        <v>44895.535399386601</v>
      </c>
      <c r="C4927" s="6">
        <v>82.090966196666699</v>
      </c>
      <c r="D4927" s="14" t="s">
        <v>76</v>
      </c>
      <c r="E4927" s="15">
        <v>44894.510401041698</v>
      </c>
      <c r="F4927" t="s">
        <v>81</v>
      </c>
      <c r="G4927" s="17">
        <v>19.376331466577501</v>
      </c>
      <c r="H4927" t="s">
        <v>82</v>
      </c>
      <c r="I4927" s="6">
        <v>35.164665628995401</v>
      </c>
      <c r="J4927" t="s">
        <v>77</v>
      </c>
      <c r="K4927" s="6">
        <v>1</v>
      </c>
      <c r="L4927" t="s">
        <v>83</v>
      </c>
      <c r="M4927" t="s">
        <v>80</v>
      </c>
      <c r="N4927" s="8">
        <v>0</v>
      </c>
      <c r="O4927" s="8">
        <v>0</v>
      </c>
      <c r="P4927">
        <v>0</v>
      </c>
      <c r="Q4927" s="6">
        <v>24.8</v>
      </c>
      <c r="R4927" s="8">
        <v>8365.2164798403592</v>
      </c>
      <c r="S4927" s="12">
        <v>43430.811994184798</v>
      </c>
      <c r="T4927" s="12">
        <v>23.25</v>
      </c>
      <c r="U4927" s="12">
        <v>57</v>
      </c>
      <c r="V4927" s="12" t="e">
        <f>NA()</f>
        <v>#N/A</v>
      </c>
    </row>
    <row r="4928" spans="1:22" x14ac:dyDescent="0.35">
      <c r="A4928">
        <v>339004</v>
      </c>
      <c r="B4928" s="1">
        <v>44895.535411111101</v>
      </c>
      <c r="C4928" s="6">
        <v>82.107845738333296</v>
      </c>
      <c r="D4928" s="14" t="s">
        <v>76</v>
      </c>
      <c r="E4928" s="15">
        <v>44894.510401041698</v>
      </c>
      <c r="F4928" t="s">
        <v>81</v>
      </c>
      <c r="G4928" s="17">
        <v>19.347429048082201</v>
      </c>
      <c r="H4928" t="s">
        <v>82</v>
      </c>
      <c r="I4928" s="6">
        <v>35.170853176217399</v>
      </c>
      <c r="J4928" t="s">
        <v>77</v>
      </c>
      <c r="K4928" s="6">
        <v>1</v>
      </c>
      <c r="L4928" t="s">
        <v>83</v>
      </c>
      <c r="M4928" t="s">
        <v>80</v>
      </c>
      <c r="N4928" s="8">
        <v>0</v>
      </c>
      <c r="O4928" s="8">
        <v>0</v>
      </c>
      <c r="P4928">
        <v>0</v>
      </c>
      <c r="Q4928" s="6">
        <v>24.814</v>
      </c>
      <c r="R4928" s="8">
        <v>8364.4944063091007</v>
      </c>
      <c r="S4928" s="12">
        <v>43433.433522925901</v>
      </c>
      <c r="T4928" s="12">
        <v>23.25</v>
      </c>
      <c r="U4928" s="12">
        <v>57</v>
      </c>
      <c r="V4928" s="12" t="e">
        <f>NA()</f>
        <v>#N/A</v>
      </c>
    </row>
    <row r="4929" spans="1:22" x14ac:dyDescent="0.35">
      <c r="A4929">
        <v>339005</v>
      </c>
      <c r="B4929" s="1">
        <v>44895.535422800902</v>
      </c>
      <c r="C4929" s="6">
        <v>82.124721394999995</v>
      </c>
      <c r="D4929" s="14" t="s">
        <v>76</v>
      </c>
      <c r="E4929" s="15">
        <v>44894.510401041698</v>
      </c>
      <c r="F4929" t="s">
        <v>81</v>
      </c>
      <c r="G4929" s="17">
        <v>19.421947222892499</v>
      </c>
      <c r="H4929" t="s">
        <v>82</v>
      </c>
      <c r="I4929" s="6">
        <v>35.170853176217399</v>
      </c>
      <c r="J4929" t="s">
        <v>77</v>
      </c>
      <c r="K4929" s="6">
        <v>1</v>
      </c>
      <c r="L4929" t="s">
        <v>83</v>
      </c>
      <c r="M4929" t="s">
        <v>80</v>
      </c>
      <c r="N4929" s="8">
        <v>0</v>
      </c>
      <c r="O4929" s="8">
        <v>0</v>
      </c>
      <c r="P4929">
        <v>0</v>
      </c>
      <c r="Q4929" s="6">
        <v>24.774999999999999</v>
      </c>
      <c r="R4929" s="8">
        <v>8351.1673172070005</v>
      </c>
      <c r="S4929" s="12">
        <v>43431.127932880903</v>
      </c>
      <c r="T4929" s="12">
        <v>23.25</v>
      </c>
      <c r="U4929" s="12">
        <v>57</v>
      </c>
      <c r="V4929" s="12" t="e">
        <f>NA()</f>
        <v>#N/A</v>
      </c>
    </row>
    <row r="4930" spans="1:22" x14ac:dyDescent="0.35">
      <c r="A4930">
        <v>339006</v>
      </c>
      <c r="B4930" s="1">
        <v>44895.535434525496</v>
      </c>
      <c r="C4930" s="6">
        <v>82.141560453333298</v>
      </c>
      <c r="D4930" s="14" t="s">
        <v>76</v>
      </c>
      <c r="E4930" s="15">
        <v>44894.510401041698</v>
      </c>
      <c r="F4930" t="s">
        <v>81</v>
      </c>
      <c r="G4930" s="17">
        <v>19.3509561343222</v>
      </c>
      <c r="H4930" t="s">
        <v>82</v>
      </c>
      <c r="I4930" s="6">
        <v>35.177040734871802</v>
      </c>
      <c r="J4930" t="s">
        <v>77</v>
      </c>
      <c r="K4930" s="6">
        <v>1</v>
      </c>
      <c r="L4930" t="s">
        <v>83</v>
      </c>
      <c r="M4930" t="s">
        <v>80</v>
      </c>
      <c r="N4930" s="8">
        <v>0</v>
      </c>
      <c r="O4930" s="8">
        <v>0</v>
      </c>
      <c r="P4930">
        <v>0</v>
      </c>
      <c r="Q4930" s="6">
        <v>24.811</v>
      </c>
      <c r="R4930" s="8">
        <v>8354.8140505638603</v>
      </c>
      <c r="S4930" s="12">
        <v>43436.141249847999</v>
      </c>
      <c r="T4930" s="12">
        <v>23.25</v>
      </c>
      <c r="U4930" s="12">
        <v>57</v>
      </c>
      <c r="V4930" s="12" t="e">
        <f>NA()</f>
        <v>#N/A</v>
      </c>
    </row>
    <row r="4931" spans="1:22" x14ac:dyDescent="0.35">
      <c r="A4931">
        <v>339007</v>
      </c>
      <c r="B4931" s="1">
        <v>44895.535445636597</v>
      </c>
      <c r="C4931" s="6">
        <v>82.157603021666702</v>
      </c>
      <c r="D4931" s="14" t="s">
        <v>76</v>
      </c>
      <c r="E4931" s="15">
        <v>44894.510401041698</v>
      </c>
      <c r="F4931" t="s">
        <v>81</v>
      </c>
      <c r="G4931" s="17">
        <v>19.429610901333401</v>
      </c>
      <c r="H4931" t="s">
        <v>82</v>
      </c>
      <c r="I4931" s="6">
        <v>35.170853176217399</v>
      </c>
      <c r="J4931" t="s">
        <v>77</v>
      </c>
      <c r="K4931" s="6">
        <v>1</v>
      </c>
      <c r="L4931" t="s">
        <v>83</v>
      </c>
      <c r="M4931" t="s">
        <v>80</v>
      </c>
      <c r="N4931" s="8">
        <v>0</v>
      </c>
      <c r="O4931" s="8">
        <v>0</v>
      </c>
      <c r="P4931">
        <v>0</v>
      </c>
      <c r="Q4931" s="6">
        <v>24.771000000000001</v>
      </c>
      <c r="R4931" s="8">
        <v>8351.9872752905103</v>
      </c>
      <c r="S4931" s="12">
        <v>43431.2769125915</v>
      </c>
      <c r="T4931" s="12">
        <v>23.25</v>
      </c>
      <c r="U4931" s="12">
        <v>57</v>
      </c>
      <c r="V4931" s="12" t="e">
        <f>NA()</f>
        <v>#N/A</v>
      </c>
    </row>
    <row r="4932" spans="1:22" x14ac:dyDescent="0.35">
      <c r="A4932">
        <v>339008</v>
      </c>
      <c r="B4932" s="1">
        <v>44895.535457372702</v>
      </c>
      <c r="C4932" s="6">
        <v>82.174458895000001</v>
      </c>
      <c r="D4932" s="14" t="s">
        <v>76</v>
      </c>
      <c r="E4932" s="15">
        <v>44894.510401041698</v>
      </c>
      <c r="F4932" t="s">
        <v>81</v>
      </c>
      <c r="G4932" s="17">
        <v>19.460588254920498</v>
      </c>
      <c r="H4932" t="s">
        <v>82</v>
      </c>
      <c r="I4932" s="6">
        <v>35.164665628995401</v>
      </c>
      <c r="J4932" t="s">
        <v>77</v>
      </c>
      <c r="K4932" s="6">
        <v>1</v>
      </c>
      <c r="L4932" t="s">
        <v>83</v>
      </c>
      <c r="M4932" t="s">
        <v>80</v>
      </c>
      <c r="N4932" s="8">
        <v>0</v>
      </c>
      <c r="O4932" s="8">
        <v>0</v>
      </c>
      <c r="P4932">
        <v>0</v>
      </c>
      <c r="Q4932" s="6">
        <v>24.756</v>
      </c>
      <c r="R4932" s="8">
        <v>8360.4669298061908</v>
      </c>
      <c r="S4932" s="12">
        <v>43432.707780143603</v>
      </c>
      <c r="T4932" s="12">
        <v>23.25</v>
      </c>
      <c r="U4932" s="12">
        <v>57</v>
      </c>
      <c r="V4932" s="12" t="e">
        <f>NA()</f>
        <v>#N/A</v>
      </c>
    </row>
    <row r="4933" spans="1:22" x14ac:dyDescent="0.35">
      <c r="A4933">
        <v>339009</v>
      </c>
      <c r="B4933" s="1">
        <v>44895.535469062503</v>
      </c>
      <c r="C4933" s="6">
        <v>82.191301293333296</v>
      </c>
      <c r="D4933" s="14" t="s">
        <v>76</v>
      </c>
      <c r="E4933" s="15">
        <v>44894.510401041698</v>
      </c>
      <c r="F4933" t="s">
        <v>81</v>
      </c>
      <c r="G4933" s="17">
        <v>19.420031908844901</v>
      </c>
      <c r="H4933" t="s">
        <v>82</v>
      </c>
      <c r="I4933" s="6">
        <v>35.170853176217399</v>
      </c>
      <c r="J4933" t="s">
        <v>77</v>
      </c>
      <c r="K4933" s="6">
        <v>1</v>
      </c>
      <c r="L4933" t="s">
        <v>83</v>
      </c>
      <c r="M4933" t="s">
        <v>80</v>
      </c>
      <c r="N4933" s="8">
        <v>0</v>
      </c>
      <c r="O4933" s="8">
        <v>0</v>
      </c>
      <c r="P4933">
        <v>0</v>
      </c>
      <c r="Q4933" s="6">
        <v>24.776</v>
      </c>
      <c r="R4933" s="8">
        <v>8363.0604766083197</v>
      </c>
      <c r="S4933" s="12">
        <v>43432.026396926398</v>
      </c>
      <c r="T4933" s="12">
        <v>23.25</v>
      </c>
      <c r="U4933" s="12">
        <v>57</v>
      </c>
      <c r="V4933" s="12" t="e">
        <f>NA()</f>
        <v>#N/A</v>
      </c>
    </row>
    <row r="4934" spans="1:22" x14ac:dyDescent="0.35">
      <c r="A4934">
        <v>339010</v>
      </c>
      <c r="B4934" s="1">
        <v>44895.535480787003</v>
      </c>
      <c r="C4934" s="6">
        <v>82.208178864999994</v>
      </c>
      <c r="D4934" s="14" t="s">
        <v>76</v>
      </c>
      <c r="E4934" s="15">
        <v>44894.510401041698</v>
      </c>
      <c r="F4934" t="s">
        <v>81</v>
      </c>
      <c r="G4934" s="17">
        <v>19.4047181104518</v>
      </c>
      <c r="H4934" t="s">
        <v>82</v>
      </c>
      <c r="I4934" s="6">
        <v>35.170853176217399</v>
      </c>
      <c r="J4934" t="s">
        <v>77</v>
      </c>
      <c r="K4934" s="6">
        <v>1</v>
      </c>
      <c r="L4934" t="s">
        <v>83</v>
      </c>
      <c r="M4934" t="s">
        <v>80</v>
      </c>
      <c r="N4934" s="8">
        <v>0</v>
      </c>
      <c r="O4934" s="8">
        <v>0</v>
      </c>
      <c r="P4934">
        <v>0</v>
      </c>
      <c r="Q4934" s="6">
        <v>24.783999999999999</v>
      </c>
      <c r="R4934" s="8">
        <v>8354.0636807895098</v>
      </c>
      <c r="S4934" s="12">
        <v>43430.480605112898</v>
      </c>
      <c r="T4934" s="12">
        <v>23.25</v>
      </c>
      <c r="U4934" s="12">
        <v>57</v>
      </c>
      <c r="V4934" s="12" t="e">
        <f>NA()</f>
        <v>#N/A</v>
      </c>
    </row>
    <row r="4935" spans="1:22" x14ac:dyDescent="0.35">
      <c r="A4935">
        <v>339011</v>
      </c>
      <c r="B4935" s="1">
        <v>44895.535492476803</v>
      </c>
      <c r="C4935" s="6">
        <v>82.225005236666703</v>
      </c>
      <c r="D4935" s="14" t="s">
        <v>76</v>
      </c>
      <c r="E4935" s="15">
        <v>44894.510401041698</v>
      </c>
      <c r="F4935" t="s">
        <v>81</v>
      </c>
      <c r="G4935" s="17">
        <v>19.467987506056001</v>
      </c>
      <c r="H4935" t="s">
        <v>82</v>
      </c>
      <c r="I4935" s="6">
        <v>35.170853176217399</v>
      </c>
      <c r="J4935" t="s">
        <v>77</v>
      </c>
      <c r="K4935" s="6">
        <v>1</v>
      </c>
      <c r="L4935" t="s">
        <v>83</v>
      </c>
      <c r="M4935" t="s">
        <v>80</v>
      </c>
      <c r="N4935" s="8">
        <v>0</v>
      </c>
      <c r="O4935" s="8">
        <v>0</v>
      </c>
      <c r="P4935">
        <v>0</v>
      </c>
      <c r="Q4935" s="6">
        <v>24.751000000000001</v>
      </c>
      <c r="R4935" s="8">
        <v>8350.0889981341206</v>
      </c>
      <c r="S4935" s="12">
        <v>43433.309156156298</v>
      </c>
      <c r="T4935" s="12">
        <v>23.25</v>
      </c>
      <c r="U4935" s="12">
        <v>57</v>
      </c>
      <c r="V4935" s="12" t="e">
        <f>NA()</f>
        <v>#N/A</v>
      </c>
    </row>
    <row r="4936" spans="1:22" x14ac:dyDescent="0.35">
      <c r="A4936">
        <v>339012</v>
      </c>
      <c r="B4936" s="1">
        <v>44895.535503587998</v>
      </c>
      <c r="C4936" s="6">
        <v>82.241030820000006</v>
      </c>
      <c r="D4936" s="14" t="s">
        <v>76</v>
      </c>
      <c r="E4936" s="15">
        <v>44894.510401041698</v>
      </c>
      <c r="F4936" t="s">
        <v>81</v>
      </c>
      <c r="G4936" s="17">
        <v>19.433444194453301</v>
      </c>
      <c r="H4936" t="s">
        <v>82</v>
      </c>
      <c r="I4936" s="6">
        <v>35.170853176217399</v>
      </c>
      <c r="J4936" t="s">
        <v>77</v>
      </c>
      <c r="K4936" s="6">
        <v>1</v>
      </c>
      <c r="L4936" t="s">
        <v>83</v>
      </c>
      <c r="M4936" t="s">
        <v>80</v>
      </c>
      <c r="N4936" s="8">
        <v>0</v>
      </c>
      <c r="O4936" s="8">
        <v>0</v>
      </c>
      <c r="P4936">
        <v>0</v>
      </c>
      <c r="Q4936" s="6">
        <v>24.768999999999998</v>
      </c>
      <c r="R4936" s="8">
        <v>8349.9729936717304</v>
      </c>
      <c r="S4936" s="12">
        <v>43427.410054787098</v>
      </c>
      <c r="T4936" s="12">
        <v>23.25</v>
      </c>
      <c r="U4936" s="12">
        <v>57</v>
      </c>
      <c r="V4936" s="12" t="e">
        <f>NA()</f>
        <v>#N/A</v>
      </c>
    </row>
    <row r="4937" spans="1:22" x14ac:dyDescent="0.35">
      <c r="A4937">
        <v>339013</v>
      </c>
      <c r="B4937" s="1">
        <v>44895.535515312498</v>
      </c>
      <c r="C4937" s="6">
        <v>82.257897673333304</v>
      </c>
      <c r="D4937" s="14" t="s">
        <v>76</v>
      </c>
      <c r="E4937" s="15">
        <v>44894.510401041698</v>
      </c>
      <c r="F4937" t="s">
        <v>81</v>
      </c>
      <c r="G4937" s="17">
        <v>19.410458970022798</v>
      </c>
      <c r="H4937" t="s">
        <v>82</v>
      </c>
      <c r="I4937" s="6">
        <v>35.170853176217399</v>
      </c>
      <c r="J4937" t="s">
        <v>77</v>
      </c>
      <c r="K4937" s="6">
        <v>1</v>
      </c>
      <c r="L4937" t="s">
        <v>83</v>
      </c>
      <c r="M4937" t="s">
        <v>80</v>
      </c>
      <c r="N4937" s="8">
        <v>0</v>
      </c>
      <c r="O4937" s="8">
        <v>0</v>
      </c>
      <c r="P4937">
        <v>0</v>
      </c>
      <c r="Q4937" s="6">
        <v>24.780999999999999</v>
      </c>
      <c r="R4937" s="8">
        <v>8354.6799169219703</v>
      </c>
      <c r="S4937" s="12">
        <v>43435.068334453397</v>
      </c>
      <c r="T4937" s="12">
        <v>23.25</v>
      </c>
      <c r="U4937" s="12">
        <v>57</v>
      </c>
      <c r="V4937" s="12" t="e">
        <f>NA()</f>
        <v>#N/A</v>
      </c>
    </row>
    <row r="4938" spans="1:22" x14ac:dyDescent="0.35">
      <c r="A4938">
        <v>339014</v>
      </c>
      <c r="B4938" s="1">
        <v>44895.535527002299</v>
      </c>
      <c r="C4938" s="6">
        <v>82.274761186666694</v>
      </c>
      <c r="D4938" s="14" t="s">
        <v>76</v>
      </c>
      <c r="E4938" s="15">
        <v>44894.510401041698</v>
      </c>
      <c r="F4938" t="s">
        <v>81</v>
      </c>
      <c r="G4938" s="17">
        <v>19.368409832734599</v>
      </c>
      <c r="H4938" t="s">
        <v>82</v>
      </c>
      <c r="I4938" s="6">
        <v>35.170853176217399</v>
      </c>
      <c r="J4938" t="s">
        <v>77</v>
      </c>
      <c r="K4938" s="6">
        <v>1</v>
      </c>
      <c r="L4938" t="s">
        <v>83</v>
      </c>
      <c r="M4938" t="s">
        <v>80</v>
      </c>
      <c r="N4938" s="8">
        <v>0</v>
      </c>
      <c r="O4938" s="8">
        <v>0</v>
      </c>
      <c r="P4938">
        <v>0</v>
      </c>
      <c r="Q4938" s="6">
        <v>24.803000000000001</v>
      </c>
      <c r="R4938" s="8">
        <v>8355.6141760289302</v>
      </c>
      <c r="S4938" s="12">
        <v>43432.491888199198</v>
      </c>
      <c r="T4938" s="12">
        <v>23.25</v>
      </c>
      <c r="U4938" s="12">
        <v>57</v>
      </c>
      <c r="V4938" s="12" t="e">
        <f>NA()</f>
        <v>#N/A</v>
      </c>
    </row>
    <row r="4939" spans="1:22" x14ac:dyDescent="0.35">
      <c r="A4939">
        <v>339015</v>
      </c>
      <c r="B4939" s="1">
        <v>44895.535538738397</v>
      </c>
      <c r="C4939" s="6">
        <v>82.291640016666705</v>
      </c>
      <c r="D4939" s="14" t="s">
        <v>76</v>
      </c>
      <c r="E4939" s="15">
        <v>44894.510401041698</v>
      </c>
      <c r="F4939" t="s">
        <v>81</v>
      </c>
      <c r="G4939" s="17">
        <v>19.391331233792101</v>
      </c>
      <c r="H4939" t="s">
        <v>82</v>
      </c>
      <c r="I4939" s="6">
        <v>35.170853176217399</v>
      </c>
      <c r="J4939" t="s">
        <v>77</v>
      </c>
      <c r="K4939" s="6">
        <v>1</v>
      </c>
      <c r="L4939" t="s">
        <v>83</v>
      </c>
      <c r="M4939" t="s">
        <v>80</v>
      </c>
      <c r="N4939" s="8">
        <v>0</v>
      </c>
      <c r="O4939" s="8">
        <v>0</v>
      </c>
      <c r="P4939">
        <v>0</v>
      </c>
      <c r="Q4939" s="6">
        <v>24.791</v>
      </c>
      <c r="R4939" s="8">
        <v>8360.7208877978101</v>
      </c>
      <c r="S4939" s="12">
        <v>43433.829266588298</v>
      </c>
      <c r="T4939" s="12">
        <v>23.25</v>
      </c>
      <c r="U4939" s="12">
        <v>57</v>
      </c>
      <c r="V4939" s="12" t="e">
        <f>NA()</f>
        <v>#N/A</v>
      </c>
    </row>
    <row r="4940" spans="1:22" x14ac:dyDescent="0.35">
      <c r="A4940">
        <v>339016</v>
      </c>
      <c r="B4940" s="1">
        <v>44895.535549884298</v>
      </c>
      <c r="C4940" s="6">
        <v>82.307707806666699</v>
      </c>
      <c r="D4940" s="14" t="s">
        <v>76</v>
      </c>
      <c r="E4940" s="15">
        <v>44894.510401041698</v>
      </c>
      <c r="F4940" t="s">
        <v>81</v>
      </c>
      <c r="G4940" s="17">
        <v>19.431243118660898</v>
      </c>
      <c r="H4940" t="s">
        <v>82</v>
      </c>
      <c r="I4940" s="6">
        <v>35.177040734871802</v>
      </c>
      <c r="J4940" t="s">
        <v>77</v>
      </c>
      <c r="K4940" s="6">
        <v>1</v>
      </c>
      <c r="L4940" t="s">
        <v>83</v>
      </c>
      <c r="M4940" t="s">
        <v>80</v>
      </c>
      <c r="N4940" s="8">
        <v>0</v>
      </c>
      <c r="O4940" s="8">
        <v>0</v>
      </c>
      <c r="P4940">
        <v>0</v>
      </c>
      <c r="Q4940" s="6">
        <v>24.768999999999998</v>
      </c>
      <c r="R4940" s="8">
        <v>8359.1755229737792</v>
      </c>
      <c r="S4940" s="12">
        <v>43426.940680809203</v>
      </c>
      <c r="T4940" s="12">
        <v>23.25</v>
      </c>
      <c r="U4940" s="12">
        <v>57</v>
      </c>
      <c r="V4940" s="12" t="e">
        <f>NA()</f>
        <v>#N/A</v>
      </c>
    </row>
    <row r="4941" spans="1:22" x14ac:dyDescent="0.35">
      <c r="A4941">
        <v>339017</v>
      </c>
      <c r="B4941" s="1">
        <v>44895.535561608798</v>
      </c>
      <c r="C4941" s="6">
        <v>82.324576378333305</v>
      </c>
      <c r="D4941" s="14" t="s">
        <v>76</v>
      </c>
      <c r="E4941" s="15">
        <v>44894.510401041698</v>
      </c>
      <c r="F4941" t="s">
        <v>81</v>
      </c>
      <c r="G4941" s="17">
        <v>19.360777083954201</v>
      </c>
      <c r="H4941" t="s">
        <v>82</v>
      </c>
      <c r="I4941" s="6">
        <v>35.170853176217399</v>
      </c>
      <c r="J4941" t="s">
        <v>77</v>
      </c>
      <c r="K4941" s="6">
        <v>1</v>
      </c>
      <c r="L4941" t="s">
        <v>83</v>
      </c>
      <c r="M4941" t="s">
        <v>80</v>
      </c>
      <c r="N4941" s="8">
        <v>0</v>
      </c>
      <c r="O4941" s="8">
        <v>0</v>
      </c>
      <c r="P4941">
        <v>0</v>
      </c>
      <c r="Q4941" s="6">
        <v>24.806999999999999</v>
      </c>
      <c r="R4941" s="8">
        <v>8356.6372849999007</v>
      </c>
      <c r="S4941" s="12">
        <v>43432.967386526601</v>
      </c>
      <c r="T4941" s="12">
        <v>23.25</v>
      </c>
      <c r="U4941" s="12">
        <v>57</v>
      </c>
      <c r="V4941" s="12" t="e">
        <f>NA()</f>
        <v>#N/A</v>
      </c>
    </row>
    <row r="4942" spans="1:22" x14ac:dyDescent="0.35">
      <c r="A4942">
        <v>339018</v>
      </c>
      <c r="B4942" s="1">
        <v>44895.535573344903</v>
      </c>
      <c r="C4942" s="6">
        <v>82.341457259999999</v>
      </c>
      <c r="D4942" s="14" t="s">
        <v>76</v>
      </c>
      <c r="E4942" s="15">
        <v>44894.510401041698</v>
      </c>
      <c r="F4942" t="s">
        <v>81</v>
      </c>
      <c r="G4942" s="17">
        <v>19.3932429197522</v>
      </c>
      <c r="H4942" t="s">
        <v>82</v>
      </c>
      <c r="I4942" s="6">
        <v>35.170853176217399</v>
      </c>
      <c r="J4942" t="s">
        <v>77</v>
      </c>
      <c r="K4942" s="6">
        <v>1</v>
      </c>
      <c r="L4942" t="s">
        <v>83</v>
      </c>
      <c r="M4942" t="s">
        <v>80</v>
      </c>
      <c r="N4942" s="8">
        <v>0</v>
      </c>
      <c r="O4942" s="8">
        <v>0</v>
      </c>
      <c r="P4942">
        <v>0</v>
      </c>
      <c r="Q4942" s="6">
        <v>24.79</v>
      </c>
      <c r="R4942" s="8">
        <v>8360.8218585744398</v>
      </c>
      <c r="S4942" s="12">
        <v>43433.952651846899</v>
      </c>
      <c r="T4942" s="12">
        <v>23.25</v>
      </c>
      <c r="U4942" s="12">
        <v>57</v>
      </c>
      <c r="V4942" s="12" t="e">
        <f>NA()</f>
        <v>#N/A</v>
      </c>
    </row>
    <row r="4943" spans="1:22" x14ac:dyDescent="0.35">
      <c r="A4943">
        <v>339019</v>
      </c>
      <c r="B4943" s="1">
        <v>44895.535585034697</v>
      </c>
      <c r="C4943" s="6">
        <v>82.358321924999998</v>
      </c>
      <c r="D4943" s="14" t="s">
        <v>76</v>
      </c>
      <c r="E4943" s="15">
        <v>44894.510401041698</v>
      </c>
      <c r="F4943" t="s">
        <v>81</v>
      </c>
      <c r="G4943" s="17">
        <v>19.425778577584399</v>
      </c>
      <c r="H4943" t="s">
        <v>82</v>
      </c>
      <c r="I4943" s="6">
        <v>35.170853176217399</v>
      </c>
      <c r="J4943" t="s">
        <v>77</v>
      </c>
      <c r="K4943" s="6">
        <v>1</v>
      </c>
      <c r="L4943" t="s">
        <v>83</v>
      </c>
      <c r="M4943" t="s">
        <v>80</v>
      </c>
      <c r="N4943" s="8">
        <v>0</v>
      </c>
      <c r="O4943" s="8">
        <v>0</v>
      </c>
      <c r="P4943">
        <v>0</v>
      </c>
      <c r="Q4943" s="6">
        <v>24.773</v>
      </c>
      <c r="R4943" s="8">
        <v>8353.5673038808109</v>
      </c>
      <c r="S4943" s="12">
        <v>43433.933926083599</v>
      </c>
      <c r="T4943" s="12">
        <v>23.25</v>
      </c>
      <c r="U4943" s="12">
        <v>57</v>
      </c>
      <c r="V4943" s="12" t="e">
        <f>NA()</f>
        <v>#N/A</v>
      </c>
    </row>
    <row r="4944" spans="1:22" x14ac:dyDescent="0.35">
      <c r="A4944">
        <v>339020</v>
      </c>
      <c r="B4944" s="1">
        <v>44895.535596145797</v>
      </c>
      <c r="C4944" s="6">
        <v>82.374330384999993</v>
      </c>
      <c r="D4944" s="14" t="s">
        <v>76</v>
      </c>
      <c r="E4944" s="15">
        <v>44894.510401041698</v>
      </c>
      <c r="F4944" t="s">
        <v>81</v>
      </c>
      <c r="G4944" s="17">
        <v>19.4411136900614</v>
      </c>
      <c r="H4944" t="s">
        <v>82</v>
      </c>
      <c r="I4944" s="6">
        <v>35.170853176217399</v>
      </c>
      <c r="J4944" t="s">
        <v>77</v>
      </c>
      <c r="K4944" s="6">
        <v>1</v>
      </c>
      <c r="L4944" t="s">
        <v>83</v>
      </c>
      <c r="M4944" t="s">
        <v>80</v>
      </c>
      <c r="N4944" s="8">
        <v>0</v>
      </c>
      <c r="O4944" s="8">
        <v>0</v>
      </c>
      <c r="P4944">
        <v>0</v>
      </c>
      <c r="Q4944" s="6">
        <v>24.765000000000001</v>
      </c>
      <c r="R4944" s="8">
        <v>8359.5404863355707</v>
      </c>
      <c r="S4944" s="12">
        <v>43432.697800683898</v>
      </c>
      <c r="T4944" s="12">
        <v>23.25</v>
      </c>
      <c r="U4944" s="12">
        <v>57</v>
      </c>
      <c r="V4944" s="12" t="e">
        <f>NA()</f>
        <v>#N/A</v>
      </c>
    </row>
    <row r="4945" spans="1:22" x14ac:dyDescent="0.35">
      <c r="A4945">
        <v>339021</v>
      </c>
      <c r="B4945" s="1">
        <v>44895.535607870399</v>
      </c>
      <c r="C4945" s="6">
        <v>82.391191305000007</v>
      </c>
      <c r="D4945" s="14" t="s">
        <v>76</v>
      </c>
      <c r="E4945" s="15">
        <v>44894.510401041698</v>
      </c>
      <c r="F4945" t="s">
        <v>81</v>
      </c>
      <c r="G4945" s="17">
        <v>19.3948700270148</v>
      </c>
      <c r="H4945" t="s">
        <v>82</v>
      </c>
      <c r="I4945" s="6">
        <v>35.177040734871802</v>
      </c>
      <c r="J4945" t="s">
        <v>77</v>
      </c>
      <c r="K4945" s="6">
        <v>1</v>
      </c>
      <c r="L4945" t="s">
        <v>83</v>
      </c>
      <c r="M4945" t="s">
        <v>80</v>
      </c>
      <c r="N4945" s="8">
        <v>0</v>
      </c>
      <c r="O4945" s="8">
        <v>0</v>
      </c>
      <c r="P4945">
        <v>0</v>
      </c>
      <c r="Q4945" s="6">
        <v>24.788</v>
      </c>
      <c r="R4945" s="8">
        <v>8350.3906940520701</v>
      </c>
      <c r="S4945" s="12">
        <v>43432.9170708417</v>
      </c>
      <c r="T4945" s="12">
        <v>23.25</v>
      </c>
      <c r="U4945" s="12">
        <v>57</v>
      </c>
      <c r="V4945" s="12" t="e">
        <f>NA()</f>
        <v>#N/A</v>
      </c>
    </row>
    <row r="4946" spans="1:22" x14ac:dyDescent="0.35">
      <c r="A4946">
        <v>339022</v>
      </c>
      <c r="B4946" s="1">
        <v>44895.5356195602</v>
      </c>
      <c r="C4946" s="6">
        <v>82.408037058333306</v>
      </c>
      <c r="D4946" s="14" t="s">
        <v>76</v>
      </c>
      <c r="E4946" s="15">
        <v>44894.510401041698</v>
      </c>
      <c r="F4946" t="s">
        <v>81</v>
      </c>
      <c r="G4946" s="17">
        <v>19.518022530504599</v>
      </c>
      <c r="H4946" t="s">
        <v>82</v>
      </c>
      <c r="I4946" s="6">
        <v>35.170853176217399</v>
      </c>
      <c r="J4946" t="s">
        <v>77</v>
      </c>
      <c r="K4946" s="6">
        <v>1</v>
      </c>
      <c r="L4946" t="s">
        <v>83</v>
      </c>
      <c r="M4946" t="s">
        <v>80</v>
      </c>
      <c r="N4946" s="8">
        <v>0</v>
      </c>
      <c r="O4946" s="8">
        <v>0</v>
      </c>
      <c r="P4946">
        <v>0</v>
      </c>
      <c r="Q4946" s="6">
        <v>24.725000000000001</v>
      </c>
      <c r="R4946" s="8">
        <v>8325.8614390739494</v>
      </c>
      <c r="S4946" s="12">
        <v>43437.2986656129</v>
      </c>
      <c r="T4946" s="12">
        <v>23.25</v>
      </c>
      <c r="U4946" s="12">
        <v>57</v>
      </c>
      <c r="V4946" s="12" t="e">
        <f>NA()</f>
        <v>#N/A</v>
      </c>
    </row>
    <row r="4947" spans="1:22" x14ac:dyDescent="0.35">
      <c r="A4947">
        <v>339023</v>
      </c>
      <c r="B4947" s="1">
        <v>44895.535631250001</v>
      </c>
      <c r="C4947" s="6">
        <v>82.424881886666697</v>
      </c>
      <c r="D4947" s="14" t="s">
        <v>76</v>
      </c>
      <c r="E4947" s="15">
        <v>44894.510401041698</v>
      </c>
      <c r="F4947" t="s">
        <v>81</v>
      </c>
      <c r="G4947" s="17">
        <v>19.448503003097699</v>
      </c>
      <c r="H4947" t="s">
        <v>82</v>
      </c>
      <c r="I4947" s="6">
        <v>35.177040734871802</v>
      </c>
      <c r="J4947" t="s">
        <v>77</v>
      </c>
      <c r="K4947" s="6">
        <v>1</v>
      </c>
      <c r="L4947" t="s">
        <v>83</v>
      </c>
      <c r="M4947" t="s">
        <v>80</v>
      </c>
      <c r="N4947" s="8">
        <v>0</v>
      </c>
      <c r="O4947" s="8">
        <v>0</v>
      </c>
      <c r="P4947">
        <v>0</v>
      </c>
      <c r="Q4947" s="6">
        <v>24.76</v>
      </c>
      <c r="R4947" s="8">
        <v>8337.6153438723504</v>
      </c>
      <c r="S4947" s="12">
        <v>43434.906094536796</v>
      </c>
      <c r="T4947" s="12">
        <v>23.25</v>
      </c>
      <c r="U4947" s="12">
        <v>57</v>
      </c>
      <c r="V4947" s="12" t="e">
        <f>NA()</f>
        <v>#N/A</v>
      </c>
    </row>
    <row r="4948" spans="1:22" x14ac:dyDescent="0.35">
      <c r="A4948">
        <v>339024</v>
      </c>
      <c r="B4948" s="1">
        <v>44895.5356423958</v>
      </c>
      <c r="C4948" s="6">
        <v>82.440919445000006</v>
      </c>
      <c r="D4948" s="14" t="s">
        <v>76</v>
      </c>
      <c r="E4948" s="15">
        <v>44894.510401041698</v>
      </c>
      <c r="F4948" t="s">
        <v>81</v>
      </c>
      <c r="G4948" s="17">
        <v>19.425778577584399</v>
      </c>
      <c r="H4948" t="s">
        <v>82</v>
      </c>
      <c r="I4948" s="6">
        <v>35.170853176217399</v>
      </c>
      <c r="J4948" t="s">
        <v>77</v>
      </c>
      <c r="K4948" s="6">
        <v>1</v>
      </c>
      <c r="L4948" t="s">
        <v>83</v>
      </c>
      <c r="M4948" t="s">
        <v>80</v>
      </c>
      <c r="N4948" s="8">
        <v>0</v>
      </c>
      <c r="O4948" s="8">
        <v>0</v>
      </c>
      <c r="P4948">
        <v>0</v>
      </c>
      <c r="Q4948" s="6">
        <v>24.773</v>
      </c>
      <c r="R4948" s="8">
        <v>8336.5905433223306</v>
      </c>
      <c r="S4948" s="12">
        <v>43429.803531396799</v>
      </c>
      <c r="T4948" s="12">
        <v>23.25</v>
      </c>
      <c r="U4948" s="12">
        <v>57</v>
      </c>
      <c r="V4948" s="12" t="e">
        <f>NA()</f>
        <v>#N/A</v>
      </c>
    </row>
    <row r="4949" spans="1:22" x14ac:dyDescent="0.35">
      <c r="A4949">
        <v>339025</v>
      </c>
      <c r="B4949" s="1">
        <v>44895.535654131898</v>
      </c>
      <c r="C4949" s="6">
        <v>82.457782668333294</v>
      </c>
      <c r="D4949" s="14" t="s">
        <v>76</v>
      </c>
      <c r="E4949" s="15">
        <v>44894.510401041698</v>
      </c>
      <c r="F4949" t="s">
        <v>81</v>
      </c>
      <c r="G4949" s="17">
        <v>19.425778577584399</v>
      </c>
      <c r="H4949" t="s">
        <v>82</v>
      </c>
      <c r="I4949" s="6">
        <v>35.170853176217399</v>
      </c>
      <c r="J4949" t="s">
        <v>77</v>
      </c>
      <c r="K4949" s="6">
        <v>1</v>
      </c>
      <c r="L4949" t="s">
        <v>83</v>
      </c>
      <c r="M4949" t="s">
        <v>80</v>
      </c>
      <c r="N4949" s="8">
        <v>0</v>
      </c>
      <c r="O4949" s="8">
        <v>0</v>
      </c>
      <c r="P4949">
        <v>0</v>
      </c>
      <c r="Q4949" s="6">
        <v>24.773</v>
      </c>
      <c r="R4949" s="8">
        <v>8343.7866487809406</v>
      </c>
      <c r="S4949" s="12">
        <v>43436.262941164801</v>
      </c>
      <c r="T4949" s="12">
        <v>23.25</v>
      </c>
      <c r="U4949" s="12">
        <v>57</v>
      </c>
      <c r="V4949" s="12" t="e">
        <f>NA()</f>
        <v>#N/A</v>
      </c>
    </row>
    <row r="4950" spans="1:22" x14ac:dyDescent="0.35">
      <c r="A4950">
        <v>339026</v>
      </c>
      <c r="B4950" s="1">
        <v>44895.5356658565</v>
      </c>
      <c r="C4950" s="6">
        <v>82.474672001666704</v>
      </c>
      <c r="D4950" s="14" t="s">
        <v>76</v>
      </c>
      <c r="E4950" s="15">
        <v>44894.510401041698</v>
      </c>
      <c r="F4950" t="s">
        <v>81</v>
      </c>
      <c r="G4950" s="17">
        <v>19.375761350866799</v>
      </c>
      <c r="H4950" t="s">
        <v>82</v>
      </c>
      <c r="I4950" s="6">
        <v>35.177040734871802</v>
      </c>
      <c r="J4950" t="s">
        <v>77</v>
      </c>
      <c r="K4950" s="6">
        <v>1</v>
      </c>
      <c r="L4950" t="s">
        <v>83</v>
      </c>
      <c r="M4950" t="s">
        <v>80</v>
      </c>
      <c r="N4950" s="8">
        <v>0</v>
      </c>
      <c r="O4950" s="8">
        <v>0</v>
      </c>
      <c r="P4950">
        <v>0</v>
      </c>
      <c r="Q4950" s="6">
        <v>24.797999999999998</v>
      </c>
      <c r="R4950" s="8">
        <v>8344.1480865945396</v>
      </c>
      <c r="S4950" s="12">
        <v>43436.266649692298</v>
      </c>
      <c r="T4950" s="12">
        <v>23.25</v>
      </c>
      <c r="U4950" s="12">
        <v>57</v>
      </c>
      <c r="V4950" s="12" t="e">
        <f>NA()</f>
        <v>#N/A</v>
      </c>
    </row>
    <row r="4951" spans="1:22" x14ac:dyDescent="0.35">
      <c r="A4951">
        <v>339027</v>
      </c>
      <c r="B4951" s="1">
        <v>44895.535677581</v>
      </c>
      <c r="C4951" s="6">
        <v>82.491556293333304</v>
      </c>
      <c r="D4951" s="14" t="s">
        <v>76</v>
      </c>
      <c r="E4951" s="15">
        <v>44894.510401041698</v>
      </c>
      <c r="F4951" t="s">
        <v>81</v>
      </c>
      <c r="G4951" s="17">
        <v>19.379581154771898</v>
      </c>
      <c r="H4951" t="s">
        <v>82</v>
      </c>
      <c r="I4951" s="6">
        <v>35.177040734871802</v>
      </c>
      <c r="J4951" t="s">
        <v>77</v>
      </c>
      <c r="K4951" s="6">
        <v>1</v>
      </c>
      <c r="L4951" t="s">
        <v>83</v>
      </c>
      <c r="M4951" t="s">
        <v>80</v>
      </c>
      <c r="N4951" s="8">
        <v>0</v>
      </c>
      <c r="O4951" s="8">
        <v>0</v>
      </c>
      <c r="P4951">
        <v>0</v>
      </c>
      <c r="Q4951" s="6">
        <v>24.795999999999999</v>
      </c>
      <c r="R4951" s="8">
        <v>8352.9936921310891</v>
      </c>
      <c r="S4951" s="12">
        <v>43438.453990969399</v>
      </c>
      <c r="T4951" s="12">
        <v>23.25</v>
      </c>
      <c r="U4951" s="12">
        <v>57</v>
      </c>
      <c r="V4951" s="12" t="e">
        <f>NA()</f>
        <v>#N/A</v>
      </c>
    </row>
    <row r="4952" spans="1:22" x14ac:dyDescent="0.35">
      <c r="A4952">
        <v>339028</v>
      </c>
      <c r="B4952" s="1">
        <v>44895.5356886921</v>
      </c>
      <c r="C4952" s="6">
        <v>82.507594010000005</v>
      </c>
      <c r="D4952" s="14" t="s">
        <v>76</v>
      </c>
      <c r="E4952" s="15">
        <v>44894.510401041698</v>
      </c>
      <c r="F4952" t="s">
        <v>81</v>
      </c>
      <c r="G4952" s="17">
        <v>19.446584267692501</v>
      </c>
      <c r="H4952" t="s">
        <v>82</v>
      </c>
      <c r="I4952" s="6">
        <v>35.177040734871802</v>
      </c>
      <c r="J4952" t="s">
        <v>77</v>
      </c>
      <c r="K4952" s="6">
        <v>1</v>
      </c>
      <c r="L4952" t="s">
        <v>83</v>
      </c>
      <c r="M4952" t="s">
        <v>80</v>
      </c>
      <c r="N4952" s="8">
        <v>0</v>
      </c>
      <c r="O4952" s="8">
        <v>0</v>
      </c>
      <c r="P4952">
        <v>0</v>
      </c>
      <c r="Q4952" s="6">
        <v>24.760999999999999</v>
      </c>
      <c r="R4952" s="8">
        <v>8353.3416436897805</v>
      </c>
      <c r="S4952" s="12">
        <v>43432.3093114968</v>
      </c>
      <c r="T4952" s="12">
        <v>23.25</v>
      </c>
      <c r="U4952" s="12">
        <v>57</v>
      </c>
      <c r="V4952" s="12" t="e">
        <f>NA()</f>
        <v>#N/A</v>
      </c>
    </row>
    <row r="4953" spans="1:22" x14ac:dyDescent="0.35">
      <c r="A4953">
        <v>339029</v>
      </c>
      <c r="B4953" s="1">
        <v>44895.535700428198</v>
      </c>
      <c r="C4953" s="6">
        <v>82.524465646666698</v>
      </c>
      <c r="D4953" s="14" t="s">
        <v>76</v>
      </c>
      <c r="E4953" s="15">
        <v>44894.510401041698</v>
      </c>
      <c r="F4953" t="s">
        <v>81</v>
      </c>
      <c r="G4953" s="17">
        <v>19.347143560591402</v>
      </c>
      <c r="H4953" t="s">
        <v>82</v>
      </c>
      <c r="I4953" s="6">
        <v>35.177040734871802</v>
      </c>
      <c r="J4953" t="s">
        <v>77</v>
      </c>
      <c r="K4953" s="6">
        <v>1</v>
      </c>
      <c r="L4953" t="s">
        <v>83</v>
      </c>
      <c r="M4953" t="s">
        <v>80</v>
      </c>
      <c r="N4953" s="8">
        <v>0</v>
      </c>
      <c r="O4953" s="8">
        <v>0</v>
      </c>
      <c r="P4953">
        <v>0</v>
      </c>
      <c r="Q4953" s="6">
        <v>24.812999999999999</v>
      </c>
      <c r="R4953" s="8">
        <v>8354.7437406560093</v>
      </c>
      <c r="S4953" s="12">
        <v>43432.651753643397</v>
      </c>
      <c r="T4953" s="12">
        <v>23.25</v>
      </c>
      <c r="U4953" s="12">
        <v>57</v>
      </c>
      <c r="V4953" s="12" t="e">
        <f>NA()</f>
        <v>#N/A</v>
      </c>
    </row>
    <row r="4954" spans="1:22" x14ac:dyDescent="0.35">
      <c r="A4954">
        <v>339030</v>
      </c>
      <c r="B4954" s="1">
        <v>44895.5357121528</v>
      </c>
      <c r="C4954" s="6">
        <v>82.541370459999996</v>
      </c>
      <c r="D4954" s="14" t="s">
        <v>76</v>
      </c>
      <c r="E4954" s="15">
        <v>44894.510401041698</v>
      </c>
      <c r="F4954" t="s">
        <v>81</v>
      </c>
      <c r="G4954" s="17">
        <v>19.3455231487752</v>
      </c>
      <c r="H4954" t="s">
        <v>82</v>
      </c>
      <c r="I4954" s="6">
        <v>35.170853176217399</v>
      </c>
      <c r="J4954" t="s">
        <v>77</v>
      </c>
      <c r="K4954" s="6">
        <v>1</v>
      </c>
      <c r="L4954" t="s">
        <v>83</v>
      </c>
      <c r="M4954" t="s">
        <v>80</v>
      </c>
      <c r="N4954" s="8">
        <v>0</v>
      </c>
      <c r="O4954" s="8">
        <v>0</v>
      </c>
      <c r="P4954">
        <v>0</v>
      </c>
      <c r="Q4954" s="6">
        <v>24.815000000000001</v>
      </c>
      <c r="R4954" s="8">
        <v>8355.1598087125403</v>
      </c>
      <c r="S4954" s="12">
        <v>43433.767890372903</v>
      </c>
      <c r="T4954" s="12">
        <v>23.25</v>
      </c>
      <c r="U4954" s="12">
        <v>57</v>
      </c>
      <c r="V4954" s="12" t="e">
        <f>NA()</f>
        <v>#N/A</v>
      </c>
    </row>
    <row r="4955" spans="1:22" x14ac:dyDescent="0.35">
      <c r="A4955">
        <v>339031</v>
      </c>
      <c r="B4955" s="1">
        <v>44895.535723923596</v>
      </c>
      <c r="C4955" s="6">
        <v>82.5582855516667</v>
      </c>
      <c r="D4955" s="14" t="s">
        <v>76</v>
      </c>
      <c r="E4955" s="15">
        <v>44894.510401041698</v>
      </c>
      <c r="F4955" t="s">
        <v>81</v>
      </c>
      <c r="G4955" s="17">
        <v>19.410458970022798</v>
      </c>
      <c r="H4955" t="s">
        <v>82</v>
      </c>
      <c r="I4955" s="6">
        <v>35.170853176217399</v>
      </c>
      <c r="J4955" t="s">
        <v>77</v>
      </c>
      <c r="K4955" s="6">
        <v>1</v>
      </c>
      <c r="L4955" t="s">
        <v>83</v>
      </c>
      <c r="M4955" t="s">
        <v>80</v>
      </c>
      <c r="N4955" s="8">
        <v>0</v>
      </c>
      <c r="O4955" s="8">
        <v>0</v>
      </c>
      <c r="P4955">
        <v>0</v>
      </c>
      <c r="Q4955" s="6">
        <v>24.780999999999999</v>
      </c>
      <c r="R4955" s="8">
        <v>8354.9386201403595</v>
      </c>
      <c r="S4955" s="12">
        <v>43434.682141149198</v>
      </c>
      <c r="T4955" s="12">
        <v>23.25</v>
      </c>
      <c r="U4955" s="12">
        <v>57</v>
      </c>
      <c r="V4955" s="12" t="e">
        <f>NA()</f>
        <v>#N/A</v>
      </c>
    </row>
    <row r="4956" spans="1:22" x14ac:dyDescent="0.35">
      <c r="A4956">
        <v>339032</v>
      </c>
      <c r="B4956" s="1">
        <v>44895.535735034697</v>
      </c>
      <c r="C4956" s="6">
        <v>82.574292279999995</v>
      </c>
      <c r="D4956" s="14" t="s">
        <v>76</v>
      </c>
      <c r="E4956" s="15">
        <v>44894.510401041698</v>
      </c>
      <c r="F4956" t="s">
        <v>81</v>
      </c>
      <c r="G4956" s="17">
        <v>19.3932429197522</v>
      </c>
      <c r="H4956" t="s">
        <v>82</v>
      </c>
      <c r="I4956" s="6">
        <v>35.170853176217399</v>
      </c>
      <c r="J4956" t="s">
        <v>77</v>
      </c>
      <c r="K4956" s="6">
        <v>1</v>
      </c>
      <c r="L4956" t="s">
        <v>83</v>
      </c>
      <c r="M4956" t="s">
        <v>80</v>
      </c>
      <c r="N4956" s="8">
        <v>0</v>
      </c>
      <c r="O4956" s="8">
        <v>0</v>
      </c>
      <c r="P4956">
        <v>0</v>
      </c>
      <c r="Q4956" s="6">
        <v>24.79</v>
      </c>
      <c r="R4956" s="8">
        <v>8351.3515571745193</v>
      </c>
      <c r="S4956" s="12">
        <v>43438.828342362503</v>
      </c>
      <c r="T4956" s="12">
        <v>23.25</v>
      </c>
      <c r="U4956" s="12">
        <v>57</v>
      </c>
      <c r="V4956" s="12" t="e">
        <f>NA()</f>
        <v>#N/A</v>
      </c>
    </row>
    <row r="4957" spans="1:22" x14ac:dyDescent="0.35">
      <c r="A4957">
        <v>339033</v>
      </c>
      <c r="B4957" s="1">
        <v>44895.535746724498</v>
      </c>
      <c r="C4957" s="6">
        <v>82.591153879999993</v>
      </c>
      <c r="D4957" s="14" t="s">
        <v>76</v>
      </c>
      <c r="E4957" s="15">
        <v>44894.510401041698</v>
      </c>
      <c r="F4957" t="s">
        <v>81</v>
      </c>
      <c r="G4957" s="17">
        <v>19.421947222892499</v>
      </c>
      <c r="H4957" t="s">
        <v>82</v>
      </c>
      <c r="I4957" s="6">
        <v>35.170853176217399</v>
      </c>
      <c r="J4957" t="s">
        <v>77</v>
      </c>
      <c r="K4957" s="6">
        <v>1</v>
      </c>
      <c r="L4957" t="s">
        <v>83</v>
      </c>
      <c r="M4957" t="s">
        <v>80</v>
      </c>
      <c r="N4957" s="8">
        <v>0</v>
      </c>
      <c r="O4957" s="8">
        <v>0</v>
      </c>
      <c r="P4957">
        <v>0</v>
      </c>
      <c r="Q4957" s="6">
        <v>24.774999999999999</v>
      </c>
      <c r="R4957" s="8">
        <v>8346.4039745461905</v>
      </c>
      <c r="S4957" s="12">
        <v>43425.564041265599</v>
      </c>
      <c r="T4957" s="12">
        <v>23.25</v>
      </c>
      <c r="U4957" s="12">
        <v>57</v>
      </c>
      <c r="V4957" s="12" t="e">
        <f>NA()</f>
        <v>#N/A</v>
      </c>
    </row>
    <row r="4958" spans="1:22" x14ac:dyDescent="0.35">
      <c r="A4958">
        <v>339034</v>
      </c>
      <c r="B4958" s="1">
        <v>44895.535758449099</v>
      </c>
      <c r="C4958" s="6">
        <v>82.6080472466667</v>
      </c>
      <c r="D4958" s="14" t="s">
        <v>76</v>
      </c>
      <c r="E4958" s="15">
        <v>44894.510401041698</v>
      </c>
      <c r="F4958" t="s">
        <v>81</v>
      </c>
      <c r="G4958" s="17">
        <v>19.383686905155301</v>
      </c>
      <c r="H4958" t="s">
        <v>82</v>
      </c>
      <c r="I4958" s="6">
        <v>35.170853176217399</v>
      </c>
      <c r="J4958" t="s">
        <v>77</v>
      </c>
      <c r="K4958" s="6">
        <v>1</v>
      </c>
      <c r="L4958" t="s">
        <v>83</v>
      </c>
      <c r="M4958" t="s">
        <v>80</v>
      </c>
      <c r="N4958" s="8">
        <v>0</v>
      </c>
      <c r="O4958" s="8">
        <v>0</v>
      </c>
      <c r="P4958">
        <v>0</v>
      </c>
      <c r="Q4958" s="6">
        <v>24.795000000000002</v>
      </c>
      <c r="R4958" s="8">
        <v>8345.3954965268695</v>
      </c>
      <c r="S4958" s="12">
        <v>43433.263272979901</v>
      </c>
      <c r="T4958" s="12">
        <v>23.25</v>
      </c>
      <c r="U4958" s="12">
        <v>57</v>
      </c>
      <c r="V4958" s="12" t="e">
        <f>NA()</f>
        <v>#N/A</v>
      </c>
    </row>
    <row r="4959" spans="1:22" x14ac:dyDescent="0.35">
      <c r="A4959">
        <v>339035</v>
      </c>
      <c r="B4959" s="1">
        <v>44895.535770173599</v>
      </c>
      <c r="C4959" s="6">
        <v>82.624920884999995</v>
      </c>
      <c r="D4959" s="14" t="s">
        <v>76</v>
      </c>
      <c r="E4959" s="15">
        <v>44894.510401041698</v>
      </c>
      <c r="F4959" t="s">
        <v>81</v>
      </c>
      <c r="G4959" s="17">
        <v>19.4028049743136</v>
      </c>
      <c r="H4959" t="s">
        <v>82</v>
      </c>
      <c r="I4959" s="6">
        <v>35.170853176217399</v>
      </c>
      <c r="J4959" t="s">
        <v>77</v>
      </c>
      <c r="K4959" s="6">
        <v>1</v>
      </c>
      <c r="L4959" t="s">
        <v>83</v>
      </c>
      <c r="M4959" t="s">
        <v>80</v>
      </c>
      <c r="N4959" s="8">
        <v>0</v>
      </c>
      <c r="O4959" s="8">
        <v>0</v>
      </c>
      <c r="P4959">
        <v>0</v>
      </c>
      <c r="Q4959" s="6">
        <v>24.785</v>
      </c>
      <c r="R4959" s="8">
        <v>8349.9981684617505</v>
      </c>
      <c r="S4959" s="12">
        <v>43438.058929207204</v>
      </c>
      <c r="T4959" s="12">
        <v>23.25</v>
      </c>
      <c r="U4959" s="12">
        <v>57</v>
      </c>
      <c r="V4959" s="12" t="e">
        <f>NA()</f>
        <v>#N/A</v>
      </c>
    </row>
    <row r="4960" spans="1:22" x14ac:dyDescent="0.35">
      <c r="A4960">
        <v>339036</v>
      </c>
      <c r="B4960" s="1">
        <v>44895.535781330997</v>
      </c>
      <c r="C4960" s="6">
        <v>82.640980846666693</v>
      </c>
      <c r="D4960" s="14" t="s">
        <v>76</v>
      </c>
      <c r="E4960" s="15">
        <v>44894.510401041698</v>
      </c>
      <c r="F4960" t="s">
        <v>81</v>
      </c>
      <c r="G4960" s="17">
        <v>19.3779561935477</v>
      </c>
      <c r="H4960" t="s">
        <v>82</v>
      </c>
      <c r="I4960" s="6">
        <v>35.170853176217399</v>
      </c>
      <c r="J4960" t="s">
        <v>77</v>
      </c>
      <c r="K4960" s="6">
        <v>1</v>
      </c>
      <c r="L4960" t="s">
        <v>83</v>
      </c>
      <c r="M4960" t="s">
        <v>80</v>
      </c>
      <c r="N4960" s="8">
        <v>0</v>
      </c>
      <c r="O4960" s="8">
        <v>0</v>
      </c>
      <c r="P4960">
        <v>0</v>
      </c>
      <c r="Q4960" s="6">
        <v>24.797999999999998</v>
      </c>
      <c r="R4960" s="8">
        <v>8348.4623692969108</v>
      </c>
      <c r="S4960" s="12">
        <v>43435.038054863799</v>
      </c>
      <c r="T4960" s="12">
        <v>23.25</v>
      </c>
      <c r="U4960" s="12">
        <v>57</v>
      </c>
      <c r="V4960" s="12" t="e">
        <f>NA()</f>
        <v>#N/A</v>
      </c>
    </row>
    <row r="4961" spans="1:22" x14ac:dyDescent="0.35">
      <c r="A4961">
        <v>339037</v>
      </c>
      <c r="B4961" s="1">
        <v>44895.535793055598</v>
      </c>
      <c r="C4961" s="6">
        <v>82.657865498333294</v>
      </c>
      <c r="D4961" s="14" t="s">
        <v>76</v>
      </c>
      <c r="E4961" s="15">
        <v>44894.510401041698</v>
      </c>
      <c r="F4961" t="s">
        <v>81</v>
      </c>
      <c r="G4961" s="17">
        <v>19.475390805196199</v>
      </c>
      <c r="H4961" t="s">
        <v>82</v>
      </c>
      <c r="I4961" s="6">
        <v>35.177040734871802</v>
      </c>
      <c r="J4961" t="s">
        <v>77</v>
      </c>
      <c r="K4961" s="6">
        <v>1</v>
      </c>
      <c r="L4961" t="s">
        <v>83</v>
      </c>
      <c r="M4961" t="s">
        <v>80</v>
      </c>
      <c r="N4961" s="8">
        <v>0</v>
      </c>
      <c r="O4961" s="8">
        <v>0</v>
      </c>
      <c r="P4961">
        <v>0</v>
      </c>
      <c r="Q4961" s="6">
        <v>24.745999999999999</v>
      </c>
      <c r="R4961" s="8">
        <v>8352.7833358970893</v>
      </c>
      <c r="S4961" s="12">
        <v>43437.687639572701</v>
      </c>
      <c r="T4961" s="12">
        <v>23.25</v>
      </c>
      <c r="U4961" s="12">
        <v>57</v>
      </c>
      <c r="V4961" s="12" t="e">
        <f>NA()</f>
        <v>#N/A</v>
      </c>
    </row>
    <row r="4962" spans="1:22" x14ac:dyDescent="0.35">
      <c r="A4962">
        <v>339038</v>
      </c>
      <c r="B4962" s="1">
        <v>44895.535804780098</v>
      </c>
      <c r="C4962" s="6">
        <v>82.674730835000005</v>
      </c>
      <c r="D4962" s="14" t="s">
        <v>76</v>
      </c>
      <c r="E4962" s="15">
        <v>44894.510401041698</v>
      </c>
      <c r="F4962" t="s">
        <v>81</v>
      </c>
      <c r="G4962" s="17">
        <v>19.425778577584399</v>
      </c>
      <c r="H4962" t="s">
        <v>82</v>
      </c>
      <c r="I4962" s="6">
        <v>35.170853176217399</v>
      </c>
      <c r="J4962" t="s">
        <v>77</v>
      </c>
      <c r="K4962" s="6">
        <v>1</v>
      </c>
      <c r="L4962" t="s">
        <v>83</v>
      </c>
      <c r="M4962" t="s">
        <v>80</v>
      </c>
      <c r="N4962" s="8">
        <v>0</v>
      </c>
      <c r="O4962" s="8">
        <v>0</v>
      </c>
      <c r="P4962">
        <v>0</v>
      </c>
      <c r="Q4962" s="6">
        <v>24.773</v>
      </c>
      <c r="R4962" s="8">
        <v>8346.4624277615294</v>
      </c>
      <c r="S4962" s="12">
        <v>43439.163715353199</v>
      </c>
      <c r="T4962" s="12">
        <v>23.25</v>
      </c>
      <c r="U4962" s="12">
        <v>57</v>
      </c>
      <c r="V4962" s="12" t="e">
        <f>NA()</f>
        <v>#N/A</v>
      </c>
    </row>
    <row r="4963" spans="1:22" x14ac:dyDescent="0.35">
      <c r="A4963">
        <v>339039</v>
      </c>
      <c r="B4963" s="1">
        <v>44895.535816516203</v>
      </c>
      <c r="C4963" s="6">
        <v>82.691621263333303</v>
      </c>
      <c r="D4963" s="14" t="s">
        <v>76</v>
      </c>
      <c r="E4963" s="15">
        <v>44894.510401041698</v>
      </c>
      <c r="F4963" t="s">
        <v>81</v>
      </c>
      <c r="G4963" s="17">
        <v>19.4411136900614</v>
      </c>
      <c r="H4963" t="s">
        <v>82</v>
      </c>
      <c r="I4963" s="6">
        <v>35.170853176217399</v>
      </c>
      <c r="J4963" t="s">
        <v>77</v>
      </c>
      <c r="K4963" s="6">
        <v>1</v>
      </c>
      <c r="L4963" t="s">
        <v>83</v>
      </c>
      <c r="M4963" t="s">
        <v>80</v>
      </c>
      <c r="N4963" s="8">
        <v>0</v>
      </c>
      <c r="O4963" s="8">
        <v>0</v>
      </c>
      <c r="P4963">
        <v>0</v>
      </c>
      <c r="Q4963" s="6">
        <v>24.765000000000001</v>
      </c>
      <c r="R4963" s="8">
        <v>8347.4014942654394</v>
      </c>
      <c r="S4963" s="12">
        <v>43435.424446971898</v>
      </c>
      <c r="T4963" s="12">
        <v>23.25</v>
      </c>
      <c r="U4963" s="12">
        <v>57</v>
      </c>
      <c r="V4963" s="12" t="e">
        <f>NA()</f>
        <v>#N/A</v>
      </c>
    </row>
    <row r="4964" spans="1:22" x14ac:dyDescent="0.35">
      <c r="A4964">
        <v>339040</v>
      </c>
      <c r="B4964" s="1">
        <v>44895.535827627296</v>
      </c>
      <c r="C4964" s="6">
        <v>82.707656404999994</v>
      </c>
      <c r="D4964" s="14" t="s">
        <v>76</v>
      </c>
      <c r="E4964" s="15">
        <v>44894.510401041698</v>
      </c>
      <c r="F4964" t="s">
        <v>81</v>
      </c>
      <c r="G4964" s="17">
        <v>19.4142874194252</v>
      </c>
      <c r="H4964" t="s">
        <v>82</v>
      </c>
      <c r="I4964" s="6">
        <v>35.170853176217399</v>
      </c>
      <c r="J4964" t="s">
        <v>77</v>
      </c>
      <c r="K4964" s="6">
        <v>1</v>
      </c>
      <c r="L4964" t="s">
        <v>83</v>
      </c>
      <c r="M4964" t="s">
        <v>80</v>
      </c>
      <c r="N4964" s="8">
        <v>0</v>
      </c>
      <c r="O4964" s="8">
        <v>0</v>
      </c>
      <c r="P4964">
        <v>0</v>
      </c>
      <c r="Q4964" s="6">
        <v>24.779</v>
      </c>
      <c r="R4964" s="8">
        <v>8347.06934391293</v>
      </c>
      <c r="S4964" s="12">
        <v>43436.578786514998</v>
      </c>
      <c r="T4964" s="12">
        <v>23.25</v>
      </c>
      <c r="U4964" s="12">
        <v>57</v>
      </c>
      <c r="V4964" s="12" t="e">
        <f>NA()</f>
        <v>#N/A</v>
      </c>
    </row>
    <row r="4965" spans="1:22" x14ac:dyDescent="0.35">
      <c r="A4965">
        <v>339041</v>
      </c>
      <c r="B4965" s="1">
        <v>44895.535839317097</v>
      </c>
      <c r="C4965" s="6">
        <v>82.724500754999994</v>
      </c>
      <c r="D4965" s="14" t="s">
        <v>76</v>
      </c>
      <c r="E4965" s="15">
        <v>44894.510401041698</v>
      </c>
      <c r="F4965" t="s">
        <v>81</v>
      </c>
      <c r="G4965" s="17">
        <v>19.467703714772799</v>
      </c>
      <c r="H4965" t="s">
        <v>82</v>
      </c>
      <c r="I4965" s="6">
        <v>35.177040734871802</v>
      </c>
      <c r="J4965" t="s">
        <v>77</v>
      </c>
      <c r="K4965" s="6">
        <v>1</v>
      </c>
      <c r="L4965" t="s">
        <v>83</v>
      </c>
      <c r="M4965" t="s">
        <v>80</v>
      </c>
      <c r="N4965" s="8">
        <v>0</v>
      </c>
      <c r="O4965" s="8">
        <v>0</v>
      </c>
      <c r="P4965">
        <v>0</v>
      </c>
      <c r="Q4965" s="6">
        <v>24.75</v>
      </c>
      <c r="R4965" s="8">
        <v>8345.4819540651806</v>
      </c>
      <c r="S4965" s="12">
        <v>43438.013907942899</v>
      </c>
      <c r="T4965" s="12">
        <v>23.25</v>
      </c>
      <c r="U4965" s="12">
        <v>57</v>
      </c>
      <c r="V4965" s="12" t="e">
        <f>NA()</f>
        <v>#N/A</v>
      </c>
    </row>
    <row r="4966" spans="1:22" x14ac:dyDescent="0.35">
      <c r="A4966">
        <v>339042</v>
      </c>
      <c r="B4966" s="1">
        <v>44895.535851076398</v>
      </c>
      <c r="C4966" s="6">
        <v>82.741397546666704</v>
      </c>
      <c r="D4966" s="14" t="s">
        <v>76</v>
      </c>
      <c r="E4966" s="15">
        <v>44894.510401041698</v>
      </c>
      <c r="F4966" t="s">
        <v>81</v>
      </c>
      <c r="G4966" s="17">
        <v>19.458100322128399</v>
      </c>
      <c r="H4966" t="s">
        <v>82</v>
      </c>
      <c r="I4966" s="6">
        <v>35.177040734871802</v>
      </c>
      <c r="J4966" t="s">
        <v>77</v>
      </c>
      <c r="K4966" s="6">
        <v>1</v>
      </c>
      <c r="L4966" t="s">
        <v>83</v>
      </c>
      <c r="M4966" t="s">
        <v>80</v>
      </c>
      <c r="N4966" s="8">
        <v>0</v>
      </c>
      <c r="O4966" s="8">
        <v>0</v>
      </c>
      <c r="P4966">
        <v>0</v>
      </c>
      <c r="Q4966" s="6">
        <v>24.754999999999999</v>
      </c>
      <c r="R4966" s="8">
        <v>8347.1743007701098</v>
      </c>
      <c r="S4966" s="12">
        <v>43436.8784174955</v>
      </c>
      <c r="T4966" s="12">
        <v>23.25</v>
      </c>
      <c r="U4966" s="12">
        <v>57</v>
      </c>
      <c r="V4966" s="12" t="e">
        <f>NA()</f>
        <v>#N/A</v>
      </c>
    </row>
    <row r="4967" spans="1:22" x14ac:dyDescent="0.35">
      <c r="A4967">
        <v>339043</v>
      </c>
      <c r="B4967" s="1">
        <v>44895.535862766199</v>
      </c>
      <c r="C4967" s="6">
        <v>82.758243519999994</v>
      </c>
      <c r="D4967" s="14" t="s">
        <v>76</v>
      </c>
      <c r="E4967" s="15">
        <v>44894.510401041698</v>
      </c>
      <c r="F4967" t="s">
        <v>81</v>
      </c>
      <c r="G4967" s="17">
        <v>19.4047181104518</v>
      </c>
      <c r="H4967" t="s">
        <v>82</v>
      </c>
      <c r="I4967" s="6">
        <v>35.170853176217399</v>
      </c>
      <c r="J4967" t="s">
        <v>77</v>
      </c>
      <c r="K4967" s="6">
        <v>1</v>
      </c>
      <c r="L4967" t="s">
        <v>83</v>
      </c>
      <c r="M4967" t="s">
        <v>80</v>
      </c>
      <c r="N4967" s="8">
        <v>0</v>
      </c>
      <c r="O4967" s="8">
        <v>0</v>
      </c>
      <c r="P4967">
        <v>0</v>
      </c>
      <c r="Q4967" s="6">
        <v>24.783999999999999</v>
      </c>
      <c r="R4967" s="8">
        <v>8346.4807637245194</v>
      </c>
      <c r="S4967" s="12">
        <v>43433.638672768502</v>
      </c>
      <c r="T4967" s="12">
        <v>23.25</v>
      </c>
      <c r="U4967" s="12">
        <v>57</v>
      </c>
      <c r="V4967" s="12" t="e">
        <f>NA()</f>
        <v>#N/A</v>
      </c>
    </row>
    <row r="4968" spans="1:22" x14ac:dyDescent="0.35">
      <c r="A4968">
        <v>339044</v>
      </c>
      <c r="B4968" s="1">
        <v>44895.535873923604</v>
      </c>
      <c r="C4968" s="6">
        <v>82.774298466666707</v>
      </c>
      <c r="D4968" s="14" t="s">
        <v>76</v>
      </c>
      <c r="E4968" s="15">
        <v>44894.510401041698</v>
      </c>
      <c r="F4968" t="s">
        <v>81</v>
      </c>
      <c r="G4968" s="17">
        <v>19.4047181104518</v>
      </c>
      <c r="H4968" t="s">
        <v>82</v>
      </c>
      <c r="I4968" s="6">
        <v>35.170853176217399</v>
      </c>
      <c r="J4968" t="s">
        <v>77</v>
      </c>
      <c r="K4968" s="6">
        <v>1</v>
      </c>
      <c r="L4968" t="s">
        <v>83</v>
      </c>
      <c r="M4968" t="s">
        <v>80</v>
      </c>
      <c r="N4968" s="8">
        <v>0</v>
      </c>
      <c r="O4968" s="8">
        <v>0</v>
      </c>
      <c r="P4968">
        <v>0</v>
      </c>
      <c r="Q4968" s="6">
        <v>24.783999999999999</v>
      </c>
      <c r="R4968" s="8">
        <v>8343.6189803990601</v>
      </c>
      <c r="S4968" s="12">
        <v>43437.270144847302</v>
      </c>
      <c r="T4968" s="12">
        <v>23.25</v>
      </c>
      <c r="U4968" s="12">
        <v>57</v>
      </c>
      <c r="V4968" s="12" t="e">
        <f>NA()</f>
        <v>#N/A</v>
      </c>
    </row>
    <row r="4969" spans="1:22" x14ac:dyDescent="0.35">
      <c r="A4969">
        <v>339045</v>
      </c>
      <c r="B4969" s="1">
        <v>44895.535885648103</v>
      </c>
      <c r="C4969" s="6">
        <v>82.791186705000001</v>
      </c>
      <c r="D4969" s="14" t="s">
        <v>76</v>
      </c>
      <c r="E4969" s="15">
        <v>44894.510401041698</v>
      </c>
      <c r="F4969" t="s">
        <v>81</v>
      </c>
      <c r="G4969" s="17">
        <v>19.444949893177899</v>
      </c>
      <c r="H4969" t="s">
        <v>82</v>
      </c>
      <c r="I4969" s="6">
        <v>35.170853176217399</v>
      </c>
      <c r="J4969" t="s">
        <v>77</v>
      </c>
      <c r="K4969" s="6">
        <v>1</v>
      </c>
      <c r="L4969" t="s">
        <v>83</v>
      </c>
      <c r="M4969" t="s">
        <v>80</v>
      </c>
      <c r="N4969" s="8">
        <v>0</v>
      </c>
      <c r="O4969" s="8">
        <v>0</v>
      </c>
      <c r="P4969">
        <v>0</v>
      </c>
      <c r="Q4969" s="6">
        <v>24.763000000000002</v>
      </c>
      <c r="R4969" s="8">
        <v>8347.3506239861308</v>
      </c>
      <c r="S4969" s="12">
        <v>43435.371761159899</v>
      </c>
      <c r="T4969" s="12">
        <v>23.25</v>
      </c>
      <c r="U4969" s="12">
        <v>57</v>
      </c>
      <c r="V4969" s="12" t="e">
        <f>NA()</f>
        <v>#N/A</v>
      </c>
    </row>
    <row r="4970" spans="1:22" x14ac:dyDescent="0.35">
      <c r="A4970">
        <v>339046</v>
      </c>
      <c r="B4970" s="1">
        <v>44895.535897337999</v>
      </c>
      <c r="C4970" s="6">
        <v>82.808050683333306</v>
      </c>
      <c r="D4970" s="14" t="s">
        <v>76</v>
      </c>
      <c r="E4970" s="15">
        <v>44894.510401041698</v>
      </c>
      <c r="F4970" t="s">
        <v>81</v>
      </c>
      <c r="G4970" s="17">
        <v>19.3875085865111</v>
      </c>
      <c r="H4970" t="s">
        <v>82</v>
      </c>
      <c r="I4970" s="6">
        <v>35.170853176217399</v>
      </c>
      <c r="J4970" t="s">
        <v>77</v>
      </c>
      <c r="K4970" s="6">
        <v>1</v>
      </c>
      <c r="L4970" t="s">
        <v>83</v>
      </c>
      <c r="M4970" t="s">
        <v>80</v>
      </c>
      <c r="N4970" s="8">
        <v>0</v>
      </c>
      <c r="O4970" s="8">
        <v>0</v>
      </c>
      <c r="P4970">
        <v>0</v>
      </c>
      <c r="Q4970" s="6">
        <v>24.792999999999999</v>
      </c>
      <c r="R4970" s="8">
        <v>8341.3508202994508</v>
      </c>
      <c r="S4970" s="12">
        <v>43438.035845580896</v>
      </c>
      <c r="T4970" s="12">
        <v>23.25</v>
      </c>
      <c r="U4970" s="12">
        <v>57</v>
      </c>
      <c r="V4970" s="12" t="e">
        <f>NA()</f>
        <v>#N/A</v>
      </c>
    </row>
    <row r="4971" spans="1:22" x14ac:dyDescent="0.35">
      <c r="A4971">
        <v>339047</v>
      </c>
      <c r="B4971" s="1">
        <v>44895.535909062499</v>
      </c>
      <c r="C4971" s="6">
        <v>82.824908234999995</v>
      </c>
      <c r="D4971" s="14" t="s">
        <v>76</v>
      </c>
      <c r="E4971" s="15">
        <v>44894.510401041698</v>
      </c>
      <c r="F4971" t="s">
        <v>81</v>
      </c>
      <c r="G4971" s="17">
        <v>19.4622248232541</v>
      </c>
      <c r="H4971" t="s">
        <v>82</v>
      </c>
      <c r="I4971" s="6">
        <v>35.170853176217399</v>
      </c>
      <c r="J4971" t="s">
        <v>77</v>
      </c>
      <c r="K4971" s="6">
        <v>1</v>
      </c>
      <c r="L4971" t="s">
        <v>83</v>
      </c>
      <c r="M4971" t="s">
        <v>80</v>
      </c>
      <c r="N4971" s="8">
        <v>0</v>
      </c>
      <c r="O4971" s="8">
        <v>0</v>
      </c>
      <c r="P4971">
        <v>0</v>
      </c>
      <c r="Q4971" s="6">
        <v>24.754000000000001</v>
      </c>
      <c r="R4971" s="8">
        <v>8345.1206141452694</v>
      </c>
      <c r="S4971" s="12">
        <v>43440.324111520997</v>
      </c>
      <c r="T4971" s="12">
        <v>23.25</v>
      </c>
      <c r="U4971" s="12">
        <v>57</v>
      </c>
      <c r="V4971" s="12" t="e">
        <f>NA()</f>
        <v>#N/A</v>
      </c>
    </row>
    <row r="4972" spans="1:22" x14ac:dyDescent="0.35">
      <c r="A4972">
        <v>339048</v>
      </c>
      <c r="B4972" s="1">
        <v>44895.535920219903</v>
      </c>
      <c r="C4972" s="6">
        <v>82.840941345000005</v>
      </c>
      <c r="D4972" s="14" t="s">
        <v>76</v>
      </c>
      <c r="E4972" s="15">
        <v>44894.510401041698</v>
      </c>
      <c r="F4972" t="s">
        <v>81</v>
      </c>
      <c r="G4972" s="17">
        <v>19.415917482875201</v>
      </c>
      <c r="H4972" t="s">
        <v>82</v>
      </c>
      <c r="I4972" s="6">
        <v>35.177040734871802</v>
      </c>
      <c r="J4972" t="s">
        <v>77</v>
      </c>
      <c r="K4972" s="6">
        <v>1</v>
      </c>
      <c r="L4972" t="s">
        <v>83</v>
      </c>
      <c r="M4972" t="s">
        <v>80</v>
      </c>
      <c r="N4972" s="8">
        <v>0</v>
      </c>
      <c r="O4972" s="8">
        <v>0</v>
      </c>
      <c r="P4972">
        <v>0</v>
      </c>
      <c r="Q4972" s="6">
        <v>24.777000000000001</v>
      </c>
      <c r="R4972" s="8">
        <v>8344.9650423703606</v>
      </c>
      <c r="S4972" s="12">
        <v>43434.095339841297</v>
      </c>
      <c r="T4972" s="12">
        <v>23.25</v>
      </c>
      <c r="U4972" s="12">
        <v>57</v>
      </c>
      <c r="V4972" s="12" t="e">
        <f>NA()</f>
        <v>#N/A</v>
      </c>
    </row>
    <row r="4973" spans="1:22" x14ac:dyDescent="0.35">
      <c r="A4973">
        <v>339049</v>
      </c>
      <c r="B4973" s="1">
        <v>44895.535931909697</v>
      </c>
      <c r="C4973" s="6">
        <v>82.857804996666701</v>
      </c>
      <c r="D4973" s="14" t="s">
        <v>76</v>
      </c>
      <c r="E4973" s="15">
        <v>44894.510401041698</v>
      </c>
      <c r="F4973" t="s">
        <v>81</v>
      </c>
      <c r="G4973" s="17">
        <v>19.419747438553301</v>
      </c>
      <c r="H4973" t="s">
        <v>82</v>
      </c>
      <c r="I4973" s="6">
        <v>35.177040734871802</v>
      </c>
      <c r="J4973" t="s">
        <v>77</v>
      </c>
      <c r="K4973" s="6">
        <v>1</v>
      </c>
      <c r="L4973" t="s">
        <v>83</v>
      </c>
      <c r="M4973" t="s">
        <v>80</v>
      </c>
      <c r="N4973" s="8">
        <v>0</v>
      </c>
      <c r="O4973" s="8">
        <v>0</v>
      </c>
      <c r="P4973">
        <v>0</v>
      </c>
      <c r="Q4973" s="6">
        <v>24.774999999999999</v>
      </c>
      <c r="R4973" s="8">
        <v>8346.9096276815908</v>
      </c>
      <c r="S4973" s="12">
        <v>43437.182390846297</v>
      </c>
      <c r="T4973" s="12">
        <v>23.25</v>
      </c>
      <c r="U4973" s="12">
        <v>57</v>
      </c>
      <c r="V4973" s="12" t="e">
        <f>NA()</f>
        <v>#N/A</v>
      </c>
    </row>
    <row r="4974" spans="1:22" x14ac:dyDescent="0.35">
      <c r="A4974">
        <v>339050</v>
      </c>
      <c r="B4974" s="1">
        <v>44895.535943634299</v>
      </c>
      <c r="C4974" s="6">
        <v>82.874696318333307</v>
      </c>
      <c r="D4974" s="14" t="s">
        <v>76</v>
      </c>
      <c r="E4974" s="15">
        <v>44894.510401041698</v>
      </c>
      <c r="F4974" t="s">
        <v>81</v>
      </c>
      <c r="G4974" s="17">
        <v>19.477313185950798</v>
      </c>
      <c r="H4974" t="s">
        <v>82</v>
      </c>
      <c r="I4974" s="6">
        <v>35.177040734871802</v>
      </c>
      <c r="J4974" t="s">
        <v>77</v>
      </c>
      <c r="K4974" s="6">
        <v>1</v>
      </c>
      <c r="L4974" t="s">
        <v>83</v>
      </c>
      <c r="M4974" t="s">
        <v>80</v>
      </c>
      <c r="N4974" s="8">
        <v>0</v>
      </c>
      <c r="O4974" s="8">
        <v>0</v>
      </c>
      <c r="P4974">
        <v>0</v>
      </c>
      <c r="Q4974" s="6">
        <v>24.745000000000001</v>
      </c>
      <c r="R4974" s="8">
        <v>8335.3411425552495</v>
      </c>
      <c r="S4974" s="12">
        <v>43436.854636725497</v>
      </c>
      <c r="T4974" s="12">
        <v>23.25</v>
      </c>
      <c r="U4974" s="12">
        <v>57</v>
      </c>
      <c r="V4974" s="12" t="e">
        <f>NA()</f>
        <v>#N/A</v>
      </c>
    </row>
    <row r="4975" spans="1:22" x14ac:dyDescent="0.35">
      <c r="A4975">
        <v>339051</v>
      </c>
      <c r="B4975" s="1">
        <v>44895.535955358799</v>
      </c>
      <c r="C4975" s="6">
        <v>82.891571276666696</v>
      </c>
      <c r="D4975" s="14" t="s">
        <v>76</v>
      </c>
      <c r="E4975" s="15">
        <v>44894.510401041698</v>
      </c>
      <c r="F4975" t="s">
        <v>81</v>
      </c>
      <c r="G4975" s="17">
        <v>19.436994230509999</v>
      </c>
      <c r="H4975" t="s">
        <v>82</v>
      </c>
      <c r="I4975" s="6">
        <v>35.177040734871802</v>
      </c>
      <c r="J4975" t="s">
        <v>77</v>
      </c>
      <c r="K4975" s="6">
        <v>1</v>
      </c>
      <c r="L4975" t="s">
        <v>83</v>
      </c>
      <c r="M4975" t="s">
        <v>80</v>
      </c>
      <c r="N4975" s="8">
        <v>0</v>
      </c>
      <c r="O4975" s="8">
        <v>0</v>
      </c>
      <c r="P4975">
        <v>0</v>
      </c>
      <c r="Q4975" s="6">
        <v>24.765999999999998</v>
      </c>
      <c r="R4975" s="8">
        <v>8341.9536552624704</v>
      </c>
      <c r="S4975" s="12">
        <v>43439.843993801798</v>
      </c>
      <c r="T4975" s="12">
        <v>23.25</v>
      </c>
      <c r="U4975" s="12">
        <v>57</v>
      </c>
      <c r="V4975" s="12" t="e">
        <f>NA()</f>
        <v>#N/A</v>
      </c>
    </row>
    <row r="4976" spans="1:22" x14ac:dyDescent="0.35">
      <c r="A4976">
        <v>339052</v>
      </c>
      <c r="B4976" s="1">
        <v>44895.535966469899</v>
      </c>
      <c r="C4976" s="6">
        <v>82.907558416666703</v>
      </c>
      <c r="D4976" s="14" t="s">
        <v>76</v>
      </c>
      <c r="E4976" s="15">
        <v>44894.510401041698</v>
      </c>
      <c r="F4976" t="s">
        <v>81</v>
      </c>
      <c r="G4976" s="17">
        <v>19.4619409500771</v>
      </c>
      <c r="H4976" t="s">
        <v>82</v>
      </c>
      <c r="I4976" s="6">
        <v>35.177040734871802</v>
      </c>
      <c r="J4976" t="s">
        <v>77</v>
      </c>
      <c r="K4976" s="6">
        <v>1</v>
      </c>
      <c r="L4976" t="s">
        <v>83</v>
      </c>
      <c r="M4976" t="s">
        <v>80</v>
      </c>
      <c r="N4976" s="8">
        <v>0</v>
      </c>
      <c r="O4976" s="8">
        <v>0</v>
      </c>
      <c r="P4976">
        <v>0</v>
      </c>
      <c r="Q4976" s="6">
        <v>24.753</v>
      </c>
      <c r="R4976" s="8">
        <v>8342.40157937802</v>
      </c>
      <c r="S4976" s="12">
        <v>43438.0945929015</v>
      </c>
      <c r="T4976" s="12">
        <v>23.25</v>
      </c>
      <c r="U4976" s="12">
        <v>57</v>
      </c>
      <c r="V4976" s="12" t="e">
        <f>NA()</f>
        <v>#N/A</v>
      </c>
    </row>
    <row r="4977" spans="1:22" x14ac:dyDescent="0.35">
      <c r="A4977">
        <v>339053</v>
      </c>
      <c r="B4977" s="1">
        <v>44895.535978205997</v>
      </c>
      <c r="C4977" s="6">
        <v>82.924470858333294</v>
      </c>
      <c r="D4977" s="14" t="s">
        <v>76</v>
      </c>
      <c r="E4977" s="15">
        <v>44894.510401041698</v>
      </c>
      <c r="F4977" t="s">
        <v>81</v>
      </c>
      <c r="G4977" s="17">
        <v>19.421662779611399</v>
      </c>
      <c r="H4977" t="s">
        <v>82</v>
      </c>
      <c r="I4977" s="6">
        <v>35.177040734871802</v>
      </c>
      <c r="J4977" t="s">
        <v>77</v>
      </c>
      <c r="K4977" s="6">
        <v>1</v>
      </c>
      <c r="L4977" t="s">
        <v>83</v>
      </c>
      <c r="M4977" t="s">
        <v>80</v>
      </c>
      <c r="N4977" s="8">
        <v>0</v>
      </c>
      <c r="O4977" s="8">
        <v>0</v>
      </c>
      <c r="P4977">
        <v>0</v>
      </c>
      <c r="Q4977" s="6">
        <v>24.774000000000001</v>
      </c>
      <c r="R4977" s="8">
        <v>8341.2823240219896</v>
      </c>
      <c r="S4977" s="12">
        <v>43437.401280268503</v>
      </c>
      <c r="T4977" s="12">
        <v>23.25</v>
      </c>
      <c r="U4977" s="12">
        <v>57</v>
      </c>
      <c r="V4977" s="12" t="e">
        <f>NA()</f>
        <v>#N/A</v>
      </c>
    </row>
    <row r="4978" spans="1:22" x14ac:dyDescent="0.35">
      <c r="A4978">
        <v>339054</v>
      </c>
      <c r="B4978" s="1">
        <v>44895.535989930599</v>
      </c>
      <c r="C4978" s="6">
        <v>82.941352071666699</v>
      </c>
      <c r="D4978" s="14" t="s">
        <v>76</v>
      </c>
      <c r="E4978" s="15">
        <v>44894.510401041698</v>
      </c>
      <c r="F4978" t="s">
        <v>81</v>
      </c>
      <c r="G4978" s="17">
        <v>19.448503003097699</v>
      </c>
      <c r="H4978" t="s">
        <v>82</v>
      </c>
      <c r="I4978" s="6">
        <v>35.177040734871802</v>
      </c>
      <c r="J4978" t="s">
        <v>77</v>
      </c>
      <c r="K4978" s="6">
        <v>1</v>
      </c>
      <c r="L4978" t="s">
        <v>83</v>
      </c>
      <c r="M4978" t="s">
        <v>80</v>
      </c>
      <c r="N4978" s="8">
        <v>0</v>
      </c>
      <c r="O4978" s="8">
        <v>0</v>
      </c>
      <c r="P4978">
        <v>0</v>
      </c>
      <c r="Q4978" s="6">
        <v>24.76</v>
      </c>
      <c r="R4978" s="8">
        <v>8340.1662525114007</v>
      </c>
      <c r="S4978" s="12">
        <v>43441.106643758903</v>
      </c>
      <c r="T4978" s="12">
        <v>23.25</v>
      </c>
      <c r="U4978" s="12">
        <v>57</v>
      </c>
      <c r="V4978" s="12" t="e">
        <f>NA()</f>
        <v>#N/A</v>
      </c>
    </row>
    <row r="4979" spans="1:22" x14ac:dyDescent="0.35">
      <c r="A4979">
        <v>339055</v>
      </c>
      <c r="B4979" s="1">
        <v>44895.536001655099</v>
      </c>
      <c r="C4979" s="6">
        <v>82.958259976666696</v>
      </c>
      <c r="D4979" s="14" t="s">
        <v>76</v>
      </c>
      <c r="E4979" s="15">
        <v>44894.510401041698</v>
      </c>
      <c r="F4979" t="s">
        <v>81</v>
      </c>
      <c r="G4979" s="17">
        <v>19.494908975317401</v>
      </c>
      <c r="H4979" t="s">
        <v>82</v>
      </c>
      <c r="I4979" s="6">
        <v>35.170853176217399</v>
      </c>
      <c r="J4979" t="s">
        <v>77</v>
      </c>
      <c r="K4979" s="6">
        <v>1</v>
      </c>
      <c r="L4979" t="s">
        <v>83</v>
      </c>
      <c r="M4979" t="s">
        <v>80</v>
      </c>
      <c r="N4979" s="8">
        <v>0</v>
      </c>
      <c r="O4979" s="8">
        <v>0</v>
      </c>
      <c r="P4979">
        <v>0</v>
      </c>
      <c r="Q4979" s="6">
        <v>24.736999999999998</v>
      </c>
      <c r="R4979" s="8">
        <v>8339.3876430466698</v>
      </c>
      <c r="S4979" s="12">
        <v>43440.900874614701</v>
      </c>
      <c r="T4979" s="12">
        <v>23.25</v>
      </c>
      <c r="U4979" s="12">
        <v>57</v>
      </c>
      <c r="V4979" s="12" t="e">
        <f>NA()</f>
        <v>#N/A</v>
      </c>
    </row>
    <row r="4980" spans="1:22" x14ac:dyDescent="0.35">
      <c r="A4980">
        <v>339056</v>
      </c>
      <c r="B4980" s="1">
        <v>44895.536012812503</v>
      </c>
      <c r="C4980" s="6">
        <v>82.974314728333297</v>
      </c>
      <c r="D4980" s="14" t="s">
        <v>76</v>
      </c>
      <c r="E4980" s="15">
        <v>44894.510401041698</v>
      </c>
      <c r="F4980" t="s">
        <v>81</v>
      </c>
      <c r="G4980" s="17">
        <v>19.4468683587017</v>
      </c>
      <c r="H4980" t="s">
        <v>82</v>
      </c>
      <c r="I4980" s="6">
        <v>35.170853176217399</v>
      </c>
      <c r="J4980" t="s">
        <v>77</v>
      </c>
      <c r="K4980" s="6">
        <v>1</v>
      </c>
      <c r="L4980" t="s">
        <v>83</v>
      </c>
      <c r="M4980" t="s">
        <v>80</v>
      </c>
      <c r="N4980" s="8">
        <v>0</v>
      </c>
      <c r="O4980" s="8">
        <v>0</v>
      </c>
      <c r="P4980">
        <v>0</v>
      </c>
      <c r="Q4980" s="6">
        <v>24.762</v>
      </c>
      <c r="R4980" s="8">
        <v>8332.9303412437894</v>
      </c>
      <c r="S4980" s="12">
        <v>43440.181472656797</v>
      </c>
      <c r="T4980" s="12">
        <v>23.25</v>
      </c>
      <c r="U4980" s="12">
        <v>57</v>
      </c>
      <c r="V4980" s="12" t="e">
        <f>NA()</f>
        <v>#N/A</v>
      </c>
    </row>
    <row r="4981" spans="1:22" x14ac:dyDescent="0.35">
      <c r="A4981">
        <v>339057</v>
      </c>
      <c r="B4981" s="1">
        <v>44895.536024537003</v>
      </c>
      <c r="C4981" s="6">
        <v>82.991184469999993</v>
      </c>
      <c r="D4981" s="14" t="s">
        <v>76</v>
      </c>
      <c r="E4981" s="15">
        <v>44894.510401041698</v>
      </c>
      <c r="F4981" t="s">
        <v>81</v>
      </c>
      <c r="G4981" s="17">
        <v>19.442747524968699</v>
      </c>
      <c r="H4981" t="s">
        <v>82</v>
      </c>
      <c r="I4981" s="6">
        <v>35.177040734871802</v>
      </c>
      <c r="J4981" t="s">
        <v>77</v>
      </c>
      <c r="K4981" s="6">
        <v>1</v>
      </c>
      <c r="L4981" t="s">
        <v>83</v>
      </c>
      <c r="M4981" t="s">
        <v>80</v>
      </c>
      <c r="N4981" s="8">
        <v>0</v>
      </c>
      <c r="O4981" s="8">
        <v>0</v>
      </c>
      <c r="P4981">
        <v>0</v>
      </c>
      <c r="Q4981" s="6">
        <v>24.763000000000002</v>
      </c>
      <c r="R4981" s="8">
        <v>8337.0077062125001</v>
      </c>
      <c r="S4981" s="12">
        <v>43442.645473162404</v>
      </c>
      <c r="T4981" s="12">
        <v>23.25</v>
      </c>
      <c r="U4981" s="12">
        <v>57</v>
      </c>
      <c r="V4981" s="12" t="e">
        <f>NA()</f>
        <v>#N/A</v>
      </c>
    </row>
    <row r="4982" spans="1:22" x14ac:dyDescent="0.35">
      <c r="A4982">
        <v>339058</v>
      </c>
      <c r="B4982" s="1">
        <v>44895.536036226797</v>
      </c>
      <c r="C4982" s="6">
        <v>83.008034754999997</v>
      </c>
      <c r="D4982" s="14" t="s">
        <v>76</v>
      </c>
      <c r="E4982" s="15">
        <v>44894.510401041698</v>
      </c>
      <c r="F4982" t="s">
        <v>81</v>
      </c>
      <c r="G4982" s="17">
        <v>19.467987506056001</v>
      </c>
      <c r="H4982" t="s">
        <v>82</v>
      </c>
      <c r="I4982" s="6">
        <v>35.170853176217399</v>
      </c>
      <c r="J4982" t="s">
        <v>77</v>
      </c>
      <c r="K4982" s="6">
        <v>1</v>
      </c>
      <c r="L4982" t="s">
        <v>83</v>
      </c>
      <c r="M4982" t="s">
        <v>80</v>
      </c>
      <c r="N4982" s="8">
        <v>0</v>
      </c>
      <c r="O4982" s="8">
        <v>0</v>
      </c>
      <c r="P4982">
        <v>0</v>
      </c>
      <c r="Q4982" s="6">
        <v>24.751000000000001</v>
      </c>
      <c r="R4982" s="8">
        <v>8338.1587403089707</v>
      </c>
      <c r="S4982" s="12">
        <v>43439.2073720017</v>
      </c>
      <c r="T4982" s="12">
        <v>23.25</v>
      </c>
      <c r="U4982" s="12">
        <v>57</v>
      </c>
      <c r="V4982" s="12" t="e">
        <f>NA()</f>
        <v>#N/A</v>
      </c>
    </row>
    <row r="4983" spans="1:22" x14ac:dyDescent="0.35">
      <c r="A4983">
        <v>339059</v>
      </c>
      <c r="B4983" s="1">
        <v>44895.536047916699</v>
      </c>
      <c r="C4983" s="6">
        <v>83.024883875</v>
      </c>
      <c r="D4983" s="14" t="s">
        <v>76</v>
      </c>
      <c r="E4983" s="15">
        <v>44894.510401041698</v>
      </c>
      <c r="F4983" t="s">
        <v>81</v>
      </c>
      <c r="G4983" s="17">
        <v>19.477313185950798</v>
      </c>
      <c r="H4983" t="s">
        <v>82</v>
      </c>
      <c r="I4983" s="6">
        <v>35.177040734871802</v>
      </c>
      <c r="J4983" t="s">
        <v>77</v>
      </c>
      <c r="K4983" s="6">
        <v>1</v>
      </c>
      <c r="L4983" t="s">
        <v>83</v>
      </c>
      <c r="M4983" t="s">
        <v>80</v>
      </c>
      <c r="N4983" s="8">
        <v>0</v>
      </c>
      <c r="O4983" s="8">
        <v>0</v>
      </c>
      <c r="P4983">
        <v>0</v>
      </c>
      <c r="Q4983" s="6">
        <v>24.745000000000001</v>
      </c>
      <c r="R4983" s="8">
        <v>8337.5426375349507</v>
      </c>
      <c r="S4983" s="12">
        <v>43441.0353160874</v>
      </c>
      <c r="T4983" s="12">
        <v>23.25</v>
      </c>
      <c r="U4983" s="12">
        <v>57</v>
      </c>
      <c r="V4983" s="12" t="e">
        <f>NA()</f>
        <v>#N/A</v>
      </c>
    </row>
    <row r="4984" spans="1:22" x14ac:dyDescent="0.35">
      <c r="A4984">
        <v>339060</v>
      </c>
      <c r="B4984" s="1">
        <v>44895.536059062499</v>
      </c>
      <c r="C4984" s="6">
        <v>83.040908968333298</v>
      </c>
      <c r="D4984" s="14" t="s">
        <v>76</v>
      </c>
      <c r="E4984" s="15">
        <v>44894.510401041698</v>
      </c>
      <c r="F4984" t="s">
        <v>81</v>
      </c>
      <c r="G4984" s="17">
        <v>19.467703714772799</v>
      </c>
      <c r="H4984" t="s">
        <v>82</v>
      </c>
      <c r="I4984" s="6">
        <v>35.177040734871802</v>
      </c>
      <c r="J4984" t="s">
        <v>77</v>
      </c>
      <c r="K4984" s="6">
        <v>1</v>
      </c>
      <c r="L4984" t="s">
        <v>83</v>
      </c>
      <c r="M4984" t="s">
        <v>80</v>
      </c>
      <c r="N4984" s="8">
        <v>0</v>
      </c>
      <c r="O4984" s="8">
        <v>0</v>
      </c>
      <c r="P4984">
        <v>0</v>
      </c>
      <c r="Q4984" s="6">
        <v>24.75</v>
      </c>
      <c r="R4984" s="8">
        <v>8341.2340318025799</v>
      </c>
      <c r="S4984" s="12">
        <v>43438.896570505698</v>
      </c>
      <c r="T4984" s="12">
        <v>23.25</v>
      </c>
      <c r="U4984" s="12">
        <v>57</v>
      </c>
      <c r="V4984" s="12" t="e">
        <f>NA()</f>
        <v>#N/A</v>
      </c>
    </row>
    <row r="4985" spans="1:22" x14ac:dyDescent="0.35">
      <c r="A4985">
        <v>339061</v>
      </c>
      <c r="B4985" s="1">
        <v>44895.536070798596</v>
      </c>
      <c r="C4985" s="6">
        <v>83.0578080483333</v>
      </c>
      <c r="D4985" s="14" t="s">
        <v>76</v>
      </c>
      <c r="E4985" s="15">
        <v>44894.510401041698</v>
      </c>
      <c r="F4985" t="s">
        <v>81</v>
      </c>
      <c r="G4985" s="17">
        <v>19.3834019240266</v>
      </c>
      <c r="H4985" t="s">
        <v>82</v>
      </c>
      <c r="I4985" s="6">
        <v>35.177040734871802</v>
      </c>
      <c r="J4985" t="s">
        <v>77</v>
      </c>
      <c r="K4985" s="6">
        <v>1</v>
      </c>
      <c r="L4985" t="s">
        <v>83</v>
      </c>
      <c r="M4985" t="s">
        <v>80</v>
      </c>
      <c r="N4985" s="8">
        <v>0</v>
      </c>
      <c r="O4985" s="8">
        <v>0</v>
      </c>
      <c r="P4985">
        <v>0</v>
      </c>
      <c r="Q4985" s="6">
        <v>24.794</v>
      </c>
      <c r="R4985" s="8">
        <v>8336.7196265101502</v>
      </c>
      <c r="S4985" s="12">
        <v>43445.054312062501</v>
      </c>
      <c r="T4985" s="12">
        <v>23.25</v>
      </c>
      <c r="U4985" s="12">
        <v>57</v>
      </c>
      <c r="V4985" s="12" t="e">
        <f>NA()</f>
        <v>#N/A</v>
      </c>
    </row>
    <row r="4986" spans="1:22" x14ac:dyDescent="0.35">
      <c r="A4986">
        <v>339062</v>
      </c>
      <c r="B4986" s="1">
        <v>44895.536082557897</v>
      </c>
      <c r="C4986" s="6">
        <v>83.074725964999999</v>
      </c>
      <c r="D4986" s="14" t="s">
        <v>76</v>
      </c>
      <c r="E4986" s="15">
        <v>44894.510401041698</v>
      </c>
      <c r="F4986" t="s">
        <v>81</v>
      </c>
      <c r="G4986" s="17">
        <v>19.450421981250798</v>
      </c>
      <c r="H4986" t="s">
        <v>82</v>
      </c>
      <c r="I4986" s="6">
        <v>35.177040734871802</v>
      </c>
      <c r="J4986" t="s">
        <v>77</v>
      </c>
      <c r="K4986" s="6">
        <v>1</v>
      </c>
      <c r="L4986" t="s">
        <v>83</v>
      </c>
      <c r="M4986" t="s">
        <v>80</v>
      </c>
      <c r="N4986" s="8">
        <v>0</v>
      </c>
      <c r="O4986" s="8">
        <v>0</v>
      </c>
      <c r="P4986">
        <v>0</v>
      </c>
      <c r="Q4986" s="6">
        <v>24.759</v>
      </c>
      <c r="R4986" s="8">
        <v>8339.6466779373804</v>
      </c>
      <c r="S4986" s="12">
        <v>43441.200843297498</v>
      </c>
      <c r="T4986" s="12">
        <v>23.25</v>
      </c>
      <c r="U4986" s="12">
        <v>57</v>
      </c>
      <c r="V4986" s="12" t="e">
        <f>NA()</f>
        <v>#N/A</v>
      </c>
    </row>
    <row r="4987" spans="1:22" x14ac:dyDescent="0.35">
      <c r="A4987">
        <v>339063</v>
      </c>
      <c r="B4987" s="1">
        <v>44895.536094247698</v>
      </c>
      <c r="C4987" s="6">
        <v>83.091572806666704</v>
      </c>
      <c r="D4987" s="14" t="s">
        <v>76</v>
      </c>
      <c r="E4987" s="15">
        <v>44894.510401041698</v>
      </c>
      <c r="F4987" t="s">
        <v>81</v>
      </c>
      <c r="G4987" s="17">
        <v>19.389134888623101</v>
      </c>
      <c r="H4987" t="s">
        <v>82</v>
      </c>
      <c r="I4987" s="6">
        <v>35.177040734871802</v>
      </c>
      <c r="J4987" t="s">
        <v>77</v>
      </c>
      <c r="K4987" s="6">
        <v>1</v>
      </c>
      <c r="L4987" t="s">
        <v>83</v>
      </c>
      <c r="M4987" t="s">
        <v>80</v>
      </c>
      <c r="N4987" s="8">
        <v>0</v>
      </c>
      <c r="O4987" s="8">
        <v>0</v>
      </c>
      <c r="P4987">
        <v>0</v>
      </c>
      <c r="Q4987" s="6">
        <v>24.791</v>
      </c>
      <c r="R4987" s="8">
        <v>8336.6692778772995</v>
      </c>
      <c r="S4987" s="12">
        <v>43442.483986715299</v>
      </c>
      <c r="T4987" s="12">
        <v>23.25</v>
      </c>
      <c r="U4987" s="12">
        <v>57</v>
      </c>
      <c r="V4987" s="12" t="e">
        <f>NA()</f>
        <v>#N/A</v>
      </c>
    </row>
    <row r="4988" spans="1:22" x14ac:dyDescent="0.35">
      <c r="A4988">
        <v>339064</v>
      </c>
      <c r="B4988" s="1">
        <v>44895.536105405103</v>
      </c>
      <c r="C4988" s="6">
        <v>83.107653201666693</v>
      </c>
      <c r="D4988" s="14" t="s">
        <v>76</v>
      </c>
      <c r="E4988" s="15">
        <v>44894.510401041698</v>
      </c>
      <c r="F4988" t="s">
        <v>81</v>
      </c>
      <c r="G4988" s="17">
        <v>19.436994230509999</v>
      </c>
      <c r="H4988" t="s">
        <v>82</v>
      </c>
      <c r="I4988" s="6">
        <v>35.177040734871802</v>
      </c>
      <c r="J4988" t="s">
        <v>77</v>
      </c>
      <c r="K4988" s="6">
        <v>1</v>
      </c>
      <c r="L4988" t="s">
        <v>83</v>
      </c>
      <c r="M4988" t="s">
        <v>80</v>
      </c>
      <c r="N4988" s="8">
        <v>0</v>
      </c>
      <c r="O4988" s="8">
        <v>0</v>
      </c>
      <c r="P4988">
        <v>0</v>
      </c>
      <c r="Q4988" s="6">
        <v>24.765999999999998</v>
      </c>
      <c r="R4988" s="8">
        <v>8343.6254146572192</v>
      </c>
      <c r="S4988" s="12">
        <v>43441.082894040301</v>
      </c>
      <c r="T4988" s="12">
        <v>23.25</v>
      </c>
      <c r="U4988" s="12">
        <v>57</v>
      </c>
      <c r="V4988" s="12" t="e">
        <f>NA()</f>
        <v>#N/A</v>
      </c>
    </row>
    <row r="4989" spans="1:22" x14ac:dyDescent="0.35">
      <c r="A4989">
        <v>339065</v>
      </c>
      <c r="B4989" s="1">
        <v>44895.536117129603</v>
      </c>
      <c r="C4989" s="6">
        <v>83.124536783333298</v>
      </c>
      <c r="D4989" s="14" t="s">
        <v>76</v>
      </c>
      <c r="E4989" s="15">
        <v>44894.510401041698</v>
      </c>
      <c r="F4989" t="s">
        <v>81</v>
      </c>
      <c r="G4989" s="17">
        <v>19.473184897826901</v>
      </c>
      <c r="H4989" t="s">
        <v>82</v>
      </c>
      <c r="I4989" s="6">
        <v>35.1832283049594</v>
      </c>
      <c r="J4989" t="s">
        <v>77</v>
      </c>
      <c r="K4989" s="6">
        <v>1</v>
      </c>
      <c r="L4989" t="s">
        <v>83</v>
      </c>
      <c r="M4989" t="s">
        <v>80</v>
      </c>
      <c r="N4989" s="8">
        <v>0</v>
      </c>
      <c r="O4989" s="8">
        <v>0</v>
      </c>
      <c r="P4989">
        <v>0</v>
      </c>
      <c r="Q4989" s="6">
        <v>24.745999999999999</v>
      </c>
      <c r="R4989" s="8">
        <v>8337.9584687407096</v>
      </c>
      <c r="S4989" s="12">
        <v>43444.951846612901</v>
      </c>
      <c r="T4989" s="12">
        <v>23.25</v>
      </c>
      <c r="U4989" s="12">
        <v>57</v>
      </c>
      <c r="V4989" s="12" t="e">
        <f>NA()</f>
        <v>#N/A</v>
      </c>
    </row>
    <row r="4990" spans="1:22" x14ac:dyDescent="0.35">
      <c r="A4990">
        <v>339066</v>
      </c>
      <c r="B4990" s="1">
        <v>44895.536128854197</v>
      </c>
      <c r="C4990" s="6">
        <v>83.141396488333299</v>
      </c>
      <c r="D4990" s="14" t="s">
        <v>76</v>
      </c>
      <c r="E4990" s="15">
        <v>44894.510401041698</v>
      </c>
      <c r="F4990" t="s">
        <v>81</v>
      </c>
      <c r="G4990" s="17">
        <v>19.489136072003301</v>
      </c>
      <c r="H4990" t="s">
        <v>82</v>
      </c>
      <c r="I4990" s="6">
        <v>35.170853176217399</v>
      </c>
      <c r="J4990" t="s">
        <v>77</v>
      </c>
      <c r="K4990" s="6">
        <v>1</v>
      </c>
      <c r="L4990" t="s">
        <v>83</v>
      </c>
      <c r="M4990" t="s">
        <v>80</v>
      </c>
      <c r="N4990" s="8">
        <v>0</v>
      </c>
      <c r="O4990" s="8">
        <v>0</v>
      </c>
      <c r="P4990">
        <v>0</v>
      </c>
      <c r="Q4990" s="6">
        <v>24.74</v>
      </c>
      <c r="R4990" s="8">
        <v>8337.1420518566192</v>
      </c>
      <c r="S4990" s="12">
        <v>43441.955102465603</v>
      </c>
      <c r="T4990" s="12">
        <v>23.25</v>
      </c>
      <c r="U4990" s="12">
        <v>57</v>
      </c>
      <c r="V4990" s="12" t="e">
        <f>NA()</f>
        <v>#N/A</v>
      </c>
    </row>
    <row r="4991" spans="1:22" x14ac:dyDescent="0.35">
      <c r="A4991">
        <v>339067</v>
      </c>
      <c r="B4991" s="1">
        <v>44895.536140590302</v>
      </c>
      <c r="C4991" s="6">
        <v>83.158296526666703</v>
      </c>
      <c r="D4991" s="14" t="s">
        <v>76</v>
      </c>
      <c r="E4991" s="15">
        <v>44894.510401041698</v>
      </c>
      <c r="F4991" t="s">
        <v>81</v>
      </c>
      <c r="G4991" s="17">
        <v>19.458100322128399</v>
      </c>
      <c r="H4991" t="s">
        <v>82</v>
      </c>
      <c r="I4991" s="6">
        <v>35.177040734871802</v>
      </c>
      <c r="J4991" t="s">
        <v>77</v>
      </c>
      <c r="K4991" s="6">
        <v>1</v>
      </c>
      <c r="L4991" t="s">
        <v>83</v>
      </c>
      <c r="M4991" t="s">
        <v>80</v>
      </c>
      <c r="N4991" s="8">
        <v>0</v>
      </c>
      <c r="O4991" s="8">
        <v>0</v>
      </c>
      <c r="P4991">
        <v>0</v>
      </c>
      <c r="Q4991" s="6">
        <v>24.754999999999999</v>
      </c>
      <c r="R4991" s="8">
        <v>8324.3312481495395</v>
      </c>
      <c r="S4991" s="12">
        <v>43441.161953581803</v>
      </c>
      <c r="T4991" s="12">
        <v>23.25</v>
      </c>
      <c r="U4991" s="12">
        <v>57</v>
      </c>
      <c r="V4991" s="12" t="e">
        <f>NA()</f>
        <v>#N/A</v>
      </c>
    </row>
    <row r="4992" spans="1:22" x14ac:dyDescent="0.35">
      <c r="A4992">
        <v>339068</v>
      </c>
      <c r="B4992" s="1">
        <v>44895.536151701403</v>
      </c>
      <c r="C4992" s="6">
        <v>83.174306358333297</v>
      </c>
      <c r="D4992" s="14" t="s">
        <v>76</v>
      </c>
      <c r="E4992" s="15">
        <v>44894.510401041698</v>
      </c>
      <c r="F4992" t="s">
        <v>81</v>
      </c>
      <c r="G4992" s="17">
        <v>19.464145474458199</v>
      </c>
      <c r="H4992" t="s">
        <v>82</v>
      </c>
      <c r="I4992" s="6">
        <v>35.170853176217399</v>
      </c>
      <c r="J4992" t="s">
        <v>77</v>
      </c>
      <c r="K4992" s="6">
        <v>1</v>
      </c>
      <c r="L4992" t="s">
        <v>83</v>
      </c>
      <c r="M4992" t="s">
        <v>80</v>
      </c>
      <c r="N4992" s="8">
        <v>0</v>
      </c>
      <c r="O4992" s="8">
        <v>0</v>
      </c>
      <c r="P4992">
        <v>0</v>
      </c>
      <c r="Q4992" s="6">
        <v>24.753</v>
      </c>
      <c r="R4992" s="8">
        <v>8330.74772346194</v>
      </c>
      <c r="S4992" s="12">
        <v>43447.275056118197</v>
      </c>
      <c r="T4992" s="12">
        <v>23.25</v>
      </c>
      <c r="U4992" s="12">
        <v>57</v>
      </c>
      <c r="V4992" s="12" t="e">
        <f>NA()</f>
        <v>#N/A</v>
      </c>
    </row>
    <row r="4993" spans="1:22" x14ac:dyDescent="0.35">
      <c r="A4993">
        <v>339069</v>
      </c>
      <c r="B4993" s="1">
        <v>44895.536163425902</v>
      </c>
      <c r="C4993" s="6">
        <v>83.191192921666698</v>
      </c>
      <c r="D4993" s="14" t="s">
        <v>76</v>
      </c>
      <c r="E4993" s="15">
        <v>44894.510401041698</v>
      </c>
      <c r="F4993" t="s">
        <v>81</v>
      </c>
      <c r="G4993" s="17">
        <v>19.465782550118799</v>
      </c>
      <c r="H4993" t="s">
        <v>82</v>
      </c>
      <c r="I4993" s="6">
        <v>35.177040734871802</v>
      </c>
      <c r="J4993" t="s">
        <v>77</v>
      </c>
      <c r="K4993" s="6">
        <v>1</v>
      </c>
      <c r="L4993" t="s">
        <v>83</v>
      </c>
      <c r="M4993" t="s">
        <v>80</v>
      </c>
      <c r="N4993" s="8">
        <v>0</v>
      </c>
      <c r="O4993" s="8">
        <v>0</v>
      </c>
      <c r="P4993">
        <v>0</v>
      </c>
      <c r="Q4993" s="6">
        <v>24.751000000000001</v>
      </c>
      <c r="R4993" s="8">
        <v>8336.8582490664794</v>
      </c>
      <c r="S4993" s="12">
        <v>43444.652057550098</v>
      </c>
      <c r="T4993" s="12">
        <v>23.25</v>
      </c>
      <c r="U4993" s="12">
        <v>57</v>
      </c>
      <c r="V4993" s="12" t="e">
        <f>NA()</f>
        <v>#N/A</v>
      </c>
    </row>
    <row r="4994" spans="1:22" x14ac:dyDescent="0.35">
      <c r="A4994">
        <v>339070</v>
      </c>
      <c r="B4994" s="1">
        <v>44895.536175196801</v>
      </c>
      <c r="C4994" s="6">
        <v>83.2081083333333</v>
      </c>
      <c r="D4994" s="14" t="s">
        <v>76</v>
      </c>
      <c r="E4994" s="15">
        <v>44894.510401041698</v>
      </c>
      <c r="F4994" t="s">
        <v>81</v>
      </c>
      <c r="G4994" s="17">
        <v>19.515528789430899</v>
      </c>
      <c r="H4994" t="s">
        <v>82</v>
      </c>
      <c r="I4994" s="6">
        <v>35.1832283049594</v>
      </c>
      <c r="J4994" t="s">
        <v>77</v>
      </c>
      <c r="K4994" s="6">
        <v>1</v>
      </c>
      <c r="L4994" t="s">
        <v>83</v>
      </c>
      <c r="M4994" t="s">
        <v>80</v>
      </c>
      <c r="N4994" s="8">
        <v>0</v>
      </c>
      <c r="O4994" s="8">
        <v>0</v>
      </c>
      <c r="P4994">
        <v>0</v>
      </c>
      <c r="Q4994" s="6">
        <v>24.724</v>
      </c>
      <c r="R4994" s="8">
        <v>8338.8804894159293</v>
      </c>
      <c r="S4994" s="12">
        <v>43440.514013398802</v>
      </c>
      <c r="T4994" s="12">
        <v>23.25</v>
      </c>
      <c r="U4994" s="12">
        <v>57</v>
      </c>
      <c r="V4994" s="12" t="e">
        <f>NA()</f>
        <v>#N/A</v>
      </c>
    </row>
    <row r="4995" spans="1:22" x14ac:dyDescent="0.35">
      <c r="A4995">
        <v>339071</v>
      </c>
      <c r="B4995" s="1">
        <v>44895.536186886602</v>
      </c>
      <c r="C4995" s="6">
        <v>83.224986773333299</v>
      </c>
      <c r="D4995" s="14" t="s">
        <v>76</v>
      </c>
      <c r="E4995" s="15">
        <v>44894.510401041698</v>
      </c>
      <c r="F4995" t="s">
        <v>81</v>
      </c>
      <c r="G4995" s="17">
        <v>19.4025202614874</v>
      </c>
      <c r="H4995" t="s">
        <v>82</v>
      </c>
      <c r="I4995" s="6">
        <v>35.177040734871802</v>
      </c>
      <c r="J4995" t="s">
        <v>77</v>
      </c>
      <c r="K4995" s="6">
        <v>1</v>
      </c>
      <c r="L4995" t="s">
        <v>83</v>
      </c>
      <c r="M4995" t="s">
        <v>80</v>
      </c>
      <c r="N4995" s="8">
        <v>0</v>
      </c>
      <c r="O4995" s="8">
        <v>0</v>
      </c>
      <c r="P4995">
        <v>0</v>
      </c>
      <c r="Q4995" s="6">
        <v>24.783999999999999</v>
      </c>
      <c r="R4995" s="8">
        <v>8335.6132551738992</v>
      </c>
      <c r="S4995" s="12">
        <v>43449.039158601197</v>
      </c>
      <c r="T4995" s="12">
        <v>23.25</v>
      </c>
      <c r="U4995" s="12">
        <v>57</v>
      </c>
      <c r="V4995" s="12" t="e">
        <f>NA()</f>
        <v>#N/A</v>
      </c>
    </row>
    <row r="4996" spans="1:22" x14ac:dyDescent="0.35">
      <c r="A4996">
        <v>339072</v>
      </c>
      <c r="B4996" s="1">
        <v>44895.536197997702</v>
      </c>
      <c r="C4996" s="6">
        <v>83.240999713333295</v>
      </c>
      <c r="D4996" s="14" t="s">
        <v>76</v>
      </c>
      <c r="E4996" s="15">
        <v>44894.510401041698</v>
      </c>
      <c r="F4996" t="s">
        <v>81</v>
      </c>
      <c r="G4996" s="17">
        <v>19.480875017109799</v>
      </c>
      <c r="H4996" t="s">
        <v>82</v>
      </c>
      <c r="I4996" s="6">
        <v>35.1832283049594</v>
      </c>
      <c r="J4996" t="s">
        <v>77</v>
      </c>
      <c r="K4996" s="6">
        <v>1</v>
      </c>
      <c r="L4996" t="s">
        <v>83</v>
      </c>
      <c r="M4996" t="s">
        <v>80</v>
      </c>
      <c r="N4996" s="8">
        <v>0</v>
      </c>
      <c r="O4996" s="8">
        <v>0</v>
      </c>
      <c r="P4996">
        <v>0</v>
      </c>
      <c r="Q4996" s="6">
        <v>24.742000000000001</v>
      </c>
      <c r="R4996" s="8">
        <v>8340.2599463458591</v>
      </c>
      <c r="S4996" s="12">
        <v>43444.1318437441</v>
      </c>
      <c r="T4996" s="12">
        <v>23.25</v>
      </c>
      <c r="U4996" s="12">
        <v>57</v>
      </c>
      <c r="V4996" s="12" t="e">
        <f>NA()</f>
        <v>#N/A</v>
      </c>
    </row>
    <row r="4997" spans="1:22" x14ac:dyDescent="0.35">
      <c r="A4997">
        <v>339073</v>
      </c>
      <c r="B4997" s="1">
        <v>44895.536209722202</v>
      </c>
      <c r="C4997" s="6">
        <v>83.257845845000006</v>
      </c>
      <c r="D4997" s="14" t="s">
        <v>76</v>
      </c>
      <c r="E4997" s="15">
        <v>44894.510401041698</v>
      </c>
      <c r="F4997" t="s">
        <v>81</v>
      </c>
      <c r="G4997" s="17">
        <v>19.467703714772799</v>
      </c>
      <c r="H4997" t="s">
        <v>82</v>
      </c>
      <c r="I4997" s="6">
        <v>35.177040734871802</v>
      </c>
      <c r="J4997" t="s">
        <v>77</v>
      </c>
      <c r="K4997" s="6">
        <v>1</v>
      </c>
      <c r="L4997" t="s">
        <v>83</v>
      </c>
      <c r="M4997" t="s">
        <v>80</v>
      </c>
      <c r="N4997" s="8">
        <v>0</v>
      </c>
      <c r="O4997" s="8">
        <v>0</v>
      </c>
      <c r="P4997">
        <v>0</v>
      </c>
      <c r="Q4997" s="6">
        <v>24.75</v>
      </c>
      <c r="R4997" s="8">
        <v>8339.7818516754105</v>
      </c>
      <c r="S4997" s="12">
        <v>43446.212421567099</v>
      </c>
      <c r="T4997" s="12">
        <v>23.25</v>
      </c>
      <c r="U4997" s="12">
        <v>57</v>
      </c>
      <c r="V4997" s="12" t="e">
        <f>NA()</f>
        <v>#N/A</v>
      </c>
    </row>
    <row r="4998" spans="1:22" x14ac:dyDescent="0.35">
      <c r="A4998">
        <v>339074</v>
      </c>
      <c r="B4998" s="1">
        <v>44895.536221446797</v>
      </c>
      <c r="C4998" s="6">
        <v>83.274738348333301</v>
      </c>
      <c r="D4998" s="14" t="s">
        <v>76</v>
      </c>
      <c r="E4998" s="15">
        <v>44894.510401041698</v>
      </c>
      <c r="F4998" t="s">
        <v>81</v>
      </c>
      <c r="G4998" s="17">
        <v>19.494908975317401</v>
      </c>
      <c r="H4998" t="s">
        <v>82</v>
      </c>
      <c r="I4998" s="6">
        <v>35.170853176217399</v>
      </c>
      <c r="J4998" t="s">
        <v>77</v>
      </c>
      <c r="K4998" s="6">
        <v>1</v>
      </c>
      <c r="L4998" t="s">
        <v>83</v>
      </c>
      <c r="M4998" t="s">
        <v>80</v>
      </c>
      <c r="N4998" s="8">
        <v>0</v>
      </c>
      <c r="O4998" s="8">
        <v>0</v>
      </c>
      <c r="P4998">
        <v>0</v>
      </c>
      <c r="Q4998" s="6">
        <v>24.736999999999998</v>
      </c>
      <c r="R4998" s="8">
        <v>8338.7964472483109</v>
      </c>
      <c r="S4998" s="12">
        <v>43442.010980580497</v>
      </c>
      <c r="T4998" s="12">
        <v>23.25</v>
      </c>
      <c r="U4998" s="12">
        <v>57</v>
      </c>
      <c r="V4998" s="12" t="e">
        <f>NA()</f>
        <v>#N/A</v>
      </c>
    </row>
    <row r="4999" spans="1:22" x14ac:dyDescent="0.35">
      <c r="A4999">
        <v>339075</v>
      </c>
      <c r="B4999" s="1">
        <v>44895.536233136598</v>
      </c>
      <c r="C4999" s="6">
        <v>83.291593938333307</v>
      </c>
      <c r="D4999" s="14" t="s">
        <v>76</v>
      </c>
      <c r="E4999" s="15">
        <v>44894.510401041698</v>
      </c>
      <c r="F4999" t="s">
        <v>81</v>
      </c>
      <c r="G4999" s="17">
        <v>19.429610901333401</v>
      </c>
      <c r="H4999" t="s">
        <v>82</v>
      </c>
      <c r="I4999" s="6">
        <v>35.170853176217399</v>
      </c>
      <c r="J4999" t="s">
        <v>77</v>
      </c>
      <c r="K4999" s="6">
        <v>1</v>
      </c>
      <c r="L4999" t="s">
        <v>83</v>
      </c>
      <c r="M4999" t="s">
        <v>80</v>
      </c>
      <c r="N4999" s="8">
        <v>0</v>
      </c>
      <c r="O4999" s="8">
        <v>0</v>
      </c>
      <c r="P4999">
        <v>0</v>
      </c>
      <c r="Q4999" s="6">
        <v>24.771000000000001</v>
      </c>
      <c r="R4999" s="8">
        <v>8337.2079673163898</v>
      </c>
      <c r="S4999" s="12">
        <v>43443.440752185299</v>
      </c>
      <c r="T4999" s="12">
        <v>23.25</v>
      </c>
      <c r="U4999" s="12">
        <v>57</v>
      </c>
      <c r="V4999" s="12" t="e">
        <f>NA()</f>
        <v>#N/A</v>
      </c>
    </row>
    <row r="5000" spans="1:22" x14ac:dyDescent="0.35">
      <c r="A5000">
        <v>339076</v>
      </c>
      <c r="B5000" s="1">
        <v>44895.536244294002</v>
      </c>
      <c r="C5000" s="6">
        <v>83.307656890000004</v>
      </c>
      <c r="D5000" s="14" t="s">
        <v>76</v>
      </c>
      <c r="E5000" s="15">
        <v>44894.510401041698</v>
      </c>
      <c r="F5000" t="s">
        <v>81</v>
      </c>
      <c r="G5000" s="17">
        <v>19.491060129493</v>
      </c>
      <c r="H5000" t="s">
        <v>82</v>
      </c>
      <c r="I5000" s="6">
        <v>35.170853176217399</v>
      </c>
      <c r="J5000" t="s">
        <v>77</v>
      </c>
      <c r="K5000" s="6">
        <v>1</v>
      </c>
      <c r="L5000" t="s">
        <v>83</v>
      </c>
      <c r="M5000" t="s">
        <v>80</v>
      </c>
      <c r="N5000" s="8">
        <v>0</v>
      </c>
      <c r="O5000" s="8">
        <v>0</v>
      </c>
      <c r="P5000">
        <v>0</v>
      </c>
      <c r="Q5000" s="6">
        <v>24.739000000000001</v>
      </c>
      <c r="R5000" s="8">
        <v>8335.9357788970992</v>
      </c>
      <c r="S5000" s="12">
        <v>43447.107202273597</v>
      </c>
      <c r="T5000" s="12">
        <v>23.25</v>
      </c>
      <c r="U5000" s="12">
        <v>57</v>
      </c>
      <c r="V5000" s="12" t="e">
        <f>NA()</f>
        <v>#N/A</v>
      </c>
    </row>
    <row r="5001" spans="1:22" x14ac:dyDescent="0.35">
      <c r="A5001">
        <v>339077</v>
      </c>
      <c r="B5001" s="1">
        <v>44895.536255983803</v>
      </c>
      <c r="C5001" s="6">
        <v>83.324498340000005</v>
      </c>
      <c r="D5001" s="14" t="s">
        <v>76</v>
      </c>
      <c r="E5001" s="15">
        <v>44894.510401041698</v>
      </c>
      <c r="F5001" t="s">
        <v>81</v>
      </c>
      <c r="G5001" s="17">
        <v>19.467703714772799</v>
      </c>
      <c r="H5001" t="s">
        <v>82</v>
      </c>
      <c r="I5001" s="6">
        <v>35.177040734871802</v>
      </c>
      <c r="J5001" t="s">
        <v>77</v>
      </c>
      <c r="K5001" s="6">
        <v>1</v>
      </c>
      <c r="L5001" t="s">
        <v>83</v>
      </c>
      <c r="M5001" t="s">
        <v>80</v>
      </c>
      <c r="N5001" s="8">
        <v>0</v>
      </c>
      <c r="O5001" s="8">
        <v>0</v>
      </c>
      <c r="P5001">
        <v>0</v>
      </c>
      <c r="Q5001" s="6">
        <v>24.75</v>
      </c>
      <c r="R5001" s="8">
        <v>8335.0667434674797</v>
      </c>
      <c r="S5001" s="12">
        <v>43448.584898609901</v>
      </c>
      <c r="T5001" s="12">
        <v>23.25</v>
      </c>
      <c r="U5001" s="12">
        <v>57</v>
      </c>
      <c r="V5001" s="12" t="e">
        <f>NA()</f>
        <v>#N/A</v>
      </c>
    </row>
    <row r="5002" spans="1:22" x14ac:dyDescent="0.35">
      <c r="A5002">
        <v>339078</v>
      </c>
      <c r="B5002" s="1">
        <v>44895.536267743097</v>
      </c>
      <c r="C5002" s="6">
        <v>83.341391416666696</v>
      </c>
      <c r="D5002" s="14" t="s">
        <v>76</v>
      </c>
      <c r="E5002" s="15">
        <v>44894.510401041698</v>
      </c>
      <c r="F5002" t="s">
        <v>81</v>
      </c>
      <c r="G5002" s="17">
        <v>19.483081788402199</v>
      </c>
      <c r="H5002" t="s">
        <v>82</v>
      </c>
      <c r="I5002" s="6">
        <v>35.177040734871802</v>
      </c>
      <c r="J5002" t="s">
        <v>77</v>
      </c>
      <c r="K5002" s="6">
        <v>1</v>
      </c>
      <c r="L5002" t="s">
        <v>83</v>
      </c>
      <c r="M5002" t="s">
        <v>80</v>
      </c>
      <c r="N5002" s="8">
        <v>0</v>
      </c>
      <c r="O5002" s="8">
        <v>0</v>
      </c>
      <c r="P5002">
        <v>0</v>
      </c>
      <c r="Q5002" s="6">
        <v>24.742000000000001</v>
      </c>
      <c r="R5002" s="8">
        <v>8336.7009298323792</v>
      </c>
      <c r="S5002" s="12">
        <v>43446.719320558201</v>
      </c>
      <c r="T5002" s="12">
        <v>23.25</v>
      </c>
      <c r="U5002" s="12">
        <v>57</v>
      </c>
      <c r="V5002" s="12" t="e">
        <f>NA()</f>
        <v>#N/A</v>
      </c>
    </row>
    <row r="5003" spans="1:22" x14ac:dyDescent="0.35">
      <c r="A5003">
        <v>339079</v>
      </c>
      <c r="B5003" s="1">
        <v>44895.536279432898</v>
      </c>
      <c r="C5003" s="6">
        <v>83.358268843333306</v>
      </c>
      <c r="D5003" s="14" t="s">
        <v>76</v>
      </c>
      <c r="E5003" s="15">
        <v>44894.510401041698</v>
      </c>
      <c r="F5003" t="s">
        <v>81</v>
      </c>
      <c r="G5003" s="17">
        <v>19.527380612737598</v>
      </c>
      <c r="H5003" t="s">
        <v>82</v>
      </c>
      <c r="I5003" s="6">
        <v>35.177040734871802</v>
      </c>
      <c r="J5003" t="s">
        <v>77</v>
      </c>
      <c r="K5003" s="6">
        <v>1</v>
      </c>
      <c r="L5003" t="s">
        <v>83</v>
      </c>
      <c r="M5003" t="s">
        <v>80</v>
      </c>
      <c r="N5003" s="8">
        <v>0</v>
      </c>
      <c r="O5003" s="8">
        <v>0</v>
      </c>
      <c r="P5003">
        <v>0</v>
      </c>
      <c r="Q5003" s="6">
        <v>24.719000000000001</v>
      </c>
      <c r="R5003" s="8">
        <v>8338.0827534726595</v>
      </c>
      <c r="S5003" s="12">
        <v>43445.2700853075</v>
      </c>
      <c r="T5003" s="12">
        <v>23.25</v>
      </c>
      <c r="U5003" s="12">
        <v>57</v>
      </c>
      <c r="V5003" s="12" t="e">
        <f>NA()</f>
        <v>#N/A</v>
      </c>
    </row>
    <row r="5004" spans="1:22" x14ac:dyDescent="0.35">
      <c r="A5004">
        <v>339080</v>
      </c>
      <c r="B5004" s="1">
        <v>44895.536290590302</v>
      </c>
      <c r="C5004" s="6">
        <v>83.374306483333299</v>
      </c>
      <c r="D5004" s="14" t="s">
        <v>76</v>
      </c>
      <c r="E5004" s="15">
        <v>44894.510401041698</v>
      </c>
      <c r="F5004" t="s">
        <v>81</v>
      </c>
      <c r="G5004" s="17">
        <v>19.502326293901898</v>
      </c>
      <c r="H5004" t="s">
        <v>82</v>
      </c>
      <c r="I5004" s="6">
        <v>35.177040734871802</v>
      </c>
      <c r="J5004" t="s">
        <v>77</v>
      </c>
      <c r="K5004" s="6">
        <v>1</v>
      </c>
      <c r="L5004" t="s">
        <v>83</v>
      </c>
      <c r="M5004" t="s">
        <v>80</v>
      </c>
      <c r="N5004" s="8">
        <v>0</v>
      </c>
      <c r="O5004" s="8">
        <v>0</v>
      </c>
      <c r="P5004">
        <v>0</v>
      </c>
      <c r="Q5004" s="6">
        <v>24.731999999999999</v>
      </c>
      <c r="R5004" s="8">
        <v>8322.3816429119706</v>
      </c>
      <c r="S5004" s="12">
        <v>43438.836306113699</v>
      </c>
      <c r="T5004" s="12">
        <v>23.25</v>
      </c>
      <c r="U5004" s="12">
        <v>57</v>
      </c>
      <c r="V5004" s="12" t="e">
        <f>NA()</f>
        <v>#N/A</v>
      </c>
    </row>
    <row r="5005" spans="1:22" x14ac:dyDescent="0.35">
      <c r="A5005">
        <v>339081</v>
      </c>
      <c r="B5005" s="1">
        <v>44895.536302280103</v>
      </c>
      <c r="C5005" s="6">
        <v>83.391145541666702</v>
      </c>
      <c r="D5005" s="14" t="s">
        <v>76</v>
      </c>
      <c r="E5005" s="15">
        <v>44894.510401041698</v>
      </c>
      <c r="F5005" t="s">
        <v>81</v>
      </c>
      <c r="G5005" s="17">
        <v>19.494342099417601</v>
      </c>
      <c r="H5005" t="s">
        <v>82</v>
      </c>
      <c r="I5005" s="6">
        <v>35.1832283049594</v>
      </c>
      <c r="J5005" t="s">
        <v>77</v>
      </c>
      <c r="K5005" s="6">
        <v>1</v>
      </c>
      <c r="L5005" t="s">
        <v>83</v>
      </c>
      <c r="M5005" t="s">
        <v>80</v>
      </c>
      <c r="N5005" s="8">
        <v>0</v>
      </c>
      <c r="O5005" s="8">
        <v>0</v>
      </c>
      <c r="P5005">
        <v>0</v>
      </c>
      <c r="Q5005" s="6">
        <v>24.734999999999999</v>
      </c>
      <c r="R5005" s="8">
        <v>8312.5050035648001</v>
      </c>
      <c r="S5005" s="12">
        <v>43440.469602391197</v>
      </c>
      <c r="T5005" s="12">
        <v>23.25</v>
      </c>
      <c r="U5005" s="12">
        <v>57</v>
      </c>
      <c r="V5005" s="12" t="e">
        <f>NA()</f>
        <v>#N/A</v>
      </c>
    </row>
    <row r="5006" spans="1:22" x14ac:dyDescent="0.35">
      <c r="A5006">
        <v>339082</v>
      </c>
      <c r="B5006" s="1">
        <v>44895.536313969897</v>
      </c>
      <c r="C5006" s="6">
        <v>83.407985033333304</v>
      </c>
      <c r="D5006" s="14" t="s">
        <v>76</v>
      </c>
      <c r="E5006" s="15">
        <v>44894.510401041698</v>
      </c>
      <c r="F5006" t="s">
        <v>81</v>
      </c>
      <c r="G5006" s="17">
        <v>19.6221880369025</v>
      </c>
      <c r="H5006" t="s">
        <v>82</v>
      </c>
      <c r="I5006" s="6">
        <v>35.177040734871802</v>
      </c>
      <c r="J5006" t="s">
        <v>77</v>
      </c>
      <c r="K5006" s="6">
        <v>1</v>
      </c>
      <c r="L5006" t="s">
        <v>83</v>
      </c>
      <c r="M5006" t="s">
        <v>80</v>
      </c>
      <c r="N5006" s="8">
        <v>0</v>
      </c>
      <c r="O5006" s="8">
        <v>0</v>
      </c>
      <c r="P5006">
        <v>0</v>
      </c>
      <c r="Q5006" s="6">
        <v>24.67</v>
      </c>
      <c r="R5006" s="8">
        <v>8316.0154717142595</v>
      </c>
      <c r="S5006" s="12">
        <v>43446.888518520798</v>
      </c>
      <c r="T5006" s="12">
        <v>23.25</v>
      </c>
      <c r="U5006" s="12">
        <v>57</v>
      </c>
      <c r="V5006" s="12" t="e">
        <f>NA()</f>
        <v>#N/A</v>
      </c>
    </row>
    <row r="5007" spans="1:22" x14ac:dyDescent="0.35">
      <c r="A5007">
        <v>339083</v>
      </c>
      <c r="B5007" s="1">
        <v>44895.536325694397</v>
      </c>
      <c r="C5007" s="6">
        <v>83.424853323333295</v>
      </c>
      <c r="D5007" s="14" t="s">
        <v>76</v>
      </c>
      <c r="E5007" s="15">
        <v>44894.510401041698</v>
      </c>
      <c r="F5007" t="s">
        <v>81</v>
      </c>
      <c r="G5007" s="17">
        <v>19.519384087174</v>
      </c>
      <c r="H5007" t="s">
        <v>82</v>
      </c>
      <c r="I5007" s="6">
        <v>35.1832283049594</v>
      </c>
      <c r="J5007" t="s">
        <v>77</v>
      </c>
      <c r="K5007" s="6">
        <v>1</v>
      </c>
      <c r="L5007" t="s">
        <v>83</v>
      </c>
      <c r="M5007" t="s">
        <v>80</v>
      </c>
      <c r="N5007" s="8">
        <v>0</v>
      </c>
      <c r="O5007" s="8">
        <v>0</v>
      </c>
      <c r="P5007">
        <v>0</v>
      </c>
      <c r="Q5007" s="6">
        <v>24.722000000000001</v>
      </c>
      <c r="R5007" s="8">
        <v>8317.4099948943003</v>
      </c>
      <c r="S5007" s="12">
        <v>43446.643403645903</v>
      </c>
      <c r="T5007" s="12">
        <v>23.25</v>
      </c>
      <c r="U5007" s="12">
        <v>57</v>
      </c>
      <c r="V5007" s="12" t="e">
        <f>NA()</f>
        <v>#N/A</v>
      </c>
    </row>
    <row r="5008" spans="1:22" x14ac:dyDescent="0.35">
      <c r="A5008">
        <v>339084</v>
      </c>
      <c r="B5008" s="1">
        <v>44895.536337418998</v>
      </c>
      <c r="C5008" s="6">
        <v>83.441726168333304</v>
      </c>
      <c r="D5008" s="14" t="s">
        <v>76</v>
      </c>
      <c r="E5008" s="15">
        <v>44894.510401041698</v>
      </c>
      <c r="F5008" t="s">
        <v>81</v>
      </c>
      <c r="G5008" s="17">
        <v>19.519667197015501</v>
      </c>
      <c r="H5008" t="s">
        <v>82</v>
      </c>
      <c r="I5008" s="6">
        <v>35.177040734871802</v>
      </c>
      <c r="J5008" t="s">
        <v>77</v>
      </c>
      <c r="K5008" s="6">
        <v>1</v>
      </c>
      <c r="L5008" t="s">
        <v>83</v>
      </c>
      <c r="M5008" t="s">
        <v>80</v>
      </c>
      <c r="N5008" s="8">
        <v>0</v>
      </c>
      <c r="O5008" s="8">
        <v>0</v>
      </c>
      <c r="P5008">
        <v>0</v>
      </c>
      <c r="Q5008" s="6">
        <v>24.722999999999999</v>
      </c>
      <c r="R5008" s="8">
        <v>8316.1821534200099</v>
      </c>
      <c r="S5008" s="12">
        <v>43443.2229655919</v>
      </c>
      <c r="T5008" s="12">
        <v>23.25</v>
      </c>
      <c r="U5008" s="12">
        <v>57</v>
      </c>
      <c r="V5008" s="12" t="e">
        <f>NA()</f>
        <v>#N/A</v>
      </c>
    </row>
    <row r="5009" spans="1:22" x14ac:dyDescent="0.35">
      <c r="A5009">
        <v>339085</v>
      </c>
      <c r="B5009" s="1">
        <v>44895.536348611102</v>
      </c>
      <c r="C5009" s="6">
        <v>83.457886963333294</v>
      </c>
      <c r="D5009" s="14" t="s">
        <v>76</v>
      </c>
      <c r="E5009" s="15">
        <v>44894.510401041698</v>
      </c>
      <c r="F5009" t="s">
        <v>81</v>
      </c>
      <c r="G5009" s="17">
        <v>19.498192029980899</v>
      </c>
      <c r="H5009" t="s">
        <v>82</v>
      </c>
      <c r="I5009" s="6">
        <v>35.1832283049594</v>
      </c>
      <c r="J5009" t="s">
        <v>77</v>
      </c>
      <c r="K5009" s="6">
        <v>1</v>
      </c>
      <c r="L5009" t="s">
        <v>83</v>
      </c>
      <c r="M5009" t="s">
        <v>80</v>
      </c>
      <c r="N5009" s="8">
        <v>0</v>
      </c>
      <c r="O5009" s="8">
        <v>0</v>
      </c>
      <c r="P5009">
        <v>0</v>
      </c>
      <c r="Q5009" s="6">
        <v>24.733000000000001</v>
      </c>
      <c r="R5009" s="8">
        <v>8323.4801967510703</v>
      </c>
      <c r="S5009" s="12">
        <v>43449.580609065801</v>
      </c>
      <c r="T5009" s="12">
        <v>23.25</v>
      </c>
      <c r="U5009" s="12">
        <v>57</v>
      </c>
      <c r="V5009" s="12" t="e">
        <f>NA()</f>
        <v>#N/A</v>
      </c>
    </row>
    <row r="5010" spans="1:22" x14ac:dyDescent="0.35">
      <c r="A5010">
        <v>339086</v>
      </c>
      <c r="B5010" s="1">
        <v>44895.536360300903</v>
      </c>
      <c r="C5010" s="6">
        <v>83.474714430000006</v>
      </c>
      <c r="D5010" s="14" t="s">
        <v>76</v>
      </c>
      <c r="E5010" s="15">
        <v>44894.510401041698</v>
      </c>
      <c r="F5010" t="s">
        <v>81</v>
      </c>
      <c r="G5010" s="17">
        <v>19.5660063897956</v>
      </c>
      <c r="H5010" t="s">
        <v>82</v>
      </c>
      <c r="I5010" s="6">
        <v>35.177040734871802</v>
      </c>
      <c r="J5010" t="s">
        <v>77</v>
      </c>
      <c r="K5010" s="6">
        <v>1</v>
      </c>
      <c r="L5010" t="s">
        <v>83</v>
      </c>
      <c r="M5010" t="s">
        <v>80</v>
      </c>
      <c r="N5010" s="8">
        <v>0</v>
      </c>
      <c r="O5010" s="8">
        <v>0</v>
      </c>
      <c r="P5010">
        <v>0</v>
      </c>
      <c r="Q5010" s="6">
        <v>24.699000000000002</v>
      </c>
      <c r="R5010" s="8">
        <v>8315.6575035933092</v>
      </c>
      <c r="S5010" s="12">
        <v>43442.946789726702</v>
      </c>
      <c r="T5010" s="12">
        <v>23.25</v>
      </c>
      <c r="U5010" s="12">
        <v>57</v>
      </c>
      <c r="V5010" s="12" t="e">
        <f>NA()</f>
        <v>#N/A</v>
      </c>
    </row>
    <row r="5011" spans="1:22" x14ac:dyDescent="0.35">
      <c r="A5011">
        <v>339087</v>
      </c>
      <c r="B5011" s="1">
        <v>44895.536372025497</v>
      </c>
      <c r="C5011" s="6">
        <v>83.491584889999999</v>
      </c>
      <c r="D5011" s="14" t="s">
        <v>76</v>
      </c>
      <c r="E5011" s="15">
        <v>44894.510401041698</v>
      </c>
      <c r="F5011" t="s">
        <v>81</v>
      </c>
      <c r="G5011" s="17">
        <v>19.525168865535701</v>
      </c>
      <c r="H5011" t="s">
        <v>82</v>
      </c>
      <c r="I5011" s="6">
        <v>35.1832283049594</v>
      </c>
      <c r="J5011" t="s">
        <v>77</v>
      </c>
      <c r="K5011" s="6">
        <v>1</v>
      </c>
      <c r="L5011" t="s">
        <v>83</v>
      </c>
      <c r="M5011" t="s">
        <v>80</v>
      </c>
      <c r="N5011" s="8">
        <v>0</v>
      </c>
      <c r="O5011" s="8">
        <v>0</v>
      </c>
      <c r="P5011">
        <v>0</v>
      </c>
      <c r="Q5011" s="6">
        <v>24.719000000000001</v>
      </c>
      <c r="R5011" s="8">
        <v>8319.6241178632808</v>
      </c>
      <c r="S5011" s="12">
        <v>43451.7120048457</v>
      </c>
      <c r="T5011" s="12">
        <v>23.25</v>
      </c>
      <c r="U5011" s="12">
        <v>57</v>
      </c>
      <c r="V5011" s="12" t="e">
        <f>NA()</f>
        <v>#N/A</v>
      </c>
    </row>
    <row r="5012" spans="1:22" x14ac:dyDescent="0.35">
      <c r="A5012">
        <v>339088</v>
      </c>
      <c r="B5012" s="1">
        <v>44895.536383182902</v>
      </c>
      <c r="C5012" s="6">
        <v>83.507630704999997</v>
      </c>
      <c r="D5012" s="14" t="s">
        <v>76</v>
      </c>
      <c r="E5012" s="15">
        <v>44894.510401041698</v>
      </c>
      <c r="F5012" t="s">
        <v>81</v>
      </c>
      <c r="G5012" s="17">
        <v>19.4619409500771</v>
      </c>
      <c r="H5012" t="s">
        <v>82</v>
      </c>
      <c r="I5012" s="6">
        <v>35.177040734871802</v>
      </c>
      <c r="J5012" t="s">
        <v>77</v>
      </c>
      <c r="K5012" s="6">
        <v>1</v>
      </c>
      <c r="L5012" t="s">
        <v>83</v>
      </c>
      <c r="M5012" t="s">
        <v>80</v>
      </c>
      <c r="N5012" s="8">
        <v>0</v>
      </c>
      <c r="O5012" s="8">
        <v>0</v>
      </c>
      <c r="P5012">
        <v>0</v>
      </c>
      <c r="Q5012" s="6">
        <v>24.753</v>
      </c>
      <c r="R5012" s="8">
        <v>8321.20313067811</v>
      </c>
      <c r="S5012" s="12">
        <v>43447.330435998803</v>
      </c>
      <c r="T5012" s="12">
        <v>23.25</v>
      </c>
      <c r="U5012" s="12">
        <v>57</v>
      </c>
      <c r="V5012" s="12" t="e">
        <f>NA()</f>
        <v>#N/A</v>
      </c>
    </row>
    <row r="5013" spans="1:22" x14ac:dyDescent="0.35">
      <c r="A5013">
        <v>339089</v>
      </c>
      <c r="B5013" s="1">
        <v>44895.536394907402</v>
      </c>
      <c r="C5013" s="6">
        <v>83.524522611666697</v>
      </c>
      <c r="D5013" s="14" t="s">
        <v>76</v>
      </c>
      <c r="E5013" s="15">
        <v>44894.510401041698</v>
      </c>
      <c r="F5013" t="s">
        <v>81</v>
      </c>
      <c r="G5013" s="17">
        <v>19.455896357015298</v>
      </c>
      <c r="H5013" t="s">
        <v>82</v>
      </c>
      <c r="I5013" s="6">
        <v>35.1832283049594</v>
      </c>
      <c r="J5013" t="s">
        <v>77</v>
      </c>
      <c r="K5013" s="6">
        <v>1</v>
      </c>
      <c r="L5013" t="s">
        <v>83</v>
      </c>
      <c r="M5013" t="s">
        <v>80</v>
      </c>
      <c r="N5013" s="8">
        <v>0</v>
      </c>
      <c r="O5013" s="8">
        <v>0</v>
      </c>
      <c r="P5013">
        <v>0</v>
      </c>
      <c r="Q5013" s="6">
        <v>24.754999999999999</v>
      </c>
      <c r="R5013" s="8">
        <v>8328.8963030587092</v>
      </c>
      <c r="S5013" s="12">
        <v>43447.175681513603</v>
      </c>
      <c r="T5013" s="12">
        <v>23.25</v>
      </c>
      <c r="U5013" s="12">
        <v>57</v>
      </c>
      <c r="V5013" s="12" t="e">
        <f>NA()</f>
        <v>#N/A</v>
      </c>
    </row>
    <row r="5014" spans="1:22" x14ac:dyDescent="0.35">
      <c r="A5014">
        <v>339090</v>
      </c>
      <c r="B5014" s="1">
        <v>44895.536406597203</v>
      </c>
      <c r="C5014" s="6">
        <v>83.541371128333296</v>
      </c>
      <c r="D5014" s="14" t="s">
        <v>76</v>
      </c>
      <c r="E5014" s="15">
        <v>44894.510401041698</v>
      </c>
      <c r="F5014" t="s">
        <v>81</v>
      </c>
      <c r="G5014" s="17">
        <v>19.529026606070001</v>
      </c>
      <c r="H5014" t="s">
        <v>82</v>
      </c>
      <c r="I5014" s="6">
        <v>35.1832283049594</v>
      </c>
      <c r="J5014" t="s">
        <v>77</v>
      </c>
      <c r="K5014" s="6">
        <v>1</v>
      </c>
      <c r="L5014" t="s">
        <v>83</v>
      </c>
      <c r="M5014" t="s">
        <v>80</v>
      </c>
      <c r="N5014" s="8">
        <v>0</v>
      </c>
      <c r="O5014" s="8">
        <v>0</v>
      </c>
      <c r="P5014">
        <v>0</v>
      </c>
      <c r="Q5014" s="6">
        <v>24.716999999999999</v>
      </c>
      <c r="R5014" s="8">
        <v>8315.9461578118899</v>
      </c>
      <c r="S5014" s="12">
        <v>43448.451315873601</v>
      </c>
      <c r="T5014" s="12">
        <v>23.25</v>
      </c>
      <c r="U5014" s="12">
        <v>57</v>
      </c>
      <c r="V5014" s="12" t="e">
        <f>NA()</f>
        <v>#N/A</v>
      </c>
    </row>
    <row r="5015" spans="1:22" x14ac:dyDescent="0.35">
      <c r="A5015">
        <v>339091</v>
      </c>
      <c r="B5015" s="1">
        <v>44895.536418321797</v>
      </c>
      <c r="C5015" s="6">
        <v>83.558242066666693</v>
      </c>
      <c r="D5015" s="14" t="s">
        <v>76</v>
      </c>
      <c r="E5015" s="15">
        <v>44894.510401041698</v>
      </c>
      <c r="F5015" t="s">
        <v>81</v>
      </c>
      <c r="G5015" s="17">
        <v>19.573743302669001</v>
      </c>
      <c r="H5015" t="s">
        <v>82</v>
      </c>
      <c r="I5015" s="6">
        <v>35.177040734871802</v>
      </c>
      <c r="J5015" t="s">
        <v>77</v>
      </c>
      <c r="K5015" s="6">
        <v>1</v>
      </c>
      <c r="L5015" t="s">
        <v>83</v>
      </c>
      <c r="M5015" t="s">
        <v>80</v>
      </c>
      <c r="N5015" s="8">
        <v>0</v>
      </c>
      <c r="O5015" s="8">
        <v>0</v>
      </c>
      <c r="P5015">
        <v>0</v>
      </c>
      <c r="Q5015" s="6">
        <v>24.695</v>
      </c>
      <c r="R5015" s="8">
        <v>8317.4052320094106</v>
      </c>
      <c r="S5015" s="12">
        <v>43451.685943973796</v>
      </c>
      <c r="T5015" s="12">
        <v>23.25</v>
      </c>
      <c r="U5015" s="12">
        <v>57</v>
      </c>
      <c r="V5015" s="12" t="e">
        <f>NA()</f>
        <v>#N/A</v>
      </c>
    </row>
    <row r="5016" spans="1:22" x14ac:dyDescent="0.35">
      <c r="A5016">
        <v>339092</v>
      </c>
      <c r="B5016" s="1">
        <v>44895.536429479202</v>
      </c>
      <c r="C5016" s="6">
        <v>83.5742955533333</v>
      </c>
      <c r="D5016" s="14" t="s">
        <v>76</v>
      </c>
      <c r="E5016" s="15">
        <v>44894.510401041698</v>
      </c>
      <c r="F5016" t="s">
        <v>81</v>
      </c>
      <c r="G5016" s="17">
        <v>19.556058182350299</v>
      </c>
      <c r="H5016" t="s">
        <v>82</v>
      </c>
      <c r="I5016" s="6">
        <v>35.1832283049594</v>
      </c>
      <c r="J5016" t="s">
        <v>77</v>
      </c>
      <c r="K5016" s="6">
        <v>1</v>
      </c>
      <c r="L5016" t="s">
        <v>83</v>
      </c>
      <c r="M5016" t="s">
        <v>80</v>
      </c>
      <c r="N5016" s="8">
        <v>0</v>
      </c>
      <c r="O5016" s="8">
        <v>0</v>
      </c>
      <c r="P5016">
        <v>0</v>
      </c>
      <c r="Q5016" s="6">
        <v>24.702999999999999</v>
      </c>
      <c r="R5016" s="8">
        <v>8322.0485132792001</v>
      </c>
      <c r="S5016" s="12">
        <v>43448.071489244197</v>
      </c>
      <c r="T5016" s="12">
        <v>23.25</v>
      </c>
      <c r="U5016" s="12">
        <v>57</v>
      </c>
      <c r="V5016" s="12" t="e">
        <f>NA()</f>
        <v>#N/A</v>
      </c>
    </row>
    <row r="5017" spans="1:22" x14ac:dyDescent="0.35">
      <c r="A5017">
        <v>339093</v>
      </c>
      <c r="B5017" s="1">
        <v>44895.536441203702</v>
      </c>
      <c r="C5017" s="6">
        <v>83.5911766983333</v>
      </c>
      <c r="D5017" s="14" t="s">
        <v>76</v>
      </c>
      <c r="E5017" s="15">
        <v>44894.510401041698</v>
      </c>
      <c r="F5017" t="s">
        <v>81</v>
      </c>
      <c r="G5017" s="17">
        <v>19.5367450204681</v>
      </c>
      <c r="H5017" t="s">
        <v>82</v>
      </c>
      <c r="I5017" s="6">
        <v>35.1832283049594</v>
      </c>
      <c r="J5017" t="s">
        <v>77</v>
      </c>
      <c r="K5017" s="6">
        <v>1</v>
      </c>
      <c r="L5017" t="s">
        <v>83</v>
      </c>
      <c r="M5017" t="s">
        <v>80</v>
      </c>
      <c r="N5017" s="8">
        <v>0</v>
      </c>
      <c r="O5017" s="8">
        <v>0</v>
      </c>
      <c r="P5017">
        <v>0</v>
      </c>
      <c r="Q5017" s="6">
        <v>24.713000000000001</v>
      </c>
      <c r="R5017" s="8">
        <v>8317.4377051257197</v>
      </c>
      <c r="S5017" s="12">
        <v>43452.310705776603</v>
      </c>
      <c r="T5017" s="12">
        <v>23.25</v>
      </c>
      <c r="U5017" s="12">
        <v>57</v>
      </c>
      <c r="V5017" s="12" t="e">
        <f>NA()</f>
        <v>#N/A</v>
      </c>
    </row>
    <row r="5018" spans="1:22" x14ac:dyDescent="0.35">
      <c r="A5018">
        <v>339094</v>
      </c>
      <c r="B5018" s="1">
        <v>44895.536452928201</v>
      </c>
      <c r="C5018" s="6">
        <v>83.608081115000005</v>
      </c>
      <c r="D5018" s="14" t="s">
        <v>76</v>
      </c>
      <c r="E5018" s="15">
        <v>44894.510401041698</v>
      </c>
      <c r="F5018" t="s">
        <v>81</v>
      </c>
      <c r="G5018" s="17">
        <v>19.5078211233159</v>
      </c>
      <c r="H5018" t="s">
        <v>82</v>
      </c>
      <c r="I5018" s="6">
        <v>35.1832283049594</v>
      </c>
      <c r="J5018" t="s">
        <v>77</v>
      </c>
      <c r="K5018" s="6">
        <v>1</v>
      </c>
      <c r="L5018" t="s">
        <v>83</v>
      </c>
      <c r="M5018" t="s">
        <v>80</v>
      </c>
      <c r="N5018" s="8">
        <v>0</v>
      </c>
      <c r="O5018" s="8">
        <v>0</v>
      </c>
      <c r="P5018">
        <v>0</v>
      </c>
      <c r="Q5018" s="6">
        <v>24.728000000000002</v>
      </c>
      <c r="R5018" s="8">
        <v>8327.4303098060009</v>
      </c>
      <c r="S5018" s="12">
        <v>43452.881370980598</v>
      </c>
      <c r="T5018" s="12">
        <v>23.25</v>
      </c>
      <c r="U5018" s="12">
        <v>57</v>
      </c>
      <c r="V5018" s="12" t="e">
        <f>NA()</f>
        <v>#N/A</v>
      </c>
    </row>
    <row r="5019" spans="1:22" x14ac:dyDescent="0.35">
      <c r="A5019">
        <v>339095</v>
      </c>
      <c r="B5019" s="1">
        <v>44895.536464664401</v>
      </c>
      <c r="C5019" s="6">
        <v>83.624964438333294</v>
      </c>
      <c r="D5019" s="14" t="s">
        <v>76</v>
      </c>
      <c r="E5019" s="15">
        <v>44894.510401041698</v>
      </c>
      <c r="F5019" t="s">
        <v>81</v>
      </c>
      <c r="G5019" s="17">
        <v>19.5097476737722</v>
      </c>
      <c r="H5019" t="s">
        <v>82</v>
      </c>
      <c r="I5019" s="6">
        <v>35.1832283049594</v>
      </c>
      <c r="J5019" t="s">
        <v>77</v>
      </c>
      <c r="K5019" s="6">
        <v>1</v>
      </c>
      <c r="L5019" t="s">
        <v>83</v>
      </c>
      <c r="M5019" t="s">
        <v>80</v>
      </c>
      <c r="N5019" s="8">
        <v>0</v>
      </c>
      <c r="O5019" s="8">
        <v>0</v>
      </c>
      <c r="P5019">
        <v>0</v>
      </c>
      <c r="Q5019" s="6">
        <v>24.727</v>
      </c>
      <c r="R5019" s="8">
        <v>8324.9055777124904</v>
      </c>
      <c r="S5019" s="12">
        <v>43447.459768733301</v>
      </c>
      <c r="T5019" s="12">
        <v>23.25</v>
      </c>
      <c r="U5019" s="12">
        <v>57</v>
      </c>
      <c r="V5019" s="12" t="e">
        <f>NA()</f>
        <v>#N/A</v>
      </c>
    </row>
    <row r="5020" spans="1:22" x14ac:dyDescent="0.35">
      <c r="A5020">
        <v>339096</v>
      </c>
      <c r="B5020" s="1">
        <v>44895.5364758102</v>
      </c>
      <c r="C5020" s="6">
        <v>83.641043663333306</v>
      </c>
      <c r="D5020" s="14" t="s">
        <v>76</v>
      </c>
      <c r="E5020" s="15">
        <v>44894.510401041698</v>
      </c>
      <c r="F5020" t="s">
        <v>81</v>
      </c>
      <c r="G5020" s="17">
        <v>19.643552453360901</v>
      </c>
      <c r="H5020" t="s">
        <v>82</v>
      </c>
      <c r="I5020" s="6">
        <v>35.177040734871802</v>
      </c>
      <c r="J5020" t="s">
        <v>77</v>
      </c>
      <c r="K5020" s="6">
        <v>1</v>
      </c>
      <c r="L5020" t="s">
        <v>83</v>
      </c>
      <c r="M5020" t="s">
        <v>80</v>
      </c>
      <c r="N5020" s="8">
        <v>0</v>
      </c>
      <c r="O5020" s="8">
        <v>0</v>
      </c>
      <c r="P5020">
        <v>0</v>
      </c>
      <c r="Q5020" s="6">
        <v>24.658999999999999</v>
      </c>
      <c r="R5020" s="8">
        <v>8296.3852031260594</v>
      </c>
      <c r="S5020" s="12">
        <v>43450.6650858336</v>
      </c>
      <c r="T5020" s="12">
        <v>23.25</v>
      </c>
      <c r="U5020" s="12">
        <v>57</v>
      </c>
      <c r="V5020" s="12" t="e">
        <f>NA()</f>
        <v>#N/A</v>
      </c>
    </row>
    <row r="5021" spans="1:22" x14ac:dyDescent="0.35">
      <c r="A5021">
        <v>339097</v>
      </c>
      <c r="B5021" s="1">
        <v>44895.5364875347</v>
      </c>
      <c r="C5021" s="6">
        <v>83.657916018333296</v>
      </c>
      <c r="D5021" s="14" t="s">
        <v>76</v>
      </c>
      <c r="E5021" s="15">
        <v>44894.510401041698</v>
      </c>
      <c r="F5021" t="s">
        <v>81</v>
      </c>
      <c r="G5021" s="17">
        <v>19.643552453360901</v>
      </c>
      <c r="H5021" t="s">
        <v>82</v>
      </c>
      <c r="I5021" s="6">
        <v>35.177040734871802</v>
      </c>
      <c r="J5021" t="s">
        <v>77</v>
      </c>
      <c r="K5021" s="6">
        <v>1</v>
      </c>
      <c r="L5021" t="s">
        <v>83</v>
      </c>
      <c r="M5021" t="s">
        <v>80</v>
      </c>
      <c r="N5021" s="8">
        <v>0</v>
      </c>
      <c r="O5021" s="8">
        <v>0</v>
      </c>
      <c r="P5021">
        <v>0</v>
      </c>
      <c r="Q5021" s="6">
        <v>24.658999999999999</v>
      </c>
      <c r="R5021" s="8">
        <v>8306.2675459814509</v>
      </c>
      <c r="S5021" s="12">
        <v>43449.788055931</v>
      </c>
      <c r="T5021" s="12">
        <v>23.25</v>
      </c>
      <c r="U5021" s="12">
        <v>57</v>
      </c>
      <c r="V5021" s="12" t="e">
        <f>NA()</f>
        <v>#N/A</v>
      </c>
    </row>
    <row r="5022" spans="1:22" x14ac:dyDescent="0.35">
      <c r="A5022">
        <v>339098</v>
      </c>
      <c r="B5022" s="1">
        <v>44895.536499270798</v>
      </c>
      <c r="C5022" s="6">
        <v>83.674808459999994</v>
      </c>
      <c r="D5022" s="14" t="s">
        <v>76</v>
      </c>
      <c r="E5022" s="15">
        <v>44894.510401041698</v>
      </c>
      <c r="F5022" t="s">
        <v>81</v>
      </c>
      <c r="G5022" s="17">
        <v>19.544750097355401</v>
      </c>
      <c r="H5022" t="s">
        <v>82</v>
      </c>
      <c r="I5022" s="6">
        <v>35.177040734871802</v>
      </c>
      <c r="J5022" t="s">
        <v>77</v>
      </c>
      <c r="K5022" s="6">
        <v>1</v>
      </c>
      <c r="L5022" t="s">
        <v>83</v>
      </c>
      <c r="M5022" t="s">
        <v>80</v>
      </c>
      <c r="N5022" s="8">
        <v>0</v>
      </c>
      <c r="O5022" s="8">
        <v>0</v>
      </c>
      <c r="P5022">
        <v>0</v>
      </c>
      <c r="Q5022" s="6">
        <v>24.71</v>
      </c>
      <c r="R5022" s="8">
        <v>8318.0525559938105</v>
      </c>
      <c r="S5022" s="12">
        <v>43454.4128340276</v>
      </c>
      <c r="T5022" s="12">
        <v>23.25</v>
      </c>
      <c r="U5022" s="12">
        <v>57</v>
      </c>
      <c r="V5022" s="12" t="e">
        <f>NA()</f>
        <v>#N/A</v>
      </c>
    </row>
    <row r="5023" spans="1:22" x14ac:dyDescent="0.35">
      <c r="A5023">
        <v>339099</v>
      </c>
      <c r="B5023" s="1">
        <v>44895.5365109954</v>
      </c>
      <c r="C5023" s="6">
        <v>83.691713681666698</v>
      </c>
      <c r="D5023" s="14" t="s">
        <v>76</v>
      </c>
      <c r="E5023" s="15">
        <v>44894.510401041698</v>
      </c>
      <c r="F5023" t="s">
        <v>81</v>
      </c>
      <c r="G5023" s="17">
        <v>19.585073870028499</v>
      </c>
      <c r="H5023" t="s">
        <v>82</v>
      </c>
      <c r="I5023" s="6">
        <v>35.1832283049594</v>
      </c>
      <c r="J5023" t="s">
        <v>77</v>
      </c>
      <c r="K5023" s="6">
        <v>1</v>
      </c>
      <c r="L5023" t="s">
        <v>83</v>
      </c>
      <c r="M5023" t="s">
        <v>80</v>
      </c>
      <c r="N5023" s="8">
        <v>0</v>
      </c>
      <c r="O5023" s="8">
        <v>0</v>
      </c>
      <c r="P5023">
        <v>0</v>
      </c>
      <c r="Q5023" s="6">
        <v>24.687999999999999</v>
      </c>
      <c r="R5023" s="8">
        <v>8321.0093150584908</v>
      </c>
      <c r="S5023" s="12">
        <v>43455.533151141397</v>
      </c>
      <c r="T5023" s="12">
        <v>23.25</v>
      </c>
      <c r="U5023" s="12">
        <v>57</v>
      </c>
      <c r="V5023" s="12" t="e">
        <f>NA()</f>
        <v>#N/A</v>
      </c>
    </row>
    <row r="5024" spans="1:22" x14ac:dyDescent="0.35">
      <c r="A5024">
        <v>339100</v>
      </c>
      <c r="B5024" s="1">
        <v>44895.536522141199</v>
      </c>
      <c r="C5024" s="6">
        <v>83.707769604999996</v>
      </c>
      <c r="D5024" s="14" t="s">
        <v>76</v>
      </c>
      <c r="E5024" s="15">
        <v>44894.510401041698</v>
      </c>
      <c r="F5024" t="s">
        <v>81</v>
      </c>
      <c r="G5024" s="17">
        <v>19.5001173609202</v>
      </c>
      <c r="H5024" t="s">
        <v>82</v>
      </c>
      <c r="I5024" s="6">
        <v>35.1832283049594</v>
      </c>
      <c r="J5024" t="s">
        <v>77</v>
      </c>
      <c r="K5024" s="6">
        <v>1</v>
      </c>
      <c r="L5024" t="s">
        <v>83</v>
      </c>
      <c r="M5024" t="s">
        <v>80</v>
      </c>
      <c r="N5024" s="8">
        <v>0</v>
      </c>
      <c r="O5024" s="8">
        <v>0</v>
      </c>
      <c r="P5024">
        <v>0</v>
      </c>
      <c r="Q5024" s="6">
        <v>24.731999999999999</v>
      </c>
      <c r="R5024" s="8">
        <v>8323.7146390315593</v>
      </c>
      <c r="S5024" s="12">
        <v>43452.777595272302</v>
      </c>
      <c r="T5024" s="12">
        <v>23.25</v>
      </c>
      <c r="U5024" s="12">
        <v>57</v>
      </c>
      <c r="V5024" s="12" t="e">
        <f>NA()</f>
        <v>#N/A</v>
      </c>
    </row>
    <row r="5025" spans="1:22" x14ac:dyDescent="0.35">
      <c r="A5025">
        <v>339101</v>
      </c>
      <c r="B5025" s="1">
        <v>44895.536533877297</v>
      </c>
      <c r="C5025" s="6">
        <v>83.724665671666699</v>
      </c>
      <c r="D5025" s="14" t="s">
        <v>76</v>
      </c>
      <c r="E5025" s="15">
        <v>44894.510401041698</v>
      </c>
      <c r="F5025" t="s">
        <v>81</v>
      </c>
      <c r="G5025" s="17">
        <v>19.5174563162124</v>
      </c>
      <c r="H5025" t="s">
        <v>82</v>
      </c>
      <c r="I5025" s="6">
        <v>35.1832283049594</v>
      </c>
      <c r="J5025" t="s">
        <v>77</v>
      </c>
      <c r="K5025" s="6">
        <v>1</v>
      </c>
      <c r="L5025" t="s">
        <v>83</v>
      </c>
      <c r="M5025" t="s">
        <v>80</v>
      </c>
      <c r="N5025" s="8">
        <v>0</v>
      </c>
      <c r="O5025" s="8">
        <v>0</v>
      </c>
      <c r="P5025">
        <v>0</v>
      </c>
      <c r="Q5025" s="6">
        <v>24.722999999999999</v>
      </c>
      <c r="R5025" s="8">
        <v>8323.2973851386196</v>
      </c>
      <c r="S5025" s="12">
        <v>43451.387185974301</v>
      </c>
      <c r="T5025" s="12">
        <v>23.25</v>
      </c>
      <c r="U5025" s="12">
        <v>57</v>
      </c>
      <c r="V5025" s="12" t="e">
        <f>NA()</f>
        <v>#N/A</v>
      </c>
    </row>
    <row r="5026" spans="1:22" x14ac:dyDescent="0.35">
      <c r="A5026">
        <v>339102</v>
      </c>
      <c r="B5026" s="1">
        <v>44895.536545567098</v>
      </c>
      <c r="C5026" s="6">
        <v>83.741504256666701</v>
      </c>
      <c r="D5026" s="14" t="s">
        <v>76</v>
      </c>
      <c r="E5026" s="15">
        <v>44894.510401041698</v>
      </c>
      <c r="F5026" t="s">
        <v>81</v>
      </c>
      <c r="G5026" s="17">
        <v>19.5174563162124</v>
      </c>
      <c r="H5026" t="s">
        <v>82</v>
      </c>
      <c r="I5026" s="6">
        <v>35.1832283049594</v>
      </c>
      <c r="J5026" t="s">
        <v>77</v>
      </c>
      <c r="K5026" s="6">
        <v>1</v>
      </c>
      <c r="L5026" t="s">
        <v>83</v>
      </c>
      <c r="M5026" t="s">
        <v>80</v>
      </c>
      <c r="N5026" s="8">
        <v>0</v>
      </c>
      <c r="O5026" s="8">
        <v>0</v>
      </c>
      <c r="P5026">
        <v>0</v>
      </c>
      <c r="Q5026" s="6">
        <v>24.722999999999999</v>
      </c>
      <c r="R5026" s="8">
        <v>8321.8938334669692</v>
      </c>
      <c r="S5026" s="12">
        <v>43456.8610872356</v>
      </c>
      <c r="T5026" s="12">
        <v>23.25</v>
      </c>
      <c r="U5026" s="12">
        <v>57</v>
      </c>
      <c r="V5026" s="12" t="e">
        <f>NA()</f>
        <v>#N/A</v>
      </c>
    </row>
    <row r="5027" spans="1:22" x14ac:dyDescent="0.35">
      <c r="A5027">
        <v>339103</v>
      </c>
      <c r="B5027" s="1">
        <v>44895.536556747698</v>
      </c>
      <c r="C5027" s="6">
        <v>83.757563973333305</v>
      </c>
      <c r="D5027" s="14" t="s">
        <v>76</v>
      </c>
      <c r="E5027" s="15">
        <v>44894.510401041698</v>
      </c>
      <c r="F5027" t="s">
        <v>81</v>
      </c>
      <c r="G5027" s="17">
        <v>19.521595184536402</v>
      </c>
      <c r="H5027" t="s">
        <v>82</v>
      </c>
      <c r="I5027" s="6">
        <v>35.177040734871802</v>
      </c>
      <c r="J5027" t="s">
        <v>77</v>
      </c>
      <c r="K5027" s="6">
        <v>1</v>
      </c>
      <c r="L5027" t="s">
        <v>83</v>
      </c>
      <c r="M5027" t="s">
        <v>80</v>
      </c>
      <c r="N5027" s="8">
        <v>0</v>
      </c>
      <c r="O5027" s="8">
        <v>0</v>
      </c>
      <c r="P5027">
        <v>0</v>
      </c>
      <c r="Q5027" s="6">
        <v>24.722000000000001</v>
      </c>
      <c r="R5027" s="8">
        <v>8326.6887814452894</v>
      </c>
      <c r="S5027" s="12">
        <v>43449.120580974501</v>
      </c>
      <c r="T5027" s="12">
        <v>23.25</v>
      </c>
      <c r="U5027" s="12">
        <v>57</v>
      </c>
      <c r="V5027" s="12" t="e">
        <f>NA()</f>
        <v>#N/A</v>
      </c>
    </row>
    <row r="5028" spans="1:22" x14ac:dyDescent="0.35">
      <c r="A5028">
        <v>339104</v>
      </c>
      <c r="B5028" s="1">
        <v>44895.536568437499</v>
      </c>
      <c r="C5028" s="6">
        <v>83.774425786666697</v>
      </c>
      <c r="D5028" s="14" t="s">
        <v>76</v>
      </c>
      <c r="E5028" s="15">
        <v>44894.510401041698</v>
      </c>
      <c r="F5028" t="s">
        <v>81</v>
      </c>
      <c r="G5028" s="17">
        <v>19.575678144082701</v>
      </c>
      <c r="H5028" t="s">
        <v>82</v>
      </c>
      <c r="I5028" s="6">
        <v>35.177040734871802</v>
      </c>
      <c r="J5028" t="s">
        <v>77</v>
      </c>
      <c r="K5028" s="6">
        <v>1</v>
      </c>
      <c r="L5028" t="s">
        <v>83</v>
      </c>
      <c r="M5028" t="s">
        <v>80</v>
      </c>
      <c r="N5028" s="8">
        <v>0</v>
      </c>
      <c r="O5028" s="8">
        <v>0</v>
      </c>
      <c r="P5028">
        <v>0</v>
      </c>
      <c r="Q5028" s="6">
        <v>24.693999999999999</v>
      </c>
      <c r="R5028" s="8">
        <v>8321.4240855712196</v>
      </c>
      <c r="S5028" s="12">
        <v>43453.094964777702</v>
      </c>
      <c r="T5028" s="12">
        <v>23.25</v>
      </c>
      <c r="U5028" s="12">
        <v>57</v>
      </c>
      <c r="V5028" s="12" t="e">
        <f>NA()</f>
        <v>#N/A</v>
      </c>
    </row>
    <row r="5029" spans="1:22" x14ac:dyDescent="0.35">
      <c r="A5029">
        <v>339105</v>
      </c>
      <c r="B5029" s="1">
        <v>44895.536580173597</v>
      </c>
      <c r="C5029" s="6">
        <v>83.791285543333302</v>
      </c>
      <c r="D5029" s="14" t="s">
        <v>76</v>
      </c>
      <c r="E5029" s="15">
        <v>44894.510401041698</v>
      </c>
      <c r="F5029" t="s">
        <v>81</v>
      </c>
      <c r="G5029" s="17">
        <v>19.521595184536402</v>
      </c>
      <c r="H5029" t="s">
        <v>82</v>
      </c>
      <c r="I5029" s="6">
        <v>35.177040734871802</v>
      </c>
      <c r="J5029" t="s">
        <v>77</v>
      </c>
      <c r="K5029" s="6">
        <v>1</v>
      </c>
      <c r="L5029" t="s">
        <v>83</v>
      </c>
      <c r="M5029" t="s">
        <v>80</v>
      </c>
      <c r="N5029" s="8">
        <v>0</v>
      </c>
      <c r="O5029" s="8">
        <v>0</v>
      </c>
      <c r="P5029">
        <v>0</v>
      </c>
      <c r="Q5029" s="6">
        <v>24.722000000000001</v>
      </c>
      <c r="R5029" s="8">
        <v>8325.3551699132604</v>
      </c>
      <c r="S5029" s="12">
        <v>43451.169122822903</v>
      </c>
      <c r="T5029" s="12">
        <v>23.25</v>
      </c>
      <c r="U5029" s="12">
        <v>57</v>
      </c>
      <c r="V5029" s="12" t="e">
        <f>NA()</f>
        <v>#N/A</v>
      </c>
    </row>
    <row r="5030" spans="1:22" x14ac:dyDescent="0.35">
      <c r="A5030">
        <v>339106</v>
      </c>
      <c r="B5030" s="1">
        <v>44895.536591863398</v>
      </c>
      <c r="C5030" s="6">
        <v>83.8081674816667</v>
      </c>
      <c r="D5030" s="14" t="s">
        <v>76</v>
      </c>
      <c r="E5030" s="15">
        <v>44894.510401041698</v>
      </c>
      <c r="F5030" t="s">
        <v>81</v>
      </c>
      <c r="G5030" s="17">
        <v>19.432875571949801</v>
      </c>
      <c r="H5030" t="s">
        <v>82</v>
      </c>
      <c r="I5030" s="6">
        <v>35.1832283049594</v>
      </c>
      <c r="J5030" t="s">
        <v>77</v>
      </c>
      <c r="K5030" s="6">
        <v>1</v>
      </c>
      <c r="L5030" t="s">
        <v>83</v>
      </c>
      <c r="M5030" t="s">
        <v>80</v>
      </c>
      <c r="N5030" s="8">
        <v>0</v>
      </c>
      <c r="O5030" s="8">
        <v>0</v>
      </c>
      <c r="P5030">
        <v>0</v>
      </c>
      <c r="Q5030" s="6">
        <v>24.766999999999999</v>
      </c>
      <c r="R5030" s="8">
        <v>8322.8562435211406</v>
      </c>
      <c r="S5030" s="12">
        <v>43447.875921876897</v>
      </c>
      <c r="T5030" s="12">
        <v>23.25</v>
      </c>
      <c r="U5030" s="12">
        <v>57</v>
      </c>
      <c r="V5030" s="12" t="e">
        <f>NA()</f>
        <v>#N/A</v>
      </c>
    </row>
    <row r="5031" spans="1:22" x14ac:dyDescent="0.35">
      <c r="A5031">
        <v>339107</v>
      </c>
      <c r="B5031" s="1">
        <v>44895.536603588</v>
      </c>
      <c r="C5031" s="6">
        <v>83.825033328333305</v>
      </c>
      <c r="D5031" s="14" t="s">
        <v>76</v>
      </c>
      <c r="E5031" s="15">
        <v>44894.510401041698</v>
      </c>
      <c r="F5031" t="s">
        <v>81</v>
      </c>
      <c r="G5031" s="17">
        <v>19.471546773544301</v>
      </c>
      <c r="H5031" t="s">
        <v>82</v>
      </c>
      <c r="I5031" s="6">
        <v>35.177040734871802</v>
      </c>
      <c r="J5031" t="s">
        <v>77</v>
      </c>
      <c r="K5031" s="6">
        <v>1</v>
      </c>
      <c r="L5031" t="s">
        <v>83</v>
      </c>
      <c r="M5031" t="s">
        <v>80</v>
      </c>
      <c r="N5031" s="8">
        <v>0</v>
      </c>
      <c r="O5031" s="8">
        <v>0</v>
      </c>
      <c r="P5031">
        <v>0</v>
      </c>
      <c r="Q5031" s="6">
        <v>24.748000000000001</v>
      </c>
      <c r="R5031" s="8">
        <v>8322.9732481391402</v>
      </c>
      <c r="S5031" s="12">
        <v>43456.935206900504</v>
      </c>
      <c r="T5031" s="12">
        <v>23.25</v>
      </c>
      <c r="U5031" s="12">
        <v>57</v>
      </c>
      <c r="V5031" s="12" t="e">
        <f>NA()</f>
        <v>#N/A</v>
      </c>
    </row>
    <row r="5032" spans="1:22" x14ac:dyDescent="0.35">
      <c r="A5032">
        <v>339108</v>
      </c>
      <c r="B5032" s="1">
        <v>44895.536614733799</v>
      </c>
      <c r="C5032" s="6">
        <v>83.841074259999999</v>
      </c>
      <c r="D5032" s="14" t="s">
        <v>76</v>
      </c>
      <c r="E5032" s="15">
        <v>44894.510401041698</v>
      </c>
      <c r="F5032" t="s">
        <v>81</v>
      </c>
      <c r="G5032" s="17">
        <v>19.481158677514401</v>
      </c>
      <c r="H5032" t="s">
        <v>82</v>
      </c>
      <c r="I5032" s="6">
        <v>35.177040734871802</v>
      </c>
      <c r="J5032" t="s">
        <v>77</v>
      </c>
      <c r="K5032" s="6">
        <v>1</v>
      </c>
      <c r="L5032" t="s">
        <v>83</v>
      </c>
      <c r="M5032" t="s">
        <v>80</v>
      </c>
      <c r="N5032" s="8">
        <v>0</v>
      </c>
      <c r="O5032" s="8">
        <v>0</v>
      </c>
      <c r="P5032">
        <v>0</v>
      </c>
      <c r="Q5032" s="6">
        <v>24.742999999999999</v>
      </c>
      <c r="R5032" s="8">
        <v>8321.9665097622401</v>
      </c>
      <c r="S5032" s="12">
        <v>43451.697745644997</v>
      </c>
      <c r="T5032" s="12">
        <v>23.25</v>
      </c>
      <c r="U5032" s="12">
        <v>57</v>
      </c>
      <c r="V5032" s="12" t="e">
        <f>NA()</f>
        <v>#N/A</v>
      </c>
    </row>
    <row r="5033" spans="1:22" x14ac:dyDescent="0.35">
      <c r="A5033">
        <v>339109</v>
      </c>
      <c r="B5033" s="1">
        <v>44895.536626469897</v>
      </c>
      <c r="C5033" s="6">
        <v>83.857957488333298</v>
      </c>
      <c r="D5033" s="14" t="s">
        <v>76</v>
      </c>
      <c r="E5033" s="15">
        <v>44894.510401041698</v>
      </c>
      <c r="F5033" t="s">
        <v>81</v>
      </c>
      <c r="G5033" s="17">
        <v>19.465498670896899</v>
      </c>
      <c r="H5033" t="s">
        <v>82</v>
      </c>
      <c r="I5033" s="6">
        <v>35.1832283049594</v>
      </c>
      <c r="J5033" t="s">
        <v>77</v>
      </c>
      <c r="K5033" s="6">
        <v>1</v>
      </c>
      <c r="L5033" t="s">
        <v>83</v>
      </c>
      <c r="M5033" t="s">
        <v>80</v>
      </c>
      <c r="N5033" s="8">
        <v>0</v>
      </c>
      <c r="O5033" s="8">
        <v>0</v>
      </c>
      <c r="P5033">
        <v>0</v>
      </c>
      <c r="Q5033" s="6">
        <v>24.75</v>
      </c>
      <c r="R5033" s="8">
        <v>8320.0694704403395</v>
      </c>
      <c r="S5033" s="12">
        <v>43455.0563057361</v>
      </c>
      <c r="T5033" s="12">
        <v>23.25</v>
      </c>
      <c r="U5033" s="12">
        <v>57</v>
      </c>
      <c r="V5033" s="12" t="e">
        <f>NA()</f>
        <v>#N/A</v>
      </c>
    </row>
    <row r="5034" spans="1:22" x14ac:dyDescent="0.35">
      <c r="A5034">
        <v>339110</v>
      </c>
      <c r="B5034" s="1">
        <v>44895.536638194397</v>
      </c>
      <c r="C5034" s="6">
        <v>83.874855801666698</v>
      </c>
      <c r="D5034" s="14" t="s">
        <v>76</v>
      </c>
      <c r="E5034" s="15">
        <v>44894.510401041698</v>
      </c>
      <c r="F5034" t="s">
        <v>81</v>
      </c>
      <c r="G5034" s="17">
        <v>19.575113478199601</v>
      </c>
      <c r="H5034" t="s">
        <v>82</v>
      </c>
      <c r="I5034" s="6">
        <v>35.189415886480198</v>
      </c>
      <c r="J5034" t="s">
        <v>77</v>
      </c>
      <c r="K5034" s="6">
        <v>1</v>
      </c>
      <c r="L5034" t="s">
        <v>83</v>
      </c>
      <c r="M5034" t="s">
        <v>80</v>
      </c>
      <c r="N5034" s="8">
        <v>0</v>
      </c>
      <c r="O5034" s="8">
        <v>0</v>
      </c>
      <c r="P5034">
        <v>0</v>
      </c>
      <c r="Q5034" s="6">
        <v>24.692</v>
      </c>
      <c r="R5034" s="8">
        <v>8295.5205793276691</v>
      </c>
      <c r="S5034" s="12">
        <v>43458.077066574901</v>
      </c>
      <c r="T5034" s="12">
        <v>23.25</v>
      </c>
      <c r="U5034" s="12">
        <v>57</v>
      </c>
      <c r="V5034" s="12" t="e">
        <f>NA()</f>
        <v>#N/A</v>
      </c>
    </row>
    <row r="5035" spans="1:22" x14ac:dyDescent="0.35">
      <c r="A5035">
        <v>339111</v>
      </c>
      <c r="B5035" s="1">
        <v>44895.536649918999</v>
      </c>
      <c r="C5035" s="6">
        <v>83.891723618333302</v>
      </c>
      <c r="D5035" s="14" t="s">
        <v>76</v>
      </c>
      <c r="E5035" s="15">
        <v>44894.510401041698</v>
      </c>
      <c r="F5035" t="s">
        <v>81</v>
      </c>
      <c r="G5035" s="17">
        <v>19.623565767313799</v>
      </c>
      <c r="H5035" t="s">
        <v>82</v>
      </c>
      <c r="I5035" s="6">
        <v>35.189415886480198</v>
      </c>
      <c r="J5035" t="s">
        <v>77</v>
      </c>
      <c r="K5035" s="6">
        <v>1</v>
      </c>
      <c r="L5035" t="s">
        <v>83</v>
      </c>
      <c r="M5035" t="s">
        <v>80</v>
      </c>
      <c r="N5035" s="8">
        <v>0</v>
      </c>
      <c r="O5035" s="8">
        <v>0</v>
      </c>
      <c r="P5035">
        <v>0</v>
      </c>
      <c r="Q5035" s="6">
        <v>24.667000000000002</v>
      </c>
      <c r="R5035" s="8">
        <v>8302.2239896773808</v>
      </c>
      <c r="S5035" s="12">
        <v>43454.728131341202</v>
      </c>
      <c r="T5035" s="12">
        <v>23.25</v>
      </c>
      <c r="U5035" s="12">
        <v>57</v>
      </c>
      <c r="V5035" s="12" t="e">
        <f>NA()</f>
        <v>#N/A</v>
      </c>
    </row>
    <row r="5036" spans="1:22" x14ac:dyDescent="0.35">
      <c r="A5036">
        <v>339112</v>
      </c>
      <c r="B5036" s="1">
        <v>44895.536661076403</v>
      </c>
      <c r="C5036" s="6">
        <v>83.907777659999994</v>
      </c>
      <c r="D5036" s="14" t="s">
        <v>76</v>
      </c>
      <c r="E5036" s="15">
        <v>44894.510401041698</v>
      </c>
      <c r="F5036" t="s">
        <v>81</v>
      </c>
      <c r="G5036" s="17">
        <v>19.529026606070001</v>
      </c>
      <c r="H5036" t="s">
        <v>82</v>
      </c>
      <c r="I5036" s="6">
        <v>35.1832283049594</v>
      </c>
      <c r="J5036" t="s">
        <v>77</v>
      </c>
      <c r="K5036" s="6">
        <v>1</v>
      </c>
      <c r="L5036" t="s">
        <v>83</v>
      </c>
      <c r="M5036" t="s">
        <v>80</v>
      </c>
      <c r="N5036" s="8">
        <v>0</v>
      </c>
      <c r="O5036" s="8">
        <v>0</v>
      </c>
      <c r="P5036">
        <v>0</v>
      </c>
      <c r="Q5036" s="6">
        <v>24.716999999999999</v>
      </c>
      <c r="R5036" s="8">
        <v>8311.5311238362192</v>
      </c>
      <c r="S5036" s="12">
        <v>43450.355110665703</v>
      </c>
      <c r="T5036" s="12">
        <v>23.25</v>
      </c>
      <c r="U5036" s="12">
        <v>57</v>
      </c>
      <c r="V5036" s="12" t="e">
        <f>NA()</f>
        <v>#N/A</v>
      </c>
    </row>
    <row r="5037" spans="1:22" x14ac:dyDescent="0.35">
      <c r="A5037">
        <v>339113</v>
      </c>
      <c r="B5037" s="1">
        <v>44895.536672766197</v>
      </c>
      <c r="C5037" s="6">
        <v>83.924651593333294</v>
      </c>
      <c r="D5037" s="14" t="s">
        <v>76</v>
      </c>
      <c r="E5037" s="15">
        <v>44894.510401041698</v>
      </c>
      <c r="F5037" t="s">
        <v>81</v>
      </c>
      <c r="G5037" s="17">
        <v>19.573178580757599</v>
      </c>
      <c r="H5037" t="s">
        <v>82</v>
      </c>
      <c r="I5037" s="6">
        <v>35.189415886480198</v>
      </c>
      <c r="J5037" t="s">
        <v>77</v>
      </c>
      <c r="K5037" s="6">
        <v>1</v>
      </c>
      <c r="L5037" t="s">
        <v>83</v>
      </c>
      <c r="M5037" t="s">
        <v>80</v>
      </c>
      <c r="N5037" s="8">
        <v>0</v>
      </c>
      <c r="O5037" s="8">
        <v>0</v>
      </c>
      <c r="P5037">
        <v>0</v>
      </c>
      <c r="Q5037" s="6">
        <v>24.693000000000001</v>
      </c>
      <c r="R5037" s="8">
        <v>8305.2278437079895</v>
      </c>
      <c r="S5037" s="12">
        <v>43455.386002484098</v>
      </c>
      <c r="T5037" s="12">
        <v>23.25</v>
      </c>
      <c r="U5037" s="12">
        <v>57</v>
      </c>
      <c r="V5037" s="12" t="e">
        <f>NA()</f>
        <v>#N/A</v>
      </c>
    </row>
    <row r="5038" spans="1:22" x14ac:dyDescent="0.35">
      <c r="A5038">
        <v>339114</v>
      </c>
      <c r="B5038" s="1">
        <v>44895.536684490697</v>
      </c>
      <c r="C5038" s="6">
        <v>83.941509749999994</v>
      </c>
      <c r="D5038" s="14" t="s">
        <v>76</v>
      </c>
      <c r="E5038" s="15">
        <v>44894.510401041698</v>
      </c>
      <c r="F5038" t="s">
        <v>81</v>
      </c>
      <c r="G5038" s="17">
        <v>19.583137773349701</v>
      </c>
      <c r="H5038" t="s">
        <v>82</v>
      </c>
      <c r="I5038" s="6">
        <v>35.1832283049594</v>
      </c>
      <c r="J5038" t="s">
        <v>77</v>
      </c>
      <c r="K5038" s="6">
        <v>1</v>
      </c>
      <c r="L5038" t="s">
        <v>83</v>
      </c>
      <c r="M5038" t="s">
        <v>80</v>
      </c>
      <c r="N5038" s="8">
        <v>0</v>
      </c>
      <c r="O5038" s="8">
        <v>0</v>
      </c>
      <c r="P5038">
        <v>0</v>
      </c>
      <c r="Q5038" s="6">
        <v>24.689</v>
      </c>
      <c r="R5038" s="8">
        <v>8293.9103148860995</v>
      </c>
      <c r="S5038" s="12">
        <v>43458.081845625697</v>
      </c>
      <c r="T5038" s="12">
        <v>23.25</v>
      </c>
      <c r="U5038" s="12">
        <v>57</v>
      </c>
      <c r="V5038" s="12" t="e">
        <f>NA()</f>
        <v>#N/A</v>
      </c>
    </row>
    <row r="5039" spans="1:22" x14ac:dyDescent="0.35">
      <c r="A5039">
        <v>339115</v>
      </c>
      <c r="B5039" s="1">
        <v>44895.536696180599</v>
      </c>
      <c r="C5039" s="6">
        <v>83.958365049999998</v>
      </c>
      <c r="D5039" s="14" t="s">
        <v>76</v>
      </c>
      <c r="E5039" s="15">
        <v>44894.510401041698</v>
      </c>
      <c r="F5039" t="s">
        <v>81</v>
      </c>
      <c r="G5039" s="17">
        <v>19.5847916469517</v>
      </c>
      <c r="H5039" t="s">
        <v>82</v>
      </c>
      <c r="I5039" s="6">
        <v>35.189415886480198</v>
      </c>
      <c r="J5039" t="s">
        <v>77</v>
      </c>
      <c r="K5039" s="6">
        <v>1</v>
      </c>
      <c r="L5039" t="s">
        <v>83</v>
      </c>
      <c r="M5039" t="s">
        <v>80</v>
      </c>
      <c r="N5039" s="8">
        <v>0</v>
      </c>
      <c r="O5039" s="8">
        <v>0</v>
      </c>
      <c r="P5039">
        <v>0</v>
      </c>
      <c r="Q5039" s="6">
        <v>24.687000000000001</v>
      </c>
      <c r="R5039" s="8">
        <v>8305.4549260507501</v>
      </c>
      <c r="S5039" s="12">
        <v>43456.657562442197</v>
      </c>
      <c r="T5039" s="12">
        <v>23.25</v>
      </c>
      <c r="U5039" s="12">
        <v>57</v>
      </c>
      <c r="V5039" s="12" t="e">
        <f>NA()</f>
        <v>#N/A</v>
      </c>
    </row>
    <row r="5040" spans="1:22" x14ac:dyDescent="0.35">
      <c r="A5040">
        <v>339116</v>
      </c>
      <c r="B5040" s="1">
        <v>44895.5367072917</v>
      </c>
      <c r="C5040" s="6">
        <v>83.974386316666696</v>
      </c>
      <c r="D5040" s="14" t="s">
        <v>76</v>
      </c>
      <c r="E5040" s="15">
        <v>44894.510401041698</v>
      </c>
      <c r="F5040" t="s">
        <v>81</v>
      </c>
      <c r="G5040" s="17">
        <v>19.596695608452102</v>
      </c>
      <c r="H5040" t="s">
        <v>82</v>
      </c>
      <c r="I5040" s="6">
        <v>35.1832283049594</v>
      </c>
      <c r="J5040" t="s">
        <v>77</v>
      </c>
      <c r="K5040" s="6">
        <v>1</v>
      </c>
      <c r="L5040" t="s">
        <v>83</v>
      </c>
      <c r="M5040" t="s">
        <v>80</v>
      </c>
      <c r="N5040" s="8">
        <v>0</v>
      </c>
      <c r="O5040" s="8">
        <v>0</v>
      </c>
      <c r="P5040">
        <v>0</v>
      </c>
      <c r="Q5040" s="6">
        <v>24.681999999999999</v>
      </c>
      <c r="R5040" s="8">
        <v>8306.7570196504494</v>
      </c>
      <c r="S5040" s="12">
        <v>43452.683448309297</v>
      </c>
      <c r="T5040" s="12">
        <v>23.25</v>
      </c>
      <c r="U5040" s="12">
        <v>57</v>
      </c>
      <c r="V5040" s="12" t="e">
        <f>NA()</f>
        <v>#N/A</v>
      </c>
    </row>
    <row r="5041" spans="1:22" x14ac:dyDescent="0.35">
      <c r="A5041">
        <v>339117</v>
      </c>
      <c r="B5041" s="1">
        <v>44895.5367190162</v>
      </c>
      <c r="C5041" s="6">
        <v>83.9912677016667</v>
      </c>
      <c r="D5041" s="14" t="s">
        <v>76</v>
      </c>
      <c r="E5041" s="15">
        <v>44894.510401041698</v>
      </c>
      <c r="F5041" t="s">
        <v>81</v>
      </c>
      <c r="G5041" s="17">
        <v>19.646877524056801</v>
      </c>
      <c r="H5041" t="s">
        <v>82</v>
      </c>
      <c r="I5041" s="6">
        <v>35.189415886480198</v>
      </c>
      <c r="J5041" t="s">
        <v>77</v>
      </c>
      <c r="K5041" s="6">
        <v>1</v>
      </c>
      <c r="L5041" t="s">
        <v>83</v>
      </c>
      <c r="M5041" t="s">
        <v>80</v>
      </c>
      <c r="N5041" s="8">
        <v>0</v>
      </c>
      <c r="O5041" s="8">
        <v>0</v>
      </c>
      <c r="P5041">
        <v>0</v>
      </c>
      <c r="Q5041" s="6">
        <v>24.655000000000001</v>
      </c>
      <c r="R5041" s="8">
        <v>8297.4539458539493</v>
      </c>
      <c r="S5041" s="12">
        <v>43458.013221355301</v>
      </c>
      <c r="T5041" s="12">
        <v>23.25</v>
      </c>
      <c r="U5041" s="12">
        <v>57</v>
      </c>
      <c r="V5041" s="12" t="e">
        <f>NA()</f>
        <v>#N/A</v>
      </c>
    </row>
    <row r="5042" spans="1:22" x14ac:dyDescent="0.35">
      <c r="A5042">
        <v>339118</v>
      </c>
      <c r="B5042" s="1">
        <v>44895.536730752297</v>
      </c>
      <c r="C5042" s="6">
        <v>84.008129508333298</v>
      </c>
      <c r="D5042" s="14" t="s">
        <v>76</v>
      </c>
      <c r="E5042" s="15">
        <v>44894.510401041698</v>
      </c>
      <c r="F5042" t="s">
        <v>81</v>
      </c>
      <c r="G5042" s="17">
        <v>19.635498695132402</v>
      </c>
      <c r="H5042" t="s">
        <v>82</v>
      </c>
      <c r="I5042" s="6">
        <v>35.1832283049594</v>
      </c>
      <c r="J5042" t="s">
        <v>77</v>
      </c>
      <c r="K5042" s="6">
        <v>1</v>
      </c>
      <c r="L5042" t="s">
        <v>83</v>
      </c>
      <c r="M5042" t="s">
        <v>80</v>
      </c>
      <c r="N5042" s="8">
        <v>0</v>
      </c>
      <c r="O5042" s="8">
        <v>0</v>
      </c>
      <c r="P5042">
        <v>0</v>
      </c>
      <c r="Q5042" s="6">
        <v>24.661999999999999</v>
      </c>
      <c r="R5042" s="8">
        <v>8291.2598262936808</v>
      </c>
      <c r="S5042" s="12">
        <v>43457.276877319397</v>
      </c>
      <c r="T5042" s="12">
        <v>23.25</v>
      </c>
      <c r="U5042" s="12">
        <v>57</v>
      </c>
      <c r="V5042" s="12" t="e">
        <f>NA()</f>
        <v>#N/A</v>
      </c>
    </row>
    <row r="5043" spans="1:22" x14ac:dyDescent="0.35">
      <c r="A5043">
        <v>339119</v>
      </c>
      <c r="B5043" s="1">
        <v>44895.536742476797</v>
      </c>
      <c r="C5043" s="6">
        <v>84.025036443333306</v>
      </c>
      <c r="D5043" s="14" t="s">
        <v>76</v>
      </c>
      <c r="E5043" s="15">
        <v>44894.510401041698</v>
      </c>
      <c r="F5043" t="s">
        <v>81</v>
      </c>
      <c r="G5043" s="17">
        <v>19.5986334249531</v>
      </c>
      <c r="H5043" t="s">
        <v>82</v>
      </c>
      <c r="I5043" s="6">
        <v>35.1832283049594</v>
      </c>
      <c r="J5043" t="s">
        <v>77</v>
      </c>
      <c r="K5043" s="6">
        <v>1</v>
      </c>
      <c r="L5043" t="s">
        <v>83</v>
      </c>
      <c r="M5043" t="s">
        <v>80</v>
      </c>
      <c r="N5043" s="8">
        <v>0</v>
      </c>
      <c r="O5043" s="8">
        <v>0</v>
      </c>
      <c r="P5043">
        <v>0</v>
      </c>
      <c r="Q5043" s="6">
        <v>24.681000000000001</v>
      </c>
      <c r="R5043" s="8">
        <v>8303.5450277874206</v>
      </c>
      <c r="S5043" s="12">
        <v>43453.377507088699</v>
      </c>
      <c r="T5043" s="12">
        <v>23.25</v>
      </c>
      <c r="U5043" s="12">
        <v>57</v>
      </c>
      <c r="V5043" s="12" t="e">
        <f>NA()</f>
        <v>#N/A</v>
      </c>
    </row>
    <row r="5044" spans="1:22" x14ac:dyDescent="0.35">
      <c r="A5044">
        <v>339120</v>
      </c>
      <c r="B5044" s="1">
        <v>44895.536753588</v>
      </c>
      <c r="C5044" s="6">
        <v>84.041044545000005</v>
      </c>
      <c r="D5044" s="14" t="s">
        <v>76</v>
      </c>
      <c r="E5044" s="15">
        <v>44894.510401041698</v>
      </c>
      <c r="F5044" t="s">
        <v>81</v>
      </c>
      <c r="G5044" s="17">
        <v>19.577048621024598</v>
      </c>
      <c r="H5044" t="s">
        <v>82</v>
      </c>
      <c r="I5044" s="6">
        <v>35.189415886480198</v>
      </c>
      <c r="J5044" t="s">
        <v>77</v>
      </c>
      <c r="K5044" s="6">
        <v>1</v>
      </c>
      <c r="L5044" t="s">
        <v>83</v>
      </c>
      <c r="M5044" t="s">
        <v>80</v>
      </c>
      <c r="N5044" s="8">
        <v>0</v>
      </c>
      <c r="O5044" s="8">
        <v>0</v>
      </c>
      <c r="P5044">
        <v>0</v>
      </c>
      <c r="Q5044" s="6">
        <v>24.690999999999999</v>
      </c>
      <c r="R5044" s="8">
        <v>8306.8781141578802</v>
      </c>
      <c r="S5044" s="12">
        <v>43450.676780253802</v>
      </c>
      <c r="T5044" s="12">
        <v>23.25</v>
      </c>
      <c r="U5044" s="12">
        <v>57</v>
      </c>
      <c r="V5044" s="12" t="e">
        <f>NA()</f>
        <v>#N/A</v>
      </c>
    </row>
    <row r="5045" spans="1:22" x14ac:dyDescent="0.35">
      <c r="A5045">
        <v>339121</v>
      </c>
      <c r="B5045" s="1">
        <v>44895.536765312499</v>
      </c>
      <c r="C5045" s="6">
        <v>84.057924665000002</v>
      </c>
      <c r="D5045" s="14" t="s">
        <v>76</v>
      </c>
      <c r="E5045" s="15">
        <v>44894.510401041698</v>
      </c>
      <c r="F5045" t="s">
        <v>81</v>
      </c>
      <c r="G5045" s="17">
        <v>19.565441444025499</v>
      </c>
      <c r="H5045" t="s">
        <v>82</v>
      </c>
      <c r="I5045" s="6">
        <v>35.189415886480198</v>
      </c>
      <c r="J5045" t="s">
        <v>77</v>
      </c>
      <c r="K5045" s="6">
        <v>1</v>
      </c>
      <c r="L5045" t="s">
        <v>83</v>
      </c>
      <c r="M5045" t="s">
        <v>80</v>
      </c>
      <c r="N5045" s="8">
        <v>0</v>
      </c>
      <c r="O5045" s="8">
        <v>0</v>
      </c>
      <c r="P5045">
        <v>0</v>
      </c>
      <c r="Q5045" s="6">
        <v>24.696999999999999</v>
      </c>
      <c r="R5045" s="8">
        <v>8309.6665966583096</v>
      </c>
      <c r="S5045" s="12">
        <v>43456.565438599398</v>
      </c>
      <c r="T5045" s="12">
        <v>23.25</v>
      </c>
      <c r="U5045" s="12">
        <v>57</v>
      </c>
      <c r="V5045" s="12" t="e">
        <f>NA()</f>
        <v>#N/A</v>
      </c>
    </row>
    <row r="5046" spans="1:22" x14ac:dyDescent="0.35">
      <c r="A5046">
        <v>339122</v>
      </c>
      <c r="B5046" s="1">
        <v>44895.536777048597</v>
      </c>
      <c r="C5046" s="6">
        <v>84.074802776666701</v>
      </c>
      <c r="D5046" s="14" t="s">
        <v>76</v>
      </c>
      <c r="E5046" s="15">
        <v>44894.510401041698</v>
      </c>
      <c r="F5046" t="s">
        <v>81</v>
      </c>
      <c r="G5046" s="17">
        <v>19.615803069303901</v>
      </c>
      <c r="H5046" t="s">
        <v>82</v>
      </c>
      <c r="I5046" s="6">
        <v>35.189415886480198</v>
      </c>
      <c r="J5046" t="s">
        <v>77</v>
      </c>
      <c r="K5046" s="6">
        <v>1</v>
      </c>
      <c r="L5046" t="s">
        <v>83</v>
      </c>
      <c r="M5046" t="s">
        <v>80</v>
      </c>
      <c r="N5046" s="8">
        <v>0</v>
      </c>
      <c r="O5046" s="8">
        <v>0</v>
      </c>
      <c r="P5046">
        <v>0</v>
      </c>
      <c r="Q5046" s="6">
        <v>24.670999999999999</v>
      </c>
      <c r="R5046" s="8">
        <v>8287.9534704438793</v>
      </c>
      <c r="S5046" s="12">
        <v>43456.085050113601</v>
      </c>
      <c r="T5046" s="12">
        <v>23.25</v>
      </c>
      <c r="U5046" s="12">
        <v>57</v>
      </c>
      <c r="V5046" s="12" t="e">
        <f>NA()</f>
        <v>#N/A</v>
      </c>
    </row>
    <row r="5047" spans="1:22" x14ac:dyDescent="0.35">
      <c r="A5047">
        <v>339123</v>
      </c>
      <c r="B5047" s="1">
        <v>44895.536788773097</v>
      </c>
      <c r="C5047" s="6">
        <v>84.091683576666696</v>
      </c>
      <c r="D5047" s="14" t="s">
        <v>76</v>
      </c>
      <c r="E5047" s="15">
        <v>44894.510401041698</v>
      </c>
      <c r="F5047" t="s">
        <v>81</v>
      </c>
      <c r="G5047" s="17">
        <v>19.569591969197798</v>
      </c>
      <c r="H5047" t="s">
        <v>82</v>
      </c>
      <c r="I5047" s="6">
        <v>35.1832283049594</v>
      </c>
      <c r="J5047" t="s">
        <v>77</v>
      </c>
      <c r="K5047" s="6">
        <v>1</v>
      </c>
      <c r="L5047" t="s">
        <v>83</v>
      </c>
      <c r="M5047" t="s">
        <v>80</v>
      </c>
      <c r="N5047" s="8">
        <v>0</v>
      </c>
      <c r="O5047" s="8">
        <v>0</v>
      </c>
      <c r="P5047">
        <v>0</v>
      </c>
      <c r="Q5047" s="6">
        <v>24.696000000000002</v>
      </c>
      <c r="R5047" s="8">
        <v>8297.3919486288996</v>
      </c>
      <c r="S5047" s="12">
        <v>43451.406633135601</v>
      </c>
      <c r="T5047" s="12">
        <v>23.25</v>
      </c>
      <c r="U5047" s="12">
        <v>57</v>
      </c>
      <c r="V5047" s="12" t="e">
        <f>NA()</f>
        <v>#N/A</v>
      </c>
    </row>
    <row r="5048" spans="1:22" x14ac:dyDescent="0.35">
      <c r="A5048">
        <v>339124</v>
      </c>
      <c r="B5048" s="1">
        <v>44895.536799884299</v>
      </c>
      <c r="C5048" s="6">
        <v>84.107708744999996</v>
      </c>
      <c r="D5048" s="14" t="s">
        <v>76</v>
      </c>
      <c r="E5048" s="15">
        <v>44894.510401041698</v>
      </c>
      <c r="F5048" t="s">
        <v>81</v>
      </c>
      <c r="G5048" s="17">
        <v>19.748306802557099</v>
      </c>
      <c r="H5048" t="s">
        <v>82</v>
      </c>
      <c r="I5048" s="6">
        <v>35.189415886480198</v>
      </c>
      <c r="J5048" t="s">
        <v>77</v>
      </c>
      <c r="K5048" s="6">
        <v>1</v>
      </c>
      <c r="L5048" t="s">
        <v>83</v>
      </c>
      <c r="M5048" t="s">
        <v>80</v>
      </c>
      <c r="N5048" s="8">
        <v>0</v>
      </c>
      <c r="O5048" s="8">
        <v>0</v>
      </c>
      <c r="P5048">
        <v>0</v>
      </c>
      <c r="Q5048" s="6">
        <v>24.603000000000002</v>
      </c>
      <c r="R5048" s="8">
        <v>8283.2031179128408</v>
      </c>
      <c r="S5048" s="12">
        <v>43455.242419239497</v>
      </c>
      <c r="T5048" s="12">
        <v>23.25</v>
      </c>
      <c r="U5048" s="12">
        <v>57</v>
      </c>
      <c r="V5048" s="12" t="e">
        <f>NA()</f>
        <v>#N/A</v>
      </c>
    </row>
    <row r="5049" spans="1:22" x14ac:dyDescent="0.35">
      <c r="A5049">
        <v>339125</v>
      </c>
      <c r="B5049" s="1">
        <v>44895.536811608799</v>
      </c>
      <c r="C5049" s="6">
        <v>84.124563875000007</v>
      </c>
      <c r="D5049" s="14" t="s">
        <v>76</v>
      </c>
      <c r="E5049" s="15">
        <v>44894.510401041698</v>
      </c>
      <c r="F5049" t="s">
        <v>81</v>
      </c>
      <c r="G5049" s="17">
        <v>19.6488217740884</v>
      </c>
      <c r="H5049" t="s">
        <v>82</v>
      </c>
      <c r="I5049" s="6">
        <v>35.189415886480198</v>
      </c>
      <c r="J5049" t="s">
        <v>77</v>
      </c>
      <c r="K5049" s="6">
        <v>1</v>
      </c>
      <c r="L5049" t="s">
        <v>83</v>
      </c>
      <c r="M5049" t="s">
        <v>80</v>
      </c>
      <c r="N5049" s="8">
        <v>0</v>
      </c>
      <c r="O5049" s="8">
        <v>0</v>
      </c>
      <c r="P5049">
        <v>0</v>
      </c>
      <c r="Q5049" s="6">
        <v>24.654</v>
      </c>
      <c r="R5049" s="8">
        <v>8293.9458099046406</v>
      </c>
      <c r="S5049" s="12">
        <v>43462.676785516102</v>
      </c>
      <c r="T5049" s="12">
        <v>23.25</v>
      </c>
      <c r="U5049" s="12">
        <v>57</v>
      </c>
      <c r="V5049" s="12" t="e">
        <f>NA()</f>
        <v>#N/A</v>
      </c>
    </row>
    <row r="5050" spans="1:22" x14ac:dyDescent="0.35">
      <c r="A5050">
        <v>339126</v>
      </c>
      <c r="B5050" s="1">
        <v>44895.5368232986</v>
      </c>
      <c r="C5050" s="6">
        <v>84.141415594999998</v>
      </c>
      <c r="D5050" s="14" t="s">
        <v>76</v>
      </c>
      <c r="E5050" s="15">
        <v>44894.510401041698</v>
      </c>
      <c r="F5050" t="s">
        <v>81</v>
      </c>
      <c r="G5050" s="17">
        <v>19.5425363991782</v>
      </c>
      <c r="H5050" t="s">
        <v>82</v>
      </c>
      <c r="I5050" s="6">
        <v>35.1832283049594</v>
      </c>
      <c r="J5050" t="s">
        <v>77</v>
      </c>
      <c r="K5050" s="6">
        <v>1</v>
      </c>
      <c r="L5050" t="s">
        <v>83</v>
      </c>
      <c r="M5050" t="s">
        <v>80</v>
      </c>
      <c r="N5050" s="8">
        <v>0</v>
      </c>
      <c r="O5050" s="8">
        <v>0</v>
      </c>
      <c r="P5050">
        <v>0</v>
      </c>
      <c r="Q5050" s="6">
        <v>24.71</v>
      </c>
      <c r="R5050" s="8">
        <v>8298.7657707302897</v>
      </c>
      <c r="S5050" s="12">
        <v>43456.211512048998</v>
      </c>
      <c r="T5050" s="12">
        <v>23.25</v>
      </c>
      <c r="U5050" s="12">
        <v>57</v>
      </c>
      <c r="V5050" s="12" t="e">
        <f>NA()</f>
        <v>#N/A</v>
      </c>
    </row>
    <row r="5051" spans="1:22" x14ac:dyDescent="0.35">
      <c r="A5051">
        <v>339127</v>
      </c>
      <c r="B5051" s="1">
        <v>44895.536834988401</v>
      </c>
      <c r="C5051" s="6">
        <v>84.158254325000001</v>
      </c>
      <c r="D5051" s="14" t="s">
        <v>76</v>
      </c>
      <c r="E5051" s="15">
        <v>44894.510401041698</v>
      </c>
      <c r="F5051" t="s">
        <v>81</v>
      </c>
      <c r="G5051" s="17">
        <v>19.567092824217902</v>
      </c>
      <c r="H5051" t="s">
        <v>82</v>
      </c>
      <c r="I5051" s="6">
        <v>35.195603479435199</v>
      </c>
      <c r="J5051" t="s">
        <v>77</v>
      </c>
      <c r="K5051" s="6">
        <v>1</v>
      </c>
      <c r="L5051" t="s">
        <v>83</v>
      </c>
      <c r="M5051" t="s">
        <v>80</v>
      </c>
      <c r="N5051" s="8">
        <v>0</v>
      </c>
      <c r="O5051" s="8">
        <v>0</v>
      </c>
      <c r="P5051">
        <v>0</v>
      </c>
      <c r="Q5051" s="6">
        <v>24.695</v>
      </c>
      <c r="R5051" s="8">
        <v>8309.1708781836605</v>
      </c>
      <c r="S5051" s="12">
        <v>43462.646082122497</v>
      </c>
      <c r="T5051" s="12">
        <v>23.25</v>
      </c>
      <c r="U5051" s="12">
        <v>57</v>
      </c>
      <c r="V5051" s="12" t="e">
        <f>NA()</f>
        <v>#N/A</v>
      </c>
    </row>
    <row r="5052" spans="1:22" x14ac:dyDescent="0.35">
      <c r="A5052">
        <v>339128</v>
      </c>
      <c r="B5052" s="1">
        <v>44895.536846099501</v>
      </c>
      <c r="C5052" s="6">
        <v>84.174236794999999</v>
      </c>
      <c r="D5052" s="14" t="s">
        <v>76</v>
      </c>
      <c r="E5052" s="15">
        <v>44894.510401041698</v>
      </c>
      <c r="F5052" t="s">
        <v>81</v>
      </c>
      <c r="G5052" s="17">
        <v>19.5986334249531</v>
      </c>
      <c r="H5052" t="s">
        <v>82</v>
      </c>
      <c r="I5052" s="6">
        <v>35.1832283049594</v>
      </c>
      <c r="J5052" t="s">
        <v>77</v>
      </c>
      <c r="K5052" s="6">
        <v>1</v>
      </c>
      <c r="L5052" t="s">
        <v>83</v>
      </c>
      <c r="M5052" t="s">
        <v>80</v>
      </c>
      <c r="N5052" s="8">
        <v>0</v>
      </c>
      <c r="O5052" s="8">
        <v>0</v>
      </c>
      <c r="P5052">
        <v>0</v>
      </c>
      <c r="Q5052" s="6">
        <v>24.681000000000001</v>
      </c>
      <c r="R5052" s="8">
        <v>8302.2961284557405</v>
      </c>
      <c r="S5052" s="12">
        <v>43452.566667387502</v>
      </c>
      <c r="T5052" s="12">
        <v>23.25</v>
      </c>
      <c r="U5052" s="12">
        <v>57</v>
      </c>
      <c r="V5052" s="12" t="e">
        <f>NA()</f>
        <v>#N/A</v>
      </c>
    </row>
    <row r="5053" spans="1:22" x14ac:dyDescent="0.35">
      <c r="A5053">
        <v>339129</v>
      </c>
      <c r="B5053" s="1">
        <v>44895.536857835599</v>
      </c>
      <c r="C5053" s="6">
        <v>84.191148273333297</v>
      </c>
      <c r="D5053" s="14" t="s">
        <v>76</v>
      </c>
      <c r="E5053" s="15">
        <v>44894.510401041698</v>
      </c>
      <c r="F5053" t="s">
        <v>81</v>
      </c>
      <c r="G5053" s="17">
        <v>19.6038844056397</v>
      </c>
      <c r="H5053" t="s">
        <v>82</v>
      </c>
      <c r="I5053" s="6">
        <v>35.195603479435199</v>
      </c>
      <c r="J5053" t="s">
        <v>77</v>
      </c>
      <c r="K5053" s="6">
        <v>1</v>
      </c>
      <c r="L5053" t="s">
        <v>83</v>
      </c>
      <c r="M5053" t="s">
        <v>80</v>
      </c>
      <c r="N5053" s="8">
        <v>0</v>
      </c>
      <c r="O5053" s="8">
        <v>0</v>
      </c>
      <c r="P5053">
        <v>0</v>
      </c>
      <c r="Q5053" s="6">
        <v>24.675999999999998</v>
      </c>
      <c r="R5053" s="8">
        <v>8303.6062956248097</v>
      </c>
      <c r="S5053" s="12">
        <v>43454.922855661898</v>
      </c>
      <c r="T5053" s="12">
        <v>23.25</v>
      </c>
      <c r="U5053" s="12">
        <v>57</v>
      </c>
      <c r="V5053" s="12" t="e">
        <f>NA()</f>
        <v>#N/A</v>
      </c>
    </row>
    <row r="5054" spans="1:22" x14ac:dyDescent="0.35">
      <c r="A5054">
        <v>339130</v>
      </c>
      <c r="B5054" s="1">
        <v>44895.536869560201</v>
      </c>
      <c r="C5054" s="6">
        <v>84.20800706</v>
      </c>
      <c r="D5054" s="14" t="s">
        <v>76</v>
      </c>
      <c r="E5054" s="15">
        <v>44894.510401041698</v>
      </c>
      <c r="F5054" t="s">
        <v>81</v>
      </c>
      <c r="G5054" s="17">
        <v>19.6527110148918</v>
      </c>
      <c r="H5054" t="s">
        <v>82</v>
      </c>
      <c r="I5054" s="6">
        <v>35.189415886480198</v>
      </c>
      <c r="J5054" t="s">
        <v>77</v>
      </c>
      <c r="K5054" s="6">
        <v>1</v>
      </c>
      <c r="L5054" t="s">
        <v>83</v>
      </c>
      <c r="M5054" t="s">
        <v>80</v>
      </c>
      <c r="N5054" s="8">
        <v>0</v>
      </c>
      <c r="O5054" s="8">
        <v>0</v>
      </c>
      <c r="P5054">
        <v>0</v>
      </c>
      <c r="Q5054" s="6">
        <v>24.652000000000001</v>
      </c>
      <c r="R5054" s="8">
        <v>8304.3526074667207</v>
      </c>
      <c r="S5054" s="12">
        <v>43450.120647238502</v>
      </c>
      <c r="T5054" s="12">
        <v>23.25</v>
      </c>
      <c r="U5054" s="12">
        <v>57</v>
      </c>
      <c r="V5054" s="12" t="e">
        <f>NA()</f>
        <v>#N/A</v>
      </c>
    </row>
    <row r="5055" spans="1:22" x14ac:dyDescent="0.35">
      <c r="A5055">
        <v>339131</v>
      </c>
      <c r="B5055" s="1">
        <v>44895.536881284701</v>
      </c>
      <c r="C5055" s="6">
        <v>84.224907643333296</v>
      </c>
      <c r="D5055" s="14" t="s">
        <v>76</v>
      </c>
      <c r="E5055" s="15">
        <v>44894.510401041698</v>
      </c>
      <c r="F5055" t="s">
        <v>81</v>
      </c>
      <c r="G5055" s="17">
        <v>19.563507772902501</v>
      </c>
      <c r="H5055" t="s">
        <v>82</v>
      </c>
      <c r="I5055" s="6">
        <v>35.189415886480198</v>
      </c>
      <c r="J5055" t="s">
        <v>77</v>
      </c>
      <c r="K5055" s="6">
        <v>1</v>
      </c>
      <c r="L5055" t="s">
        <v>83</v>
      </c>
      <c r="M5055" t="s">
        <v>80</v>
      </c>
      <c r="N5055" s="8">
        <v>0</v>
      </c>
      <c r="O5055" s="8">
        <v>0</v>
      </c>
      <c r="P5055">
        <v>0</v>
      </c>
      <c r="Q5055" s="6">
        <v>24.698</v>
      </c>
      <c r="R5055" s="8">
        <v>8310.2918705360808</v>
      </c>
      <c r="S5055" s="12">
        <v>43456.668556087898</v>
      </c>
      <c r="T5055" s="12">
        <v>23.25</v>
      </c>
      <c r="U5055" s="12">
        <v>57</v>
      </c>
      <c r="V5055" s="12" t="e">
        <f>NA()</f>
        <v>#N/A</v>
      </c>
    </row>
    <row r="5056" spans="1:22" x14ac:dyDescent="0.35">
      <c r="A5056">
        <v>339132</v>
      </c>
      <c r="B5056" s="1">
        <v>44895.536892442098</v>
      </c>
      <c r="C5056" s="6">
        <v>84.240942251666695</v>
      </c>
      <c r="D5056" s="14" t="s">
        <v>76</v>
      </c>
      <c r="E5056" s="15">
        <v>44894.510401041698</v>
      </c>
      <c r="F5056" t="s">
        <v>81</v>
      </c>
      <c r="G5056" s="17">
        <v>19.585073870028499</v>
      </c>
      <c r="H5056" t="s">
        <v>82</v>
      </c>
      <c r="I5056" s="6">
        <v>35.1832283049594</v>
      </c>
      <c r="J5056" t="s">
        <v>77</v>
      </c>
      <c r="K5056" s="6">
        <v>1</v>
      </c>
      <c r="L5056" t="s">
        <v>83</v>
      </c>
      <c r="M5056" t="s">
        <v>80</v>
      </c>
      <c r="N5056" s="8">
        <v>0</v>
      </c>
      <c r="O5056" s="8">
        <v>0</v>
      </c>
      <c r="P5056">
        <v>0</v>
      </c>
      <c r="Q5056" s="6">
        <v>24.687999999999999</v>
      </c>
      <c r="R5056" s="8">
        <v>8307.1989129978701</v>
      </c>
      <c r="S5056" s="12">
        <v>43452.072247137097</v>
      </c>
      <c r="T5056" s="12">
        <v>23.25</v>
      </c>
      <c r="U5056" s="12">
        <v>57</v>
      </c>
      <c r="V5056" s="12" t="e">
        <f>NA()</f>
        <v>#N/A</v>
      </c>
    </row>
    <row r="5057" spans="1:22" x14ac:dyDescent="0.35">
      <c r="A5057">
        <v>339133</v>
      </c>
      <c r="B5057" s="1">
        <v>44895.536904131899</v>
      </c>
      <c r="C5057" s="6">
        <v>84.257830848333299</v>
      </c>
      <c r="D5057" s="14" t="s">
        <v>76</v>
      </c>
      <c r="E5057" s="15">
        <v>44894.510401041698</v>
      </c>
      <c r="F5057" t="s">
        <v>81</v>
      </c>
      <c r="G5057" s="17">
        <v>19.6299534644148</v>
      </c>
      <c r="H5057" t="s">
        <v>82</v>
      </c>
      <c r="I5057" s="6">
        <v>35.177040734871802</v>
      </c>
      <c r="J5057" t="s">
        <v>77</v>
      </c>
      <c r="K5057" s="6">
        <v>1</v>
      </c>
      <c r="L5057" t="s">
        <v>83</v>
      </c>
      <c r="M5057" t="s">
        <v>80</v>
      </c>
      <c r="N5057" s="8">
        <v>0</v>
      </c>
      <c r="O5057" s="8">
        <v>0</v>
      </c>
      <c r="P5057">
        <v>0</v>
      </c>
      <c r="Q5057" s="6">
        <v>24.666</v>
      </c>
      <c r="R5057" s="8">
        <v>8301.4209939193006</v>
      </c>
      <c r="S5057" s="12">
        <v>43457.282858089799</v>
      </c>
      <c r="T5057" s="12">
        <v>23.25</v>
      </c>
      <c r="U5057" s="12">
        <v>57</v>
      </c>
      <c r="V5057" s="12" t="e">
        <f>NA()</f>
        <v>#N/A</v>
      </c>
    </row>
    <row r="5058" spans="1:22" x14ac:dyDescent="0.35">
      <c r="A5058">
        <v>339134</v>
      </c>
      <c r="B5058" s="1">
        <v>44895.536915856501</v>
      </c>
      <c r="C5058" s="6">
        <v>84.274701660000005</v>
      </c>
      <c r="D5058" s="14" t="s">
        <v>76</v>
      </c>
      <c r="E5058" s="15">
        <v>44894.510401041698</v>
      </c>
      <c r="F5058" t="s">
        <v>81</v>
      </c>
      <c r="G5058" s="17">
        <v>19.5715263480052</v>
      </c>
      <c r="H5058" t="s">
        <v>82</v>
      </c>
      <c r="I5058" s="6">
        <v>35.1832283049594</v>
      </c>
      <c r="J5058" t="s">
        <v>77</v>
      </c>
      <c r="K5058" s="6">
        <v>1</v>
      </c>
      <c r="L5058" t="s">
        <v>83</v>
      </c>
      <c r="M5058" t="s">
        <v>80</v>
      </c>
      <c r="N5058" s="8">
        <v>0</v>
      </c>
      <c r="O5058" s="8">
        <v>0</v>
      </c>
      <c r="P5058">
        <v>0</v>
      </c>
      <c r="Q5058" s="6">
        <v>24.695</v>
      </c>
      <c r="R5058" s="8">
        <v>8303.6651137440003</v>
      </c>
      <c r="S5058" s="12">
        <v>43452.826160028402</v>
      </c>
      <c r="T5058" s="12">
        <v>23.25</v>
      </c>
      <c r="U5058" s="12">
        <v>57</v>
      </c>
      <c r="V5058" s="12" t="e">
        <f>NA()</f>
        <v>#N/A</v>
      </c>
    </row>
    <row r="5059" spans="1:22" x14ac:dyDescent="0.35">
      <c r="A5059">
        <v>339135</v>
      </c>
      <c r="B5059" s="1">
        <v>44895.536927546302</v>
      </c>
      <c r="C5059" s="6">
        <v>84.291550466666706</v>
      </c>
      <c r="D5059" s="14" t="s">
        <v>76</v>
      </c>
      <c r="E5059" s="15">
        <v>44894.510401041698</v>
      </c>
      <c r="F5059" t="s">
        <v>81</v>
      </c>
      <c r="G5059" s="17">
        <v>19.6160848414203</v>
      </c>
      <c r="H5059" t="s">
        <v>82</v>
      </c>
      <c r="I5059" s="6">
        <v>35.1832283049594</v>
      </c>
      <c r="J5059" t="s">
        <v>77</v>
      </c>
      <c r="K5059" s="6">
        <v>1</v>
      </c>
      <c r="L5059" t="s">
        <v>83</v>
      </c>
      <c r="M5059" t="s">
        <v>80</v>
      </c>
      <c r="N5059" s="8">
        <v>0</v>
      </c>
      <c r="O5059" s="8">
        <v>0</v>
      </c>
      <c r="P5059">
        <v>0</v>
      </c>
      <c r="Q5059" s="6">
        <v>24.672000000000001</v>
      </c>
      <c r="R5059" s="8">
        <v>8291.5181283548409</v>
      </c>
      <c r="S5059" s="12">
        <v>43459.291432233797</v>
      </c>
      <c r="T5059" s="12">
        <v>23.25</v>
      </c>
      <c r="U5059" s="12">
        <v>57</v>
      </c>
      <c r="V5059" s="12" t="e">
        <f>NA()</f>
        <v>#N/A</v>
      </c>
    </row>
    <row r="5060" spans="1:22" x14ac:dyDescent="0.35">
      <c r="A5060">
        <v>339136</v>
      </c>
      <c r="B5060" s="1">
        <v>44895.536938692101</v>
      </c>
      <c r="C5060" s="6">
        <v>84.307593694999994</v>
      </c>
      <c r="D5060" s="14" t="s">
        <v>76</v>
      </c>
      <c r="E5060" s="15">
        <v>44894.510401041698</v>
      </c>
      <c r="F5060" t="s">
        <v>81</v>
      </c>
      <c r="G5060" s="17">
        <v>19.6819118330531</v>
      </c>
      <c r="H5060" t="s">
        <v>82</v>
      </c>
      <c r="I5060" s="6">
        <v>35.189415886480198</v>
      </c>
      <c r="J5060" t="s">
        <v>77</v>
      </c>
      <c r="K5060" s="6">
        <v>1</v>
      </c>
      <c r="L5060" t="s">
        <v>83</v>
      </c>
      <c r="M5060" t="s">
        <v>80</v>
      </c>
      <c r="N5060" s="8">
        <v>0</v>
      </c>
      <c r="O5060" s="8">
        <v>0</v>
      </c>
      <c r="P5060">
        <v>0</v>
      </c>
      <c r="Q5060" s="6">
        <v>24.637</v>
      </c>
      <c r="R5060" s="8">
        <v>8293.1557617366598</v>
      </c>
      <c r="S5060" s="12">
        <v>43452.206011500602</v>
      </c>
      <c r="T5060" s="12">
        <v>23.25</v>
      </c>
      <c r="U5060" s="12">
        <v>57</v>
      </c>
      <c r="V5060" s="12" t="e">
        <f>NA()</f>
        <v>#N/A</v>
      </c>
    </row>
    <row r="5061" spans="1:22" x14ac:dyDescent="0.35">
      <c r="A5061">
        <v>339137</v>
      </c>
      <c r="B5061" s="1">
        <v>44895.536950428199</v>
      </c>
      <c r="C5061" s="6">
        <v>84.324458800000002</v>
      </c>
      <c r="D5061" s="14" t="s">
        <v>76</v>
      </c>
      <c r="E5061" s="15">
        <v>44894.510401041698</v>
      </c>
      <c r="F5061" t="s">
        <v>81</v>
      </c>
      <c r="G5061" s="17">
        <v>19.588664633248701</v>
      </c>
      <c r="H5061" t="s">
        <v>82</v>
      </c>
      <c r="I5061" s="6">
        <v>35.189415886480198</v>
      </c>
      <c r="J5061" t="s">
        <v>77</v>
      </c>
      <c r="K5061" s="6">
        <v>1</v>
      </c>
      <c r="L5061" t="s">
        <v>83</v>
      </c>
      <c r="M5061" t="s">
        <v>80</v>
      </c>
      <c r="N5061" s="8">
        <v>0</v>
      </c>
      <c r="O5061" s="8">
        <v>0</v>
      </c>
      <c r="P5061">
        <v>0</v>
      </c>
      <c r="Q5061" s="6">
        <v>24.684999999999999</v>
      </c>
      <c r="R5061" s="8">
        <v>8296.7421356799496</v>
      </c>
      <c r="S5061" s="12">
        <v>43458.922802312103</v>
      </c>
      <c r="T5061" s="12">
        <v>23.25</v>
      </c>
      <c r="U5061" s="12">
        <v>57</v>
      </c>
      <c r="V5061" s="12" t="e">
        <f>NA()</f>
        <v>#N/A</v>
      </c>
    </row>
    <row r="5062" spans="1:22" x14ac:dyDescent="0.35">
      <c r="A5062">
        <v>339138</v>
      </c>
      <c r="B5062" s="1">
        <v>44895.536962118102</v>
      </c>
      <c r="C5062" s="6">
        <v>84.341314836666697</v>
      </c>
      <c r="D5062" s="14" t="s">
        <v>76</v>
      </c>
      <c r="E5062" s="15">
        <v>44894.510401041698</v>
      </c>
      <c r="F5062" t="s">
        <v>81</v>
      </c>
      <c r="G5062" s="17">
        <v>19.529026606070001</v>
      </c>
      <c r="H5062" t="s">
        <v>82</v>
      </c>
      <c r="I5062" s="6">
        <v>35.1832283049594</v>
      </c>
      <c r="J5062" t="s">
        <v>77</v>
      </c>
      <c r="K5062" s="6">
        <v>1</v>
      </c>
      <c r="L5062" t="s">
        <v>83</v>
      </c>
      <c r="M5062" t="s">
        <v>80</v>
      </c>
      <c r="N5062" s="8">
        <v>0</v>
      </c>
      <c r="O5062" s="8">
        <v>0</v>
      </c>
      <c r="P5062">
        <v>0</v>
      </c>
      <c r="Q5062" s="6">
        <v>24.716999999999999</v>
      </c>
      <c r="R5062" s="8">
        <v>8304.5807408532492</v>
      </c>
      <c r="S5062" s="12">
        <v>43457.031966328002</v>
      </c>
      <c r="T5062" s="12">
        <v>23.25</v>
      </c>
      <c r="U5062" s="12">
        <v>57</v>
      </c>
      <c r="V5062" s="12" t="e">
        <f>NA()</f>
        <v>#N/A</v>
      </c>
    </row>
    <row r="5063" spans="1:22" x14ac:dyDescent="0.35">
      <c r="A5063">
        <v>339139</v>
      </c>
      <c r="B5063" s="1">
        <v>44895.536973842602</v>
      </c>
      <c r="C5063" s="6">
        <v>84.358183893333305</v>
      </c>
      <c r="D5063" s="14" t="s">
        <v>76</v>
      </c>
      <c r="E5063" s="15">
        <v>44894.510401041698</v>
      </c>
      <c r="F5063" t="s">
        <v>81</v>
      </c>
      <c r="G5063" s="17">
        <v>19.6257886881871</v>
      </c>
      <c r="H5063" t="s">
        <v>82</v>
      </c>
      <c r="I5063" s="6">
        <v>35.1832283049594</v>
      </c>
      <c r="J5063" t="s">
        <v>77</v>
      </c>
      <c r="K5063" s="6">
        <v>1</v>
      </c>
      <c r="L5063" t="s">
        <v>83</v>
      </c>
      <c r="M5063" t="s">
        <v>80</v>
      </c>
      <c r="N5063" s="8">
        <v>0</v>
      </c>
      <c r="O5063" s="8">
        <v>0</v>
      </c>
      <c r="P5063">
        <v>0</v>
      </c>
      <c r="Q5063" s="6">
        <v>24.667000000000002</v>
      </c>
      <c r="R5063" s="8">
        <v>8302.5607960499892</v>
      </c>
      <c r="S5063" s="12">
        <v>43457.440795249102</v>
      </c>
      <c r="T5063" s="12">
        <v>23.25</v>
      </c>
      <c r="U5063" s="12">
        <v>57</v>
      </c>
      <c r="V5063" s="12" t="e">
        <f>NA()</f>
        <v>#N/A</v>
      </c>
    </row>
    <row r="5064" spans="1:22" x14ac:dyDescent="0.35">
      <c r="A5064">
        <v>339140</v>
      </c>
      <c r="B5064" s="1">
        <v>44895.536984988401</v>
      </c>
      <c r="C5064" s="6">
        <v>84.374246869999993</v>
      </c>
      <c r="D5064" s="14" t="s">
        <v>76</v>
      </c>
      <c r="E5064" s="15">
        <v>44894.510401041698</v>
      </c>
      <c r="F5064" t="s">
        <v>81</v>
      </c>
      <c r="G5064" s="17">
        <v>19.578984009272499</v>
      </c>
      <c r="H5064" t="s">
        <v>82</v>
      </c>
      <c r="I5064" s="6">
        <v>35.189415886480198</v>
      </c>
      <c r="J5064" t="s">
        <v>77</v>
      </c>
      <c r="K5064" s="6">
        <v>1</v>
      </c>
      <c r="L5064" t="s">
        <v>83</v>
      </c>
      <c r="M5064" t="s">
        <v>80</v>
      </c>
      <c r="N5064" s="8">
        <v>0</v>
      </c>
      <c r="O5064" s="8">
        <v>0</v>
      </c>
      <c r="P5064">
        <v>0</v>
      </c>
      <c r="Q5064" s="6">
        <v>24.69</v>
      </c>
      <c r="R5064" s="8">
        <v>8307.8024213035096</v>
      </c>
      <c r="S5064" s="12">
        <v>43454.509253663302</v>
      </c>
      <c r="T5064" s="12">
        <v>23.25</v>
      </c>
      <c r="U5064" s="12">
        <v>57</v>
      </c>
      <c r="V5064" s="12" t="e">
        <f>NA()</f>
        <v>#N/A</v>
      </c>
    </row>
    <row r="5065" spans="1:22" x14ac:dyDescent="0.35">
      <c r="A5065">
        <v>339141</v>
      </c>
      <c r="B5065" s="1">
        <v>44895.536996724499</v>
      </c>
      <c r="C5065" s="6">
        <v>84.391105051666699</v>
      </c>
      <c r="D5065" s="14" t="s">
        <v>76</v>
      </c>
      <c r="E5065" s="15">
        <v>44894.510401041698</v>
      </c>
      <c r="F5065" t="s">
        <v>81</v>
      </c>
      <c r="G5065" s="17">
        <v>19.557990845234698</v>
      </c>
      <c r="H5065" t="s">
        <v>82</v>
      </c>
      <c r="I5065" s="6">
        <v>35.1832283049594</v>
      </c>
      <c r="J5065" t="s">
        <v>77</v>
      </c>
      <c r="K5065" s="6">
        <v>1</v>
      </c>
      <c r="L5065" t="s">
        <v>83</v>
      </c>
      <c r="M5065" t="s">
        <v>80</v>
      </c>
      <c r="N5065" s="8">
        <v>0</v>
      </c>
      <c r="O5065" s="8">
        <v>0</v>
      </c>
      <c r="P5065">
        <v>0</v>
      </c>
      <c r="Q5065" s="6">
        <v>24.702000000000002</v>
      </c>
      <c r="R5065" s="8">
        <v>8310.0719266073702</v>
      </c>
      <c r="S5065" s="12">
        <v>43456.488062755197</v>
      </c>
      <c r="T5065" s="12">
        <v>23.25</v>
      </c>
      <c r="U5065" s="12">
        <v>57</v>
      </c>
      <c r="V5065" s="12" t="e">
        <f>NA()</f>
        <v>#N/A</v>
      </c>
    </row>
    <row r="5066" spans="1:22" x14ac:dyDescent="0.35">
      <c r="A5066">
        <v>339142</v>
      </c>
      <c r="B5066" s="1">
        <v>44895.537008414401</v>
      </c>
      <c r="C5066" s="6">
        <v>84.407968941666695</v>
      </c>
      <c r="D5066" s="14" t="s">
        <v>76</v>
      </c>
      <c r="E5066" s="15">
        <v>44894.510401041698</v>
      </c>
      <c r="F5066" t="s">
        <v>81</v>
      </c>
      <c r="G5066" s="17">
        <v>19.5577082302419</v>
      </c>
      <c r="H5066" t="s">
        <v>82</v>
      </c>
      <c r="I5066" s="6">
        <v>35.189415886480198</v>
      </c>
      <c r="J5066" t="s">
        <v>77</v>
      </c>
      <c r="K5066" s="6">
        <v>1</v>
      </c>
      <c r="L5066" t="s">
        <v>83</v>
      </c>
      <c r="M5066" t="s">
        <v>80</v>
      </c>
      <c r="N5066" s="8">
        <v>0</v>
      </c>
      <c r="O5066" s="8">
        <v>0</v>
      </c>
      <c r="P5066">
        <v>0</v>
      </c>
      <c r="Q5066" s="6">
        <v>24.701000000000001</v>
      </c>
      <c r="R5066" s="8">
        <v>8305.6235470156607</v>
      </c>
      <c r="S5066" s="12">
        <v>43455.081237498001</v>
      </c>
      <c r="T5066" s="12">
        <v>23.25</v>
      </c>
      <c r="U5066" s="12">
        <v>57</v>
      </c>
      <c r="V5066" s="12" t="e">
        <f>NA()</f>
        <v>#N/A</v>
      </c>
    </row>
    <row r="5067" spans="1:22" x14ac:dyDescent="0.35">
      <c r="A5067">
        <v>339143</v>
      </c>
      <c r="B5067" s="1">
        <v>44895.537020138901</v>
      </c>
      <c r="C5067" s="6">
        <v>84.424866808333306</v>
      </c>
      <c r="D5067" s="14" t="s">
        <v>76</v>
      </c>
      <c r="E5067" s="15">
        <v>44894.510401041698</v>
      </c>
      <c r="F5067" t="s">
        <v>81</v>
      </c>
      <c r="G5067" s="17">
        <v>19.6332746836752</v>
      </c>
      <c r="H5067" t="s">
        <v>82</v>
      </c>
      <c r="I5067" s="6">
        <v>35.189415886480198</v>
      </c>
      <c r="J5067" t="s">
        <v>77</v>
      </c>
      <c r="K5067" s="6">
        <v>1</v>
      </c>
      <c r="L5067" t="s">
        <v>83</v>
      </c>
      <c r="M5067" t="s">
        <v>80</v>
      </c>
      <c r="N5067" s="8">
        <v>0</v>
      </c>
      <c r="O5067" s="8">
        <v>0</v>
      </c>
      <c r="P5067">
        <v>0</v>
      </c>
      <c r="Q5067" s="6">
        <v>24.661999999999999</v>
      </c>
      <c r="R5067" s="8">
        <v>8304.6594832830306</v>
      </c>
      <c r="S5067" s="12">
        <v>43457.408157371799</v>
      </c>
      <c r="T5067" s="12">
        <v>23.25</v>
      </c>
      <c r="U5067" s="12">
        <v>57</v>
      </c>
      <c r="V5067" s="12" t="e">
        <f>NA()</f>
        <v>#N/A</v>
      </c>
    </row>
    <row r="5068" spans="1:22" x14ac:dyDescent="0.35">
      <c r="A5068">
        <v>339144</v>
      </c>
      <c r="B5068" s="1">
        <v>44895.537031284701</v>
      </c>
      <c r="C5068" s="6">
        <v>84.440891001666699</v>
      </c>
      <c r="D5068" s="14" t="s">
        <v>76</v>
      </c>
      <c r="E5068" s="15">
        <v>44894.510401041698</v>
      </c>
      <c r="F5068" t="s">
        <v>81</v>
      </c>
      <c r="G5068" s="17">
        <v>19.613863010451698</v>
      </c>
      <c r="H5068" t="s">
        <v>82</v>
      </c>
      <c r="I5068" s="6">
        <v>35.189415886480198</v>
      </c>
      <c r="J5068" t="s">
        <v>77</v>
      </c>
      <c r="K5068" s="6">
        <v>1</v>
      </c>
      <c r="L5068" t="s">
        <v>83</v>
      </c>
      <c r="M5068" t="s">
        <v>80</v>
      </c>
      <c r="N5068" s="8">
        <v>0</v>
      </c>
      <c r="O5068" s="8">
        <v>0</v>
      </c>
      <c r="P5068">
        <v>0</v>
      </c>
      <c r="Q5068" s="6">
        <v>24.672000000000001</v>
      </c>
      <c r="R5068" s="8">
        <v>8304.4162425583199</v>
      </c>
      <c r="S5068" s="12">
        <v>43459.416480067302</v>
      </c>
      <c r="T5068" s="12">
        <v>23.25</v>
      </c>
      <c r="U5068" s="12">
        <v>57</v>
      </c>
      <c r="V5068" s="12" t="e">
        <f>NA()</f>
        <v>#N/A</v>
      </c>
    </row>
    <row r="5069" spans="1:22" x14ac:dyDescent="0.35">
      <c r="A5069">
        <v>339145</v>
      </c>
      <c r="B5069" s="1">
        <v>44895.537043020799</v>
      </c>
      <c r="C5069" s="6">
        <v>84.457784840000002</v>
      </c>
      <c r="D5069" s="14" t="s">
        <v>76</v>
      </c>
      <c r="E5069" s="15">
        <v>44894.510401041698</v>
      </c>
      <c r="F5069" t="s">
        <v>81</v>
      </c>
      <c r="G5069" s="17">
        <v>19.573178580757599</v>
      </c>
      <c r="H5069" t="s">
        <v>82</v>
      </c>
      <c r="I5069" s="6">
        <v>35.189415886480198</v>
      </c>
      <c r="J5069" t="s">
        <v>77</v>
      </c>
      <c r="K5069" s="6">
        <v>1</v>
      </c>
      <c r="L5069" t="s">
        <v>83</v>
      </c>
      <c r="M5069" t="s">
        <v>80</v>
      </c>
      <c r="N5069" s="8">
        <v>0</v>
      </c>
      <c r="O5069" s="8">
        <v>0</v>
      </c>
      <c r="P5069">
        <v>0</v>
      </c>
      <c r="Q5069" s="6">
        <v>24.693000000000001</v>
      </c>
      <c r="R5069" s="8">
        <v>8310.2769498654106</v>
      </c>
      <c r="S5069" s="12">
        <v>43452.986543748302</v>
      </c>
      <c r="T5069" s="12">
        <v>23.25</v>
      </c>
      <c r="U5069" s="12">
        <v>57</v>
      </c>
      <c r="V5069" s="12" t="e">
        <f>NA()</f>
        <v>#N/A</v>
      </c>
    </row>
    <row r="5070" spans="1:22" x14ac:dyDescent="0.35">
      <c r="A5070">
        <v>339146</v>
      </c>
      <c r="B5070" s="1">
        <v>44895.537054710599</v>
      </c>
      <c r="C5070" s="6">
        <v>84.474661058333297</v>
      </c>
      <c r="D5070" s="14" t="s">
        <v>76</v>
      </c>
      <c r="E5070" s="15">
        <v>44894.510401041698</v>
      </c>
      <c r="F5070" t="s">
        <v>81</v>
      </c>
      <c r="G5070" s="17">
        <v>19.602227825726199</v>
      </c>
      <c r="H5070" t="s">
        <v>82</v>
      </c>
      <c r="I5070" s="6">
        <v>35.189415886480198</v>
      </c>
      <c r="J5070" t="s">
        <v>77</v>
      </c>
      <c r="K5070" s="6">
        <v>1</v>
      </c>
      <c r="L5070" t="s">
        <v>83</v>
      </c>
      <c r="M5070" t="s">
        <v>80</v>
      </c>
      <c r="N5070" s="8">
        <v>0</v>
      </c>
      <c r="O5070" s="8">
        <v>0</v>
      </c>
      <c r="P5070">
        <v>0</v>
      </c>
      <c r="Q5070" s="6">
        <v>24.678000000000001</v>
      </c>
      <c r="R5070" s="8">
        <v>8301.5562438877005</v>
      </c>
      <c r="S5070" s="12">
        <v>43459.649345250698</v>
      </c>
      <c r="T5070" s="12">
        <v>23.25</v>
      </c>
      <c r="U5070" s="12">
        <v>57</v>
      </c>
      <c r="V5070" s="12" t="e">
        <f>NA()</f>
        <v>#N/A</v>
      </c>
    </row>
    <row r="5071" spans="1:22" x14ac:dyDescent="0.35">
      <c r="A5071">
        <v>339147</v>
      </c>
      <c r="B5071" s="1">
        <v>44895.537066435201</v>
      </c>
      <c r="C5071" s="6">
        <v>84.491517465000001</v>
      </c>
      <c r="D5071" s="14" t="s">
        <v>76</v>
      </c>
      <c r="E5071" s="15">
        <v>44894.510401041698</v>
      </c>
      <c r="F5071" t="s">
        <v>81</v>
      </c>
      <c r="G5071" s="17">
        <v>19.6160848414203</v>
      </c>
      <c r="H5071" t="s">
        <v>82</v>
      </c>
      <c r="I5071" s="6">
        <v>35.1832283049594</v>
      </c>
      <c r="J5071" t="s">
        <v>77</v>
      </c>
      <c r="K5071" s="6">
        <v>1</v>
      </c>
      <c r="L5071" t="s">
        <v>83</v>
      </c>
      <c r="M5071" t="s">
        <v>80</v>
      </c>
      <c r="N5071" s="8">
        <v>0</v>
      </c>
      <c r="O5071" s="8">
        <v>0</v>
      </c>
      <c r="P5071">
        <v>0</v>
      </c>
      <c r="Q5071" s="6">
        <v>24.672000000000001</v>
      </c>
      <c r="R5071" s="8">
        <v>8308.2070285097907</v>
      </c>
      <c r="S5071" s="12">
        <v>43454.763296557103</v>
      </c>
      <c r="T5071" s="12">
        <v>23.25</v>
      </c>
      <c r="U5071" s="12">
        <v>57</v>
      </c>
      <c r="V5071" s="12" t="e">
        <f>NA()</f>
        <v>#N/A</v>
      </c>
    </row>
    <row r="5072" spans="1:22" x14ac:dyDescent="0.35">
      <c r="A5072">
        <v>339148</v>
      </c>
      <c r="B5072" s="1">
        <v>44895.537077581001</v>
      </c>
      <c r="C5072" s="6">
        <v>84.507586143333299</v>
      </c>
      <c r="D5072" s="14" t="s">
        <v>76</v>
      </c>
      <c r="E5072" s="15">
        <v>44894.510401041698</v>
      </c>
      <c r="F5072" t="s">
        <v>81</v>
      </c>
      <c r="G5072" s="17">
        <v>19.608044310816801</v>
      </c>
      <c r="H5072" t="s">
        <v>82</v>
      </c>
      <c r="I5072" s="6">
        <v>35.189415886480198</v>
      </c>
      <c r="J5072" t="s">
        <v>77</v>
      </c>
      <c r="K5072" s="6">
        <v>1</v>
      </c>
      <c r="L5072" t="s">
        <v>83</v>
      </c>
      <c r="M5072" t="s">
        <v>80</v>
      </c>
      <c r="N5072" s="8">
        <v>0</v>
      </c>
      <c r="O5072" s="8">
        <v>0</v>
      </c>
      <c r="P5072">
        <v>0</v>
      </c>
      <c r="Q5072" s="6">
        <v>24.675000000000001</v>
      </c>
      <c r="R5072" s="8">
        <v>8304.9279159543694</v>
      </c>
      <c r="S5072" s="12">
        <v>43457.075795754499</v>
      </c>
      <c r="T5072" s="12">
        <v>23.25</v>
      </c>
      <c r="U5072" s="12">
        <v>57</v>
      </c>
      <c r="V5072" s="12" t="e">
        <f>NA()</f>
        <v>#N/A</v>
      </c>
    </row>
    <row r="5073" spans="1:22" x14ac:dyDescent="0.35">
      <c r="A5073">
        <v>339149</v>
      </c>
      <c r="B5073" s="1">
        <v>44895.537089317098</v>
      </c>
      <c r="C5073" s="6">
        <v>84.524478270000003</v>
      </c>
      <c r="D5073" s="14" t="s">
        <v>76</v>
      </c>
      <c r="E5073" s="15">
        <v>44894.510401041698</v>
      </c>
      <c r="F5073" t="s">
        <v>81</v>
      </c>
      <c r="G5073" s="17">
        <v>19.578984009272499</v>
      </c>
      <c r="H5073" t="s">
        <v>82</v>
      </c>
      <c r="I5073" s="6">
        <v>35.189415886480198</v>
      </c>
      <c r="J5073" t="s">
        <v>77</v>
      </c>
      <c r="K5073" s="6">
        <v>1</v>
      </c>
      <c r="L5073" t="s">
        <v>83</v>
      </c>
      <c r="M5073" t="s">
        <v>80</v>
      </c>
      <c r="N5073" s="8">
        <v>0</v>
      </c>
      <c r="O5073" s="8">
        <v>0</v>
      </c>
      <c r="P5073">
        <v>0</v>
      </c>
      <c r="Q5073" s="6">
        <v>24.69</v>
      </c>
      <c r="R5073" s="8">
        <v>8305.8063917990294</v>
      </c>
      <c r="S5073" s="12">
        <v>43457.617120692703</v>
      </c>
      <c r="T5073" s="12">
        <v>23.25</v>
      </c>
      <c r="U5073" s="12">
        <v>57</v>
      </c>
      <c r="V5073" s="12" t="e">
        <f>NA()</f>
        <v>#N/A</v>
      </c>
    </row>
    <row r="5074" spans="1:22" x14ac:dyDescent="0.35">
      <c r="A5074">
        <v>339150</v>
      </c>
      <c r="B5074" s="1">
        <v>44895.5371010417</v>
      </c>
      <c r="C5074" s="6">
        <v>84.541387306666707</v>
      </c>
      <c r="D5074" s="14" t="s">
        <v>76</v>
      </c>
      <c r="E5074" s="15">
        <v>44894.510401041698</v>
      </c>
      <c r="F5074" t="s">
        <v>81</v>
      </c>
      <c r="G5074" s="17">
        <v>19.600289489297499</v>
      </c>
      <c r="H5074" t="s">
        <v>82</v>
      </c>
      <c r="I5074" s="6">
        <v>35.189415886480198</v>
      </c>
      <c r="J5074" t="s">
        <v>77</v>
      </c>
      <c r="K5074" s="6">
        <v>1</v>
      </c>
      <c r="L5074" t="s">
        <v>83</v>
      </c>
      <c r="M5074" t="s">
        <v>80</v>
      </c>
      <c r="N5074" s="8">
        <v>0</v>
      </c>
      <c r="O5074" s="8">
        <v>0</v>
      </c>
      <c r="P5074">
        <v>0</v>
      </c>
      <c r="Q5074" s="6">
        <v>24.678999999999998</v>
      </c>
      <c r="R5074" s="8">
        <v>8304.5794929898693</v>
      </c>
      <c r="S5074" s="12">
        <v>43462.274661618401</v>
      </c>
      <c r="T5074" s="12">
        <v>23.25</v>
      </c>
      <c r="U5074" s="12">
        <v>57</v>
      </c>
      <c r="V5074" s="12" t="e">
        <f>NA()</f>
        <v>#N/A</v>
      </c>
    </row>
    <row r="5075" spans="1:22" x14ac:dyDescent="0.35">
      <c r="A5075">
        <v>339151</v>
      </c>
      <c r="B5075" s="1">
        <v>44895.5371127662</v>
      </c>
      <c r="C5075" s="6">
        <v>84.558253544999999</v>
      </c>
      <c r="D5075" s="14" t="s">
        <v>76</v>
      </c>
      <c r="E5075" s="15">
        <v>44894.510401041698</v>
      </c>
      <c r="F5075" t="s">
        <v>81</v>
      </c>
      <c r="G5075" s="17">
        <v>19.635217206527098</v>
      </c>
      <c r="H5075" t="s">
        <v>82</v>
      </c>
      <c r="I5075" s="6">
        <v>35.189415886480198</v>
      </c>
      <c r="J5075" t="s">
        <v>77</v>
      </c>
      <c r="K5075" s="6">
        <v>1</v>
      </c>
      <c r="L5075" t="s">
        <v>83</v>
      </c>
      <c r="M5075" t="s">
        <v>80</v>
      </c>
      <c r="N5075" s="8">
        <v>0</v>
      </c>
      <c r="O5075" s="8">
        <v>0</v>
      </c>
      <c r="P5075">
        <v>0</v>
      </c>
      <c r="Q5075" s="6">
        <v>24.661000000000001</v>
      </c>
      <c r="R5075" s="8">
        <v>8304.8534111908302</v>
      </c>
      <c r="S5075" s="12">
        <v>43463.762454588497</v>
      </c>
      <c r="T5075" s="12">
        <v>23.25</v>
      </c>
      <c r="U5075" s="12">
        <v>57</v>
      </c>
      <c r="V5075" s="12" t="e">
        <f>NA()</f>
        <v>#N/A</v>
      </c>
    </row>
    <row r="5076" spans="1:22" x14ac:dyDescent="0.35">
      <c r="A5076">
        <v>339152</v>
      </c>
      <c r="B5076" s="1">
        <v>44895.537123923597</v>
      </c>
      <c r="C5076" s="6">
        <v>84.574334853333298</v>
      </c>
      <c r="D5076" s="14" t="s">
        <v>76</v>
      </c>
      <c r="E5076" s="15">
        <v>44894.510401041698</v>
      </c>
      <c r="F5076" t="s">
        <v>81</v>
      </c>
      <c r="G5076" s="17">
        <v>19.594193811918799</v>
      </c>
      <c r="H5076" t="s">
        <v>82</v>
      </c>
      <c r="I5076" s="6">
        <v>35.195603479435199</v>
      </c>
      <c r="J5076" t="s">
        <v>77</v>
      </c>
      <c r="K5076" s="6">
        <v>1</v>
      </c>
      <c r="L5076" t="s">
        <v>83</v>
      </c>
      <c r="M5076" t="s">
        <v>80</v>
      </c>
      <c r="N5076" s="8">
        <v>0</v>
      </c>
      <c r="O5076" s="8">
        <v>0</v>
      </c>
      <c r="P5076">
        <v>0</v>
      </c>
      <c r="Q5076" s="6">
        <v>24.681000000000001</v>
      </c>
      <c r="R5076" s="8">
        <v>8305.72385377313</v>
      </c>
      <c r="S5076" s="12">
        <v>43460.458044998602</v>
      </c>
      <c r="T5076" s="12">
        <v>23.25</v>
      </c>
      <c r="U5076" s="12">
        <v>57</v>
      </c>
      <c r="V5076" s="12" t="e">
        <f>NA()</f>
        <v>#N/A</v>
      </c>
    </row>
    <row r="5077" spans="1:22" x14ac:dyDescent="0.35">
      <c r="A5077">
        <v>339153</v>
      </c>
      <c r="B5077" s="1">
        <v>44895.537135648097</v>
      </c>
      <c r="C5077" s="6">
        <v>84.591181493333295</v>
      </c>
      <c r="D5077" s="14" t="s">
        <v>76</v>
      </c>
      <c r="E5077" s="15">
        <v>44894.510401041698</v>
      </c>
      <c r="F5077" t="s">
        <v>81</v>
      </c>
      <c r="G5077" s="17">
        <v>19.637159975999001</v>
      </c>
      <c r="H5077" t="s">
        <v>82</v>
      </c>
      <c r="I5077" s="6">
        <v>35.189415886480198</v>
      </c>
      <c r="J5077" t="s">
        <v>77</v>
      </c>
      <c r="K5077" s="6">
        <v>1</v>
      </c>
      <c r="L5077" t="s">
        <v>83</v>
      </c>
      <c r="M5077" t="s">
        <v>80</v>
      </c>
      <c r="N5077" s="8">
        <v>0</v>
      </c>
      <c r="O5077" s="8">
        <v>0</v>
      </c>
      <c r="P5077">
        <v>0</v>
      </c>
      <c r="Q5077" s="6">
        <v>24.66</v>
      </c>
      <c r="R5077" s="8">
        <v>8299.8834421795309</v>
      </c>
      <c r="S5077" s="12">
        <v>43465.881467758503</v>
      </c>
      <c r="T5077" s="12">
        <v>23.25</v>
      </c>
      <c r="U5077" s="12">
        <v>57</v>
      </c>
      <c r="V5077" s="12" t="e">
        <f>NA()</f>
        <v>#N/A</v>
      </c>
    </row>
    <row r="5078" spans="1:22" x14ac:dyDescent="0.35">
      <c r="A5078">
        <v>339154</v>
      </c>
      <c r="B5078" s="1">
        <v>44895.537147338</v>
      </c>
      <c r="C5078" s="6">
        <v>84.608049581666705</v>
      </c>
      <c r="D5078" s="14" t="s">
        <v>76</v>
      </c>
      <c r="E5078" s="15">
        <v>44894.510401041698</v>
      </c>
      <c r="F5078" t="s">
        <v>81</v>
      </c>
      <c r="G5078" s="17">
        <v>19.693607750404301</v>
      </c>
      <c r="H5078" t="s">
        <v>82</v>
      </c>
      <c r="I5078" s="6">
        <v>35.189415886480198</v>
      </c>
      <c r="J5078" t="s">
        <v>77</v>
      </c>
      <c r="K5078" s="6">
        <v>1</v>
      </c>
      <c r="L5078" t="s">
        <v>83</v>
      </c>
      <c r="M5078" t="s">
        <v>80</v>
      </c>
      <c r="N5078" s="8">
        <v>0</v>
      </c>
      <c r="O5078" s="8">
        <v>0</v>
      </c>
      <c r="P5078">
        <v>0</v>
      </c>
      <c r="Q5078" s="6">
        <v>24.631</v>
      </c>
      <c r="R5078" s="8">
        <v>8282.6230374699608</v>
      </c>
      <c r="S5078" s="12">
        <v>43460.6255761633</v>
      </c>
      <c r="T5078" s="12">
        <v>23.25</v>
      </c>
      <c r="U5078" s="12">
        <v>57</v>
      </c>
      <c r="V5078" s="12" t="e">
        <f>NA()</f>
        <v>#N/A</v>
      </c>
    </row>
    <row r="5079" spans="1:22" x14ac:dyDescent="0.35">
      <c r="A5079">
        <v>339155</v>
      </c>
      <c r="B5079" s="1">
        <v>44895.537159108797</v>
      </c>
      <c r="C5079" s="6">
        <v>84.624939278333301</v>
      </c>
      <c r="D5079" s="14" t="s">
        <v>76</v>
      </c>
      <c r="E5079" s="15">
        <v>44894.510401041698</v>
      </c>
      <c r="F5079" t="s">
        <v>81</v>
      </c>
      <c r="G5079" s="17">
        <v>19.6393844238799</v>
      </c>
      <c r="H5079" t="s">
        <v>82</v>
      </c>
      <c r="I5079" s="6">
        <v>35.1832283049594</v>
      </c>
      <c r="J5079" t="s">
        <v>77</v>
      </c>
      <c r="K5079" s="6">
        <v>1</v>
      </c>
      <c r="L5079" t="s">
        <v>83</v>
      </c>
      <c r="M5079" t="s">
        <v>80</v>
      </c>
      <c r="N5079" s="8">
        <v>0</v>
      </c>
      <c r="O5079" s="8">
        <v>0</v>
      </c>
      <c r="P5079">
        <v>0</v>
      </c>
      <c r="Q5079" s="6">
        <v>24.66</v>
      </c>
      <c r="R5079" s="8">
        <v>8291.9324209731203</v>
      </c>
      <c r="S5079" s="12">
        <v>43462.073259543598</v>
      </c>
      <c r="T5079" s="12">
        <v>23.25</v>
      </c>
      <c r="U5079" s="12">
        <v>57</v>
      </c>
      <c r="V5079" s="12" t="e">
        <f>NA()</f>
        <v>#N/A</v>
      </c>
    </row>
    <row r="5080" spans="1:22" x14ac:dyDescent="0.35">
      <c r="A5080">
        <v>339156</v>
      </c>
      <c r="B5080" s="1">
        <v>44895.537170219897</v>
      </c>
      <c r="C5080" s="6">
        <v>84.641001708333306</v>
      </c>
      <c r="D5080" s="14" t="s">
        <v>76</v>
      </c>
      <c r="E5080" s="15">
        <v>44894.510401041698</v>
      </c>
      <c r="F5080" t="s">
        <v>81</v>
      </c>
      <c r="G5080" s="17">
        <v>19.715073443305101</v>
      </c>
      <c r="H5080" t="s">
        <v>82</v>
      </c>
      <c r="I5080" s="6">
        <v>35.189415886480198</v>
      </c>
      <c r="J5080" t="s">
        <v>77</v>
      </c>
      <c r="K5080" s="6">
        <v>1</v>
      </c>
      <c r="L5080" t="s">
        <v>83</v>
      </c>
      <c r="M5080" t="s">
        <v>80</v>
      </c>
      <c r="N5080" s="8">
        <v>0</v>
      </c>
      <c r="O5080" s="8">
        <v>0</v>
      </c>
      <c r="P5080">
        <v>0</v>
      </c>
      <c r="Q5080" s="6">
        <v>24.62</v>
      </c>
      <c r="R5080" s="8">
        <v>8271.6304718369793</v>
      </c>
      <c r="S5080" s="12">
        <v>43461.970363337103</v>
      </c>
      <c r="T5080" s="12">
        <v>23.25</v>
      </c>
      <c r="U5080" s="12">
        <v>57</v>
      </c>
      <c r="V5080" s="12" t="e">
        <f>NA()</f>
        <v>#N/A</v>
      </c>
    </row>
    <row r="5081" spans="1:22" x14ac:dyDescent="0.35">
      <c r="A5081">
        <v>339157</v>
      </c>
      <c r="B5081" s="1">
        <v>44895.537181944397</v>
      </c>
      <c r="C5081" s="6">
        <v>84.657858285000003</v>
      </c>
      <c r="D5081" s="14" t="s">
        <v>76</v>
      </c>
      <c r="E5081" s="15">
        <v>44894.510401041698</v>
      </c>
      <c r="F5081" t="s">
        <v>81</v>
      </c>
      <c r="G5081" s="17">
        <v>19.826787101992998</v>
      </c>
      <c r="H5081" t="s">
        <v>82</v>
      </c>
      <c r="I5081" s="6">
        <v>35.189415886480198</v>
      </c>
      <c r="J5081" t="s">
        <v>77</v>
      </c>
      <c r="K5081" s="6">
        <v>1</v>
      </c>
      <c r="L5081" t="s">
        <v>83</v>
      </c>
      <c r="M5081" t="s">
        <v>80</v>
      </c>
      <c r="N5081" s="8">
        <v>0</v>
      </c>
      <c r="O5081" s="8">
        <v>0</v>
      </c>
      <c r="P5081">
        <v>0</v>
      </c>
      <c r="Q5081" s="6">
        <v>24.562999999999999</v>
      </c>
      <c r="R5081" s="8">
        <v>8258.576332306</v>
      </c>
      <c r="S5081" s="12">
        <v>43460.006546134297</v>
      </c>
      <c r="T5081" s="12">
        <v>23.25</v>
      </c>
      <c r="U5081" s="12">
        <v>57</v>
      </c>
      <c r="V5081" s="12" t="e">
        <f>NA()</f>
        <v>#N/A</v>
      </c>
    </row>
    <row r="5082" spans="1:22" x14ac:dyDescent="0.35">
      <c r="A5082">
        <v>339158</v>
      </c>
      <c r="B5082" s="1">
        <v>44895.537193668999</v>
      </c>
      <c r="C5082" s="6">
        <v>84.674768549999996</v>
      </c>
      <c r="D5082" s="14" t="s">
        <v>76</v>
      </c>
      <c r="E5082" s="15">
        <v>44894.510401041698</v>
      </c>
      <c r="F5082" t="s">
        <v>81</v>
      </c>
      <c r="G5082" s="17">
        <v>19.749984093976799</v>
      </c>
      <c r="H5082" t="s">
        <v>82</v>
      </c>
      <c r="I5082" s="6">
        <v>35.195603479435199</v>
      </c>
      <c r="J5082" t="s">
        <v>77</v>
      </c>
      <c r="K5082" s="6">
        <v>1</v>
      </c>
      <c r="L5082" t="s">
        <v>83</v>
      </c>
      <c r="M5082" t="s">
        <v>80</v>
      </c>
      <c r="N5082" s="8">
        <v>0</v>
      </c>
      <c r="O5082" s="8">
        <v>0</v>
      </c>
      <c r="P5082">
        <v>0</v>
      </c>
      <c r="Q5082" s="6">
        <v>24.600999999999999</v>
      </c>
      <c r="R5082" s="8">
        <v>8274.2162320776897</v>
      </c>
      <c r="S5082" s="12">
        <v>43456.231210743099</v>
      </c>
      <c r="T5082" s="12">
        <v>23.25</v>
      </c>
      <c r="U5082" s="12">
        <v>57</v>
      </c>
      <c r="V5082" s="12" t="e">
        <f>NA()</f>
        <v>#N/A</v>
      </c>
    </row>
    <row r="5083" spans="1:22" x14ac:dyDescent="0.35">
      <c r="A5083">
        <v>339159</v>
      </c>
      <c r="B5083" s="1">
        <v>44895.537205405097</v>
      </c>
      <c r="C5083" s="6">
        <v>84.691636373333296</v>
      </c>
      <c r="D5083" s="14" t="s">
        <v>76</v>
      </c>
      <c r="E5083" s="15">
        <v>44894.510401041698</v>
      </c>
      <c r="F5083" t="s">
        <v>81</v>
      </c>
      <c r="G5083" s="17">
        <v>19.629108743003499</v>
      </c>
      <c r="H5083" t="s">
        <v>82</v>
      </c>
      <c r="I5083" s="6">
        <v>35.195603479435199</v>
      </c>
      <c r="J5083" t="s">
        <v>77</v>
      </c>
      <c r="K5083" s="6">
        <v>1</v>
      </c>
      <c r="L5083" t="s">
        <v>83</v>
      </c>
      <c r="M5083" t="s">
        <v>80</v>
      </c>
      <c r="N5083" s="8">
        <v>0</v>
      </c>
      <c r="O5083" s="8">
        <v>0</v>
      </c>
      <c r="P5083">
        <v>0</v>
      </c>
      <c r="Q5083" s="6">
        <v>24.663</v>
      </c>
      <c r="R5083" s="8">
        <v>8279.0777002623508</v>
      </c>
      <c r="S5083" s="12">
        <v>43463.709319948597</v>
      </c>
      <c r="T5083" s="12">
        <v>23.25</v>
      </c>
      <c r="U5083" s="12">
        <v>57</v>
      </c>
      <c r="V5083" s="12" t="e">
        <f>NA()</f>
        <v>#N/A</v>
      </c>
    </row>
    <row r="5084" spans="1:22" x14ac:dyDescent="0.35">
      <c r="A5084">
        <v>339160</v>
      </c>
      <c r="B5084" s="1">
        <v>44895.537216516197</v>
      </c>
      <c r="C5084" s="6">
        <v>84.707652095</v>
      </c>
      <c r="D5084" s="14" t="s">
        <v>76</v>
      </c>
      <c r="E5084" s="15">
        <v>44894.510401041698</v>
      </c>
      <c r="F5084" t="s">
        <v>81</v>
      </c>
      <c r="G5084" s="17">
        <v>19.697508371679302</v>
      </c>
      <c r="H5084" t="s">
        <v>82</v>
      </c>
      <c r="I5084" s="6">
        <v>35.189415886480198</v>
      </c>
      <c r="J5084" t="s">
        <v>77</v>
      </c>
      <c r="K5084" s="6">
        <v>1</v>
      </c>
      <c r="L5084" t="s">
        <v>83</v>
      </c>
      <c r="M5084" t="s">
        <v>80</v>
      </c>
      <c r="N5084" s="8">
        <v>0</v>
      </c>
      <c r="O5084" s="8">
        <v>0</v>
      </c>
      <c r="P5084">
        <v>0</v>
      </c>
      <c r="Q5084" s="6">
        <v>24.629000000000001</v>
      </c>
      <c r="R5084" s="8">
        <v>8284.5143949950798</v>
      </c>
      <c r="S5084" s="12">
        <v>43460.766340672402</v>
      </c>
      <c r="T5084" s="12">
        <v>23.25</v>
      </c>
      <c r="U5084" s="12">
        <v>57</v>
      </c>
      <c r="V5084" s="12" t="e">
        <f>NA()</f>
        <v>#N/A</v>
      </c>
    </row>
    <row r="5085" spans="1:22" x14ac:dyDescent="0.35">
      <c r="A5085">
        <v>339161</v>
      </c>
      <c r="B5085" s="1">
        <v>44895.537228240697</v>
      </c>
      <c r="C5085" s="6">
        <v>84.724505166666702</v>
      </c>
      <c r="D5085" s="14" t="s">
        <v>76</v>
      </c>
      <c r="E5085" s="15">
        <v>44894.510401041698</v>
      </c>
      <c r="F5085" t="s">
        <v>81</v>
      </c>
      <c r="G5085" s="17">
        <v>19.6097017134746</v>
      </c>
      <c r="H5085" t="s">
        <v>82</v>
      </c>
      <c r="I5085" s="6">
        <v>35.195603479435199</v>
      </c>
      <c r="J5085" t="s">
        <v>77</v>
      </c>
      <c r="K5085" s="6">
        <v>1</v>
      </c>
      <c r="L5085" t="s">
        <v>83</v>
      </c>
      <c r="M5085" t="s">
        <v>80</v>
      </c>
      <c r="N5085" s="8">
        <v>0</v>
      </c>
      <c r="O5085" s="8">
        <v>0</v>
      </c>
      <c r="P5085">
        <v>0</v>
      </c>
      <c r="Q5085" s="6">
        <v>24.672999999999998</v>
      </c>
      <c r="R5085" s="8">
        <v>8290.4333823855995</v>
      </c>
      <c r="S5085" s="12">
        <v>43457.949621928201</v>
      </c>
      <c r="T5085" s="12">
        <v>23.25</v>
      </c>
      <c r="U5085" s="12">
        <v>57</v>
      </c>
      <c r="V5085" s="12" t="e">
        <f>NA()</f>
        <v>#N/A</v>
      </c>
    </row>
    <row r="5086" spans="1:22" x14ac:dyDescent="0.35">
      <c r="A5086">
        <v>339162</v>
      </c>
      <c r="B5086" s="1">
        <v>44895.5372399306</v>
      </c>
      <c r="C5086" s="6">
        <v>84.741359586666704</v>
      </c>
      <c r="D5086" s="14" t="s">
        <v>76</v>
      </c>
      <c r="E5086" s="15">
        <v>44894.510401041698</v>
      </c>
      <c r="F5086" t="s">
        <v>81</v>
      </c>
      <c r="G5086" s="17">
        <v>19.623565767313799</v>
      </c>
      <c r="H5086" t="s">
        <v>82</v>
      </c>
      <c r="I5086" s="6">
        <v>35.189415886480198</v>
      </c>
      <c r="J5086" t="s">
        <v>77</v>
      </c>
      <c r="K5086" s="6">
        <v>1</v>
      </c>
      <c r="L5086" t="s">
        <v>83</v>
      </c>
      <c r="M5086" t="s">
        <v>80</v>
      </c>
      <c r="N5086" s="8">
        <v>0</v>
      </c>
      <c r="O5086" s="8">
        <v>0</v>
      </c>
      <c r="P5086">
        <v>0</v>
      </c>
      <c r="Q5086" s="6">
        <v>24.667000000000002</v>
      </c>
      <c r="R5086" s="8">
        <v>8293.2906182762908</v>
      </c>
      <c r="S5086" s="12">
        <v>43461.102853247103</v>
      </c>
      <c r="T5086" s="12">
        <v>23.25</v>
      </c>
      <c r="U5086" s="12">
        <v>57</v>
      </c>
      <c r="V5086" s="12" t="e">
        <f>NA()</f>
        <v>#N/A</v>
      </c>
    </row>
    <row r="5087" spans="1:22" x14ac:dyDescent="0.35">
      <c r="A5087">
        <v>339163</v>
      </c>
      <c r="B5087" s="1">
        <v>44895.5372516551</v>
      </c>
      <c r="C5087" s="6">
        <v>84.758263683333297</v>
      </c>
      <c r="D5087" s="14" t="s">
        <v>76</v>
      </c>
      <c r="E5087" s="15">
        <v>44894.510401041698</v>
      </c>
      <c r="F5087" t="s">
        <v>81</v>
      </c>
      <c r="G5087" s="17">
        <v>19.540322829340599</v>
      </c>
      <c r="H5087" t="s">
        <v>82</v>
      </c>
      <c r="I5087" s="6">
        <v>35.189415886480198</v>
      </c>
      <c r="J5087" t="s">
        <v>77</v>
      </c>
      <c r="K5087" s="6">
        <v>1</v>
      </c>
      <c r="L5087" t="s">
        <v>83</v>
      </c>
      <c r="M5087" t="s">
        <v>80</v>
      </c>
      <c r="N5087" s="8">
        <v>0</v>
      </c>
      <c r="O5087" s="8">
        <v>0</v>
      </c>
      <c r="P5087">
        <v>0</v>
      </c>
      <c r="Q5087" s="6">
        <v>24.71</v>
      </c>
      <c r="R5087" s="8">
        <v>8296.9235688961708</v>
      </c>
      <c r="S5087" s="12">
        <v>43463.522124779702</v>
      </c>
      <c r="T5087" s="12">
        <v>23.25</v>
      </c>
      <c r="U5087" s="12">
        <v>57</v>
      </c>
      <c r="V5087" s="12" t="e">
        <f>NA()</f>
        <v>#N/A</v>
      </c>
    </row>
    <row r="5088" spans="1:22" x14ac:dyDescent="0.35">
      <c r="A5088">
        <v>339164</v>
      </c>
      <c r="B5088" s="1">
        <v>44895.537262812497</v>
      </c>
      <c r="C5088" s="6">
        <v>84.774313053333302</v>
      </c>
      <c r="D5088" s="14" t="s">
        <v>76</v>
      </c>
      <c r="E5088" s="15">
        <v>44894.510401041698</v>
      </c>
      <c r="F5088" t="s">
        <v>81</v>
      </c>
      <c r="G5088" s="17">
        <v>19.7953470173798</v>
      </c>
      <c r="H5088" t="s">
        <v>82</v>
      </c>
      <c r="I5088" s="6">
        <v>35.189415886480198</v>
      </c>
      <c r="J5088" t="s">
        <v>77</v>
      </c>
      <c r="K5088" s="6">
        <v>1</v>
      </c>
      <c r="L5088" t="s">
        <v>83</v>
      </c>
      <c r="M5088" t="s">
        <v>80</v>
      </c>
      <c r="N5088" s="8">
        <v>0</v>
      </c>
      <c r="O5088" s="8">
        <v>0</v>
      </c>
      <c r="P5088">
        <v>0</v>
      </c>
      <c r="Q5088" s="6">
        <v>24.579000000000001</v>
      </c>
      <c r="R5088" s="8">
        <v>8269.3593813326206</v>
      </c>
      <c r="S5088" s="12">
        <v>43457.481063167703</v>
      </c>
      <c r="T5088" s="12">
        <v>23.25</v>
      </c>
      <c r="U5088" s="12">
        <v>57</v>
      </c>
      <c r="V5088" s="12" t="e">
        <f>NA()</f>
        <v>#N/A</v>
      </c>
    </row>
    <row r="5089" spans="1:22" x14ac:dyDescent="0.35">
      <c r="A5089">
        <v>339165</v>
      </c>
      <c r="B5089" s="1">
        <v>44895.537274536997</v>
      </c>
      <c r="C5089" s="6">
        <v>84.791177169999997</v>
      </c>
      <c r="D5089" s="14" t="s">
        <v>76</v>
      </c>
      <c r="E5089" s="15">
        <v>44894.510401041698</v>
      </c>
      <c r="F5089" t="s">
        <v>81</v>
      </c>
      <c r="G5089" s="17">
        <v>19.771529421427399</v>
      </c>
      <c r="H5089" t="s">
        <v>82</v>
      </c>
      <c r="I5089" s="6">
        <v>35.195603479435199</v>
      </c>
      <c r="J5089" t="s">
        <v>77</v>
      </c>
      <c r="K5089" s="6">
        <v>1</v>
      </c>
      <c r="L5089" t="s">
        <v>83</v>
      </c>
      <c r="M5089" t="s">
        <v>80</v>
      </c>
      <c r="N5089" s="8">
        <v>0</v>
      </c>
      <c r="O5089" s="8">
        <v>0</v>
      </c>
      <c r="P5089">
        <v>0</v>
      </c>
      <c r="Q5089" s="6">
        <v>24.59</v>
      </c>
      <c r="R5089" s="8">
        <v>8259.4999678247095</v>
      </c>
      <c r="S5089" s="12">
        <v>43454.346590622597</v>
      </c>
      <c r="T5089" s="12">
        <v>23.25</v>
      </c>
      <c r="U5089" s="12">
        <v>57</v>
      </c>
      <c r="V5089" s="12" t="e">
        <f>NA()</f>
        <v>#N/A</v>
      </c>
    </row>
    <row r="5090" spans="1:22" x14ac:dyDescent="0.35">
      <c r="A5090">
        <v>339166</v>
      </c>
      <c r="B5090" s="1">
        <v>44895.537286226798</v>
      </c>
      <c r="C5090" s="6">
        <v>84.80805488</v>
      </c>
      <c r="D5090" s="14" t="s">
        <v>76</v>
      </c>
      <c r="E5090" s="15">
        <v>44894.510401041698</v>
      </c>
      <c r="F5090" t="s">
        <v>81</v>
      </c>
      <c r="G5090" s="17">
        <v>19.779371566656302</v>
      </c>
      <c r="H5090" t="s">
        <v>82</v>
      </c>
      <c r="I5090" s="6">
        <v>35.195603479435199</v>
      </c>
      <c r="J5090" t="s">
        <v>77</v>
      </c>
      <c r="K5090" s="6">
        <v>1</v>
      </c>
      <c r="L5090" t="s">
        <v>83</v>
      </c>
      <c r="M5090" t="s">
        <v>80</v>
      </c>
      <c r="N5090" s="8">
        <v>0</v>
      </c>
      <c r="O5090" s="8">
        <v>0</v>
      </c>
      <c r="P5090">
        <v>0</v>
      </c>
      <c r="Q5090" s="6">
        <v>24.585999999999999</v>
      </c>
      <c r="R5090" s="8">
        <v>8267.86777113069</v>
      </c>
      <c r="S5090" s="12">
        <v>43460.285766601897</v>
      </c>
      <c r="T5090" s="12">
        <v>23.25</v>
      </c>
      <c r="U5090" s="12">
        <v>57</v>
      </c>
      <c r="V5090" s="12" t="e">
        <f>NA()</f>
        <v>#N/A</v>
      </c>
    </row>
    <row r="5091" spans="1:22" x14ac:dyDescent="0.35">
      <c r="A5091">
        <v>339167</v>
      </c>
      <c r="B5091" s="1">
        <v>44895.537297997696</v>
      </c>
      <c r="C5091" s="6">
        <v>84.82495668</v>
      </c>
      <c r="D5091" s="14" t="s">
        <v>76</v>
      </c>
      <c r="E5091" s="15">
        <v>44894.510401041698</v>
      </c>
      <c r="F5091" t="s">
        <v>81</v>
      </c>
      <c r="G5091" s="17">
        <v>19.699178449294202</v>
      </c>
      <c r="H5091" t="s">
        <v>82</v>
      </c>
      <c r="I5091" s="6">
        <v>35.195603479435199</v>
      </c>
      <c r="J5091" t="s">
        <v>77</v>
      </c>
      <c r="K5091" s="6">
        <v>1</v>
      </c>
      <c r="L5091" t="s">
        <v>83</v>
      </c>
      <c r="M5091" t="s">
        <v>80</v>
      </c>
      <c r="N5091" s="8">
        <v>0</v>
      </c>
      <c r="O5091" s="8">
        <v>0</v>
      </c>
      <c r="P5091">
        <v>0</v>
      </c>
      <c r="Q5091" s="6">
        <v>24.626999999999999</v>
      </c>
      <c r="R5091" s="8">
        <v>8271.3259970817198</v>
      </c>
      <c r="S5091" s="12">
        <v>43463.301946960499</v>
      </c>
      <c r="T5091" s="12">
        <v>23.25</v>
      </c>
      <c r="U5091" s="12">
        <v>57</v>
      </c>
      <c r="V5091" s="12" t="e">
        <f>NA()</f>
        <v>#N/A</v>
      </c>
    </row>
    <row r="5092" spans="1:22" x14ac:dyDescent="0.35">
      <c r="A5092">
        <v>339168</v>
      </c>
      <c r="B5092" s="1">
        <v>44895.537309108797</v>
      </c>
      <c r="C5092" s="6">
        <v>84.840991746666703</v>
      </c>
      <c r="D5092" s="14" t="s">
        <v>76</v>
      </c>
      <c r="E5092" s="15">
        <v>44894.510401041698</v>
      </c>
      <c r="F5092" t="s">
        <v>81</v>
      </c>
      <c r="G5092" s="17">
        <v>19.6543747410295</v>
      </c>
      <c r="H5092" t="s">
        <v>82</v>
      </c>
      <c r="I5092" s="6">
        <v>35.195603479435199</v>
      </c>
      <c r="J5092" t="s">
        <v>77</v>
      </c>
      <c r="K5092" s="6">
        <v>1</v>
      </c>
      <c r="L5092" t="s">
        <v>83</v>
      </c>
      <c r="M5092" t="s">
        <v>80</v>
      </c>
      <c r="N5092" s="8">
        <v>0</v>
      </c>
      <c r="O5092" s="8">
        <v>0</v>
      </c>
      <c r="P5092">
        <v>0</v>
      </c>
      <c r="Q5092" s="6">
        <v>24.65</v>
      </c>
      <c r="R5092" s="8">
        <v>8284.4547020717491</v>
      </c>
      <c r="S5092" s="12">
        <v>43462.676763915297</v>
      </c>
      <c r="T5092" s="12">
        <v>23.25</v>
      </c>
      <c r="U5092" s="12">
        <v>57</v>
      </c>
      <c r="V5092" s="12" t="e">
        <f>NA()</f>
        <v>#N/A</v>
      </c>
    </row>
    <row r="5093" spans="1:22" x14ac:dyDescent="0.35">
      <c r="A5093">
        <v>339169</v>
      </c>
      <c r="B5093" s="1">
        <v>44895.537320798598</v>
      </c>
      <c r="C5093" s="6">
        <v>84.857828141666701</v>
      </c>
      <c r="D5093" s="14" t="s">
        <v>76</v>
      </c>
      <c r="E5093" s="15">
        <v>44894.510401041698</v>
      </c>
      <c r="F5093" t="s">
        <v>81</v>
      </c>
      <c r="G5093" s="17">
        <v>19.623284047580199</v>
      </c>
      <c r="H5093" t="s">
        <v>82</v>
      </c>
      <c r="I5093" s="6">
        <v>35.195603479435199</v>
      </c>
      <c r="J5093" t="s">
        <v>77</v>
      </c>
      <c r="K5093" s="6">
        <v>1</v>
      </c>
      <c r="L5093" t="s">
        <v>83</v>
      </c>
      <c r="M5093" t="s">
        <v>80</v>
      </c>
      <c r="N5093" s="8">
        <v>0</v>
      </c>
      <c r="O5093" s="8">
        <v>0</v>
      </c>
      <c r="P5093">
        <v>0</v>
      </c>
      <c r="Q5093" s="6">
        <v>24.666</v>
      </c>
      <c r="R5093" s="8">
        <v>8294.2154368159809</v>
      </c>
      <c r="S5093" s="12">
        <v>43459.220957059697</v>
      </c>
      <c r="T5093" s="12">
        <v>23.25</v>
      </c>
      <c r="U5093" s="12">
        <v>57</v>
      </c>
      <c r="V5093" s="12" t="e">
        <f>NA()</f>
        <v>#N/A</v>
      </c>
    </row>
    <row r="5094" spans="1:22" x14ac:dyDescent="0.35">
      <c r="A5094">
        <v>339170</v>
      </c>
      <c r="B5094" s="1">
        <v>44895.537332523098</v>
      </c>
      <c r="C5094" s="6">
        <v>84.874698771666701</v>
      </c>
      <c r="D5094" s="14" t="s">
        <v>76</v>
      </c>
      <c r="E5094" s="15">
        <v>44894.510401041698</v>
      </c>
      <c r="F5094" t="s">
        <v>81</v>
      </c>
      <c r="G5094" s="17">
        <v>19.660211281549699</v>
      </c>
      <c r="H5094" t="s">
        <v>82</v>
      </c>
      <c r="I5094" s="6">
        <v>35.195603479435199</v>
      </c>
      <c r="J5094" t="s">
        <v>77</v>
      </c>
      <c r="K5094" s="6">
        <v>1</v>
      </c>
      <c r="L5094" t="s">
        <v>83</v>
      </c>
      <c r="M5094" t="s">
        <v>80</v>
      </c>
      <c r="N5094" s="8">
        <v>0</v>
      </c>
      <c r="O5094" s="8">
        <v>0</v>
      </c>
      <c r="P5094">
        <v>0</v>
      </c>
      <c r="Q5094" s="6">
        <v>24.646999999999998</v>
      </c>
      <c r="R5094" s="8">
        <v>8294.7423854292301</v>
      </c>
      <c r="S5094" s="12">
        <v>43467.9034915257</v>
      </c>
      <c r="T5094" s="12">
        <v>23.25</v>
      </c>
      <c r="U5094" s="12">
        <v>57</v>
      </c>
      <c r="V5094" s="12" t="e">
        <f>NA()</f>
        <v>#N/A</v>
      </c>
    </row>
    <row r="5095" spans="1:22" x14ac:dyDescent="0.35">
      <c r="A5095">
        <v>339171</v>
      </c>
      <c r="B5095" s="1">
        <v>44895.537344247699</v>
      </c>
      <c r="C5095" s="6">
        <v>84.891582246666701</v>
      </c>
      <c r="D5095" s="14" t="s">
        <v>76</v>
      </c>
      <c r="E5095" s="15">
        <v>44894.510401041698</v>
      </c>
      <c r="F5095" t="s">
        <v>81</v>
      </c>
      <c r="G5095" s="17">
        <v>19.668277860522199</v>
      </c>
      <c r="H5095" t="s">
        <v>82</v>
      </c>
      <c r="I5095" s="6">
        <v>35.189415886480198</v>
      </c>
      <c r="J5095" t="s">
        <v>77</v>
      </c>
      <c r="K5095" s="6">
        <v>1</v>
      </c>
      <c r="L5095" t="s">
        <v>83</v>
      </c>
      <c r="M5095" t="s">
        <v>80</v>
      </c>
      <c r="N5095" s="8">
        <v>0</v>
      </c>
      <c r="O5095" s="8">
        <v>0</v>
      </c>
      <c r="P5095">
        <v>0</v>
      </c>
      <c r="Q5095" s="6">
        <v>24.643999999999998</v>
      </c>
      <c r="R5095" s="8">
        <v>8294.0834559017803</v>
      </c>
      <c r="S5095" s="12">
        <v>43459.604296258804</v>
      </c>
      <c r="T5095" s="12">
        <v>23.25</v>
      </c>
      <c r="U5095" s="12">
        <v>57</v>
      </c>
      <c r="V5095" s="12" t="e">
        <f>NA()</f>
        <v>#N/A</v>
      </c>
    </row>
    <row r="5096" spans="1:22" x14ac:dyDescent="0.35">
      <c r="A5096">
        <v>339172</v>
      </c>
      <c r="B5096" s="1">
        <v>44895.5373553588</v>
      </c>
      <c r="C5096" s="6">
        <v>84.907587364999998</v>
      </c>
      <c r="D5096" s="14" t="s">
        <v>76</v>
      </c>
      <c r="E5096" s="15">
        <v>44894.510401041698</v>
      </c>
      <c r="F5096" t="s">
        <v>81</v>
      </c>
      <c r="G5096" s="17">
        <v>19.594193811918799</v>
      </c>
      <c r="H5096" t="s">
        <v>82</v>
      </c>
      <c r="I5096" s="6">
        <v>35.195603479435199</v>
      </c>
      <c r="J5096" t="s">
        <v>77</v>
      </c>
      <c r="K5096" s="6">
        <v>1</v>
      </c>
      <c r="L5096" t="s">
        <v>83</v>
      </c>
      <c r="M5096" t="s">
        <v>80</v>
      </c>
      <c r="N5096" s="8">
        <v>0</v>
      </c>
      <c r="O5096" s="8">
        <v>0</v>
      </c>
      <c r="P5096">
        <v>0</v>
      </c>
      <c r="Q5096" s="6">
        <v>24.681000000000001</v>
      </c>
      <c r="R5096" s="8">
        <v>8290.7741803467197</v>
      </c>
      <c r="S5096" s="12">
        <v>43460.032239262197</v>
      </c>
      <c r="T5096" s="12">
        <v>23.25</v>
      </c>
      <c r="U5096" s="12">
        <v>57</v>
      </c>
      <c r="V5096" s="12" t="e">
        <f>NA()</f>
        <v>#N/A</v>
      </c>
    </row>
    <row r="5097" spans="1:22" x14ac:dyDescent="0.35">
      <c r="A5097">
        <v>339173</v>
      </c>
      <c r="B5097" s="1">
        <v>44895.537367094897</v>
      </c>
      <c r="C5097" s="6">
        <v>84.924457553333298</v>
      </c>
      <c r="D5097" s="14" t="s">
        <v>76</v>
      </c>
      <c r="E5097" s="15">
        <v>44894.510401041698</v>
      </c>
      <c r="F5097" t="s">
        <v>81</v>
      </c>
      <c r="G5097" s="17">
        <v>19.6738385283398</v>
      </c>
      <c r="H5097" t="s">
        <v>82</v>
      </c>
      <c r="I5097" s="6">
        <v>35.195603479435199</v>
      </c>
      <c r="J5097" t="s">
        <v>77</v>
      </c>
      <c r="K5097" s="6">
        <v>1</v>
      </c>
      <c r="L5097" t="s">
        <v>83</v>
      </c>
      <c r="M5097" t="s">
        <v>80</v>
      </c>
      <c r="N5097" s="8">
        <v>0</v>
      </c>
      <c r="O5097" s="8">
        <v>0</v>
      </c>
      <c r="P5097">
        <v>0</v>
      </c>
      <c r="Q5097" s="6">
        <v>24.64</v>
      </c>
      <c r="R5097" s="8">
        <v>8293.3746104733</v>
      </c>
      <c r="S5097" s="12">
        <v>43465.191750119098</v>
      </c>
      <c r="T5097" s="12">
        <v>23.25</v>
      </c>
      <c r="U5097" s="12">
        <v>57</v>
      </c>
      <c r="V5097" s="12" t="e">
        <f>NA()</f>
        <v>#N/A</v>
      </c>
    </row>
    <row r="5098" spans="1:22" x14ac:dyDescent="0.35">
      <c r="A5098">
        <v>339174</v>
      </c>
      <c r="B5098" s="1">
        <v>44895.537378784698</v>
      </c>
      <c r="C5098" s="6">
        <v>84.941295208333301</v>
      </c>
      <c r="D5098" s="14" t="s">
        <v>76</v>
      </c>
      <c r="E5098" s="15">
        <v>44894.510401041698</v>
      </c>
      <c r="F5098" t="s">
        <v>81</v>
      </c>
      <c r="G5098" s="17">
        <v>19.646877524056801</v>
      </c>
      <c r="H5098" t="s">
        <v>82</v>
      </c>
      <c r="I5098" s="6">
        <v>35.189415886480198</v>
      </c>
      <c r="J5098" t="s">
        <v>77</v>
      </c>
      <c r="K5098" s="6">
        <v>1</v>
      </c>
      <c r="L5098" t="s">
        <v>83</v>
      </c>
      <c r="M5098" t="s">
        <v>80</v>
      </c>
      <c r="N5098" s="8">
        <v>0</v>
      </c>
      <c r="O5098" s="8">
        <v>0</v>
      </c>
      <c r="P5098">
        <v>0</v>
      </c>
      <c r="Q5098" s="6">
        <v>24.655000000000001</v>
      </c>
      <c r="R5098" s="8">
        <v>8288.1615112777708</v>
      </c>
      <c r="S5098" s="12">
        <v>43459.209495494601</v>
      </c>
      <c r="T5098" s="12">
        <v>23.25</v>
      </c>
      <c r="U5098" s="12">
        <v>57</v>
      </c>
      <c r="V5098" s="12" t="e">
        <f>NA()</f>
        <v>#N/A</v>
      </c>
    </row>
    <row r="5099" spans="1:22" x14ac:dyDescent="0.35">
      <c r="A5099">
        <v>339175</v>
      </c>
      <c r="B5099" s="1">
        <v>44895.537390474499</v>
      </c>
      <c r="C5099" s="6">
        <v>84.958170859999996</v>
      </c>
      <c r="D5099" s="14" t="s">
        <v>76</v>
      </c>
      <c r="E5099" s="15">
        <v>44894.510401041698</v>
      </c>
      <c r="F5099" t="s">
        <v>81</v>
      </c>
      <c r="G5099" s="17">
        <v>19.629108743003499</v>
      </c>
      <c r="H5099" t="s">
        <v>82</v>
      </c>
      <c r="I5099" s="6">
        <v>35.195603479435199</v>
      </c>
      <c r="J5099" t="s">
        <v>77</v>
      </c>
      <c r="K5099" s="6">
        <v>1</v>
      </c>
      <c r="L5099" t="s">
        <v>83</v>
      </c>
      <c r="M5099" t="s">
        <v>80</v>
      </c>
      <c r="N5099" s="8">
        <v>0</v>
      </c>
      <c r="O5099" s="8">
        <v>0</v>
      </c>
      <c r="P5099">
        <v>0</v>
      </c>
      <c r="Q5099" s="6">
        <v>24.663</v>
      </c>
      <c r="R5099" s="8">
        <v>8290.2784808685192</v>
      </c>
      <c r="S5099" s="12">
        <v>43465.283270089501</v>
      </c>
      <c r="T5099" s="12">
        <v>23.25</v>
      </c>
      <c r="U5099" s="12">
        <v>57</v>
      </c>
      <c r="V5099" s="12" t="e">
        <f>NA()</f>
        <v>#N/A</v>
      </c>
    </row>
    <row r="5100" spans="1:22" x14ac:dyDescent="0.35">
      <c r="A5100">
        <v>339176</v>
      </c>
      <c r="B5100" s="1">
        <v>44895.5374022338</v>
      </c>
      <c r="C5100" s="6">
        <v>84.975060005000003</v>
      </c>
      <c r="D5100" s="14" t="s">
        <v>76</v>
      </c>
      <c r="E5100" s="15">
        <v>44894.510401041698</v>
      </c>
      <c r="F5100" t="s">
        <v>81</v>
      </c>
      <c r="G5100" s="17">
        <v>19.613581149197099</v>
      </c>
      <c r="H5100" t="s">
        <v>82</v>
      </c>
      <c r="I5100" s="6">
        <v>35.195603479435199</v>
      </c>
      <c r="J5100" t="s">
        <v>77</v>
      </c>
      <c r="K5100" s="6">
        <v>1</v>
      </c>
      <c r="L5100" t="s">
        <v>83</v>
      </c>
      <c r="M5100" t="s">
        <v>80</v>
      </c>
      <c r="N5100" s="8">
        <v>0</v>
      </c>
      <c r="O5100" s="8">
        <v>0</v>
      </c>
      <c r="P5100">
        <v>0</v>
      </c>
      <c r="Q5100" s="6">
        <v>24.670999999999999</v>
      </c>
      <c r="R5100" s="8">
        <v>8296.0746334669802</v>
      </c>
      <c r="S5100" s="12">
        <v>43462.245943483103</v>
      </c>
      <c r="T5100" s="12">
        <v>23.25</v>
      </c>
      <c r="U5100" s="12">
        <v>57</v>
      </c>
      <c r="V5100" s="12" t="e">
        <f>NA()</f>
        <v>#N/A</v>
      </c>
    </row>
    <row r="5101" spans="1:22" x14ac:dyDescent="0.35">
      <c r="A5101">
        <v>339177</v>
      </c>
      <c r="B5101" s="1">
        <v>44895.5374133449</v>
      </c>
      <c r="C5101" s="6">
        <v>84.991103321666699</v>
      </c>
      <c r="D5101" s="14" t="s">
        <v>76</v>
      </c>
      <c r="E5101" s="15">
        <v>44894.510401041698</v>
      </c>
      <c r="F5101" t="s">
        <v>81</v>
      </c>
      <c r="G5101" s="17">
        <v>19.648259012600001</v>
      </c>
      <c r="H5101" t="s">
        <v>82</v>
      </c>
      <c r="I5101" s="6">
        <v>35.201791083823501</v>
      </c>
      <c r="J5101" t="s">
        <v>77</v>
      </c>
      <c r="K5101" s="6">
        <v>1</v>
      </c>
      <c r="L5101" t="s">
        <v>83</v>
      </c>
      <c r="M5101" t="s">
        <v>80</v>
      </c>
      <c r="N5101" s="8">
        <v>0</v>
      </c>
      <c r="O5101" s="8">
        <v>0</v>
      </c>
      <c r="P5101">
        <v>0</v>
      </c>
      <c r="Q5101" s="6">
        <v>24.652000000000001</v>
      </c>
      <c r="R5101" s="8">
        <v>8293.1476272542805</v>
      </c>
      <c r="S5101" s="12">
        <v>43468.685840674203</v>
      </c>
      <c r="T5101" s="12">
        <v>23.25</v>
      </c>
      <c r="U5101" s="12">
        <v>57</v>
      </c>
      <c r="V5101" s="12" t="e">
        <f>NA()</f>
        <v>#N/A</v>
      </c>
    </row>
    <row r="5102" spans="1:22" x14ac:dyDescent="0.35">
      <c r="A5102">
        <v>339178</v>
      </c>
      <c r="B5102" s="1">
        <v>44895.537425080998</v>
      </c>
      <c r="C5102" s="6">
        <v>85.007964908333307</v>
      </c>
      <c r="D5102" s="14" t="s">
        <v>76</v>
      </c>
      <c r="E5102" s="15">
        <v>44894.510401041698</v>
      </c>
      <c r="F5102" t="s">
        <v>81</v>
      </c>
      <c r="G5102" s="17">
        <v>19.6097017134746</v>
      </c>
      <c r="H5102" t="s">
        <v>82</v>
      </c>
      <c r="I5102" s="6">
        <v>35.195603479435199</v>
      </c>
      <c r="J5102" t="s">
        <v>77</v>
      </c>
      <c r="K5102" s="6">
        <v>1</v>
      </c>
      <c r="L5102" t="s">
        <v>83</v>
      </c>
      <c r="M5102" t="s">
        <v>80</v>
      </c>
      <c r="N5102" s="8">
        <v>0</v>
      </c>
      <c r="O5102" s="8">
        <v>0</v>
      </c>
      <c r="P5102">
        <v>0</v>
      </c>
      <c r="Q5102" s="6">
        <v>24.672999999999998</v>
      </c>
      <c r="R5102" s="8">
        <v>8292.0800314242006</v>
      </c>
      <c r="S5102" s="12">
        <v>43466.825591499502</v>
      </c>
      <c r="T5102" s="12">
        <v>23.25</v>
      </c>
      <c r="U5102" s="12">
        <v>57</v>
      </c>
      <c r="V5102" s="12" t="e">
        <f>NA()</f>
        <v>#N/A</v>
      </c>
    </row>
    <row r="5103" spans="1:22" x14ac:dyDescent="0.35">
      <c r="A5103">
        <v>339179</v>
      </c>
      <c r="B5103" s="1">
        <v>44895.5374368056</v>
      </c>
      <c r="C5103" s="6">
        <v>85.024857646666703</v>
      </c>
      <c r="D5103" s="14" t="s">
        <v>76</v>
      </c>
      <c r="E5103" s="15">
        <v>44894.510401041698</v>
      </c>
      <c r="F5103" t="s">
        <v>81</v>
      </c>
      <c r="G5103" s="17">
        <v>19.619120312052999</v>
      </c>
      <c r="H5103" t="s">
        <v>82</v>
      </c>
      <c r="I5103" s="6">
        <v>35.201791083823501</v>
      </c>
      <c r="J5103" t="s">
        <v>77</v>
      </c>
      <c r="K5103" s="6">
        <v>1</v>
      </c>
      <c r="L5103" t="s">
        <v>83</v>
      </c>
      <c r="M5103" t="s">
        <v>80</v>
      </c>
      <c r="N5103" s="8">
        <v>0</v>
      </c>
      <c r="O5103" s="8">
        <v>0</v>
      </c>
      <c r="P5103">
        <v>0</v>
      </c>
      <c r="Q5103" s="6">
        <v>24.667000000000002</v>
      </c>
      <c r="R5103" s="8">
        <v>8294.3560587722295</v>
      </c>
      <c r="S5103" s="12">
        <v>43466.562150047903</v>
      </c>
      <c r="T5103" s="12">
        <v>23.25</v>
      </c>
      <c r="U5103" s="12">
        <v>57</v>
      </c>
      <c r="V5103" s="12" t="e">
        <f>NA()</f>
        <v>#N/A</v>
      </c>
    </row>
    <row r="5104" spans="1:22" x14ac:dyDescent="0.35">
      <c r="A5104">
        <v>339180</v>
      </c>
      <c r="B5104" s="1">
        <v>44895.537447951399</v>
      </c>
      <c r="C5104" s="6">
        <v>85.040925114999993</v>
      </c>
      <c r="D5104" s="14" t="s">
        <v>76</v>
      </c>
      <c r="E5104" s="15">
        <v>44894.510401041698</v>
      </c>
      <c r="F5104" t="s">
        <v>81</v>
      </c>
      <c r="G5104" s="17">
        <v>19.5961314389154</v>
      </c>
      <c r="H5104" t="s">
        <v>82</v>
      </c>
      <c r="I5104" s="6">
        <v>35.195603479435199</v>
      </c>
      <c r="J5104" t="s">
        <v>77</v>
      </c>
      <c r="K5104" s="6">
        <v>1</v>
      </c>
      <c r="L5104" t="s">
        <v>83</v>
      </c>
      <c r="M5104" t="s">
        <v>80</v>
      </c>
      <c r="N5104" s="8">
        <v>0</v>
      </c>
      <c r="O5104" s="8">
        <v>0</v>
      </c>
      <c r="P5104">
        <v>0</v>
      </c>
      <c r="Q5104" s="6">
        <v>24.68</v>
      </c>
      <c r="R5104" s="8">
        <v>8293.7875316481604</v>
      </c>
      <c r="S5104" s="12">
        <v>43463.827026032603</v>
      </c>
      <c r="T5104" s="12">
        <v>23.25</v>
      </c>
      <c r="U5104" s="12">
        <v>57</v>
      </c>
      <c r="V5104" s="12" t="e">
        <f>NA()</f>
        <v>#N/A</v>
      </c>
    </row>
    <row r="5105" spans="1:22" x14ac:dyDescent="0.35">
      <c r="A5105">
        <v>339181</v>
      </c>
      <c r="B5105" s="1">
        <v>44895.537459722203</v>
      </c>
      <c r="C5105" s="6">
        <v>85.057849594999993</v>
      </c>
      <c r="D5105" s="14" t="s">
        <v>76</v>
      </c>
      <c r="E5105" s="15">
        <v>44894.510401041698</v>
      </c>
      <c r="F5105" t="s">
        <v>81</v>
      </c>
      <c r="G5105" s="17">
        <v>19.6310508011167</v>
      </c>
      <c r="H5105" t="s">
        <v>82</v>
      </c>
      <c r="I5105" s="6">
        <v>35.195603479435199</v>
      </c>
      <c r="J5105" t="s">
        <v>77</v>
      </c>
      <c r="K5105" s="6">
        <v>1</v>
      </c>
      <c r="L5105" t="s">
        <v>83</v>
      </c>
      <c r="M5105" t="s">
        <v>80</v>
      </c>
      <c r="N5105" s="8">
        <v>0</v>
      </c>
      <c r="O5105" s="8">
        <v>0</v>
      </c>
      <c r="P5105">
        <v>0</v>
      </c>
      <c r="Q5105" s="6">
        <v>24.661999999999999</v>
      </c>
      <c r="R5105" s="8">
        <v>8293.4555397365202</v>
      </c>
      <c r="S5105" s="12">
        <v>43459.1505856156</v>
      </c>
      <c r="T5105" s="12">
        <v>23.25</v>
      </c>
      <c r="U5105" s="12">
        <v>57</v>
      </c>
      <c r="V5105" s="12" t="e">
        <f>NA()</f>
        <v>#N/A</v>
      </c>
    </row>
    <row r="5106" spans="1:22" x14ac:dyDescent="0.35">
      <c r="A5106">
        <v>339182</v>
      </c>
      <c r="B5106" s="1">
        <v>44895.537471446798</v>
      </c>
      <c r="C5106" s="6">
        <v>85.0747504316667</v>
      </c>
      <c r="D5106" s="14" t="s">
        <v>76</v>
      </c>
      <c r="E5106" s="15">
        <v>44894.510401041698</v>
      </c>
      <c r="F5106" t="s">
        <v>81</v>
      </c>
      <c r="G5106" s="17">
        <v>19.6738385283398</v>
      </c>
      <c r="H5106" t="s">
        <v>82</v>
      </c>
      <c r="I5106" s="6">
        <v>35.195603479435199</v>
      </c>
      <c r="J5106" t="s">
        <v>77</v>
      </c>
      <c r="K5106" s="6">
        <v>1</v>
      </c>
      <c r="L5106" t="s">
        <v>83</v>
      </c>
      <c r="M5106" t="s">
        <v>80</v>
      </c>
      <c r="N5106" s="8">
        <v>0</v>
      </c>
      <c r="O5106" s="8">
        <v>0</v>
      </c>
      <c r="P5106">
        <v>0</v>
      </c>
      <c r="Q5106" s="6">
        <v>24.64</v>
      </c>
      <c r="R5106" s="8">
        <v>8287.3321467891801</v>
      </c>
      <c r="S5106" s="12">
        <v>43462.256201447999</v>
      </c>
      <c r="T5106" s="12">
        <v>23.25</v>
      </c>
      <c r="U5106" s="12">
        <v>57</v>
      </c>
      <c r="V5106" s="12" t="e">
        <f>NA()</f>
        <v>#N/A</v>
      </c>
    </row>
    <row r="5107" spans="1:22" x14ac:dyDescent="0.35">
      <c r="A5107">
        <v>339183</v>
      </c>
      <c r="B5107" s="1">
        <v>44895.537483182903</v>
      </c>
      <c r="C5107" s="6">
        <v>85.091637448333302</v>
      </c>
      <c r="D5107" s="14" t="s">
        <v>76</v>
      </c>
      <c r="E5107" s="15">
        <v>44894.510401041698</v>
      </c>
      <c r="F5107" t="s">
        <v>81</v>
      </c>
      <c r="G5107" s="17">
        <v>19.638821499496402</v>
      </c>
      <c r="H5107" t="s">
        <v>82</v>
      </c>
      <c r="I5107" s="6">
        <v>35.195603479435199</v>
      </c>
      <c r="J5107" t="s">
        <v>77</v>
      </c>
      <c r="K5107" s="6">
        <v>1</v>
      </c>
      <c r="L5107" t="s">
        <v>83</v>
      </c>
      <c r="M5107" t="s">
        <v>80</v>
      </c>
      <c r="N5107" s="8">
        <v>0</v>
      </c>
      <c r="O5107" s="8">
        <v>0</v>
      </c>
      <c r="P5107">
        <v>0</v>
      </c>
      <c r="Q5107" s="6">
        <v>24.658000000000001</v>
      </c>
      <c r="R5107" s="8">
        <v>8288.4065227074097</v>
      </c>
      <c r="S5107" s="12">
        <v>43468.120241094002</v>
      </c>
      <c r="T5107" s="12">
        <v>23.25</v>
      </c>
      <c r="U5107" s="12">
        <v>57</v>
      </c>
      <c r="V5107" s="12" t="e">
        <f>NA()</f>
        <v>#N/A</v>
      </c>
    </row>
    <row r="5108" spans="1:22" x14ac:dyDescent="0.35">
      <c r="A5108">
        <v>339184</v>
      </c>
      <c r="B5108" s="1">
        <v>44895.537494328702</v>
      </c>
      <c r="C5108" s="6">
        <v>85.107678751666697</v>
      </c>
      <c r="D5108" s="14" t="s">
        <v>76</v>
      </c>
      <c r="E5108" s="15">
        <v>44894.510401041698</v>
      </c>
      <c r="F5108" t="s">
        <v>81</v>
      </c>
      <c r="G5108" s="17">
        <v>19.600007430450201</v>
      </c>
      <c r="H5108" t="s">
        <v>82</v>
      </c>
      <c r="I5108" s="6">
        <v>35.195603479435199</v>
      </c>
      <c r="J5108" t="s">
        <v>77</v>
      </c>
      <c r="K5108" s="6">
        <v>1</v>
      </c>
      <c r="L5108" t="s">
        <v>83</v>
      </c>
      <c r="M5108" t="s">
        <v>80</v>
      </c>
      <c r="N5108" s="8">
        <v>0</v>
      </c>
      <c r="O5108" s="8">
        <v>0</v>
      </c>
      <c r="P5108">
        <v>0</v>
      </c>
      <c r="Q5108" s="6">
        <v>24.678000000000001</v>
      </c>
      <c r="R5108" s="8">
        <v>8294.2883160304391</v>
      </c>
      <c r="S5108" s="12">
        <v>43461.225074019203</v>
      </c>
      <c r="T5108" s="12">
        <v>23.25</v>
      </c>
      <c r="U5108" s="12">
        <v>57</v>
      </c>
      <c r="V5108" s="12" t="e">
        <f>NA()</f>
        <v>#N/A</v>
      </c>
    </row>
    <row r="5109" spans="1:22" x14ac:dyDescent="0.35">
      <c r="A5109">
        <v>339185</v>
      </c>
      <c r="B5109" s="1">
        <v>44895.537506018503</v>
      </c>
      <c r="C5109" s="6">
        <v>85.124554228333295</v>
      </c>
      <c r="D5109" s="14" t="s">
        <v>76</v>
      </c>
      <c r="E5109" s="15">
        <v>44894.510401041698</v>
      </c>
      <c r="F5109" t="s">
        <v>81</v>
      </c>
      <c r="G5109" s="17">
        <v>19.630769133922399</v>
      </c>
      <c r="H5109" t="s">
        <v>82</v>
      </c>
      <c r="I5109" s="6">
        <v>35.201791083823501</v>
      </c>
      <c r="J5109" t="s">
        <v>77</v>
      </c>
      <c r="K5109" s="6">
        <v>1</v>
      </c>
      <c r="L5109" t="s">
        <v>83</v>
      </c>
      <c r="M5109" t="s">
        <v>80</v>
      </c>
      <c r="N5109" s="8">
        <v>0</v>
      </c>
      <c r="O5109" s="8">
        <v>0</v>
      </c>
      <c r="P5109">
        <v>0</v>
      </c>
      <c r="Q5109" s="6">
        <v>24.661000000000001</v>
      </c>
      <c r="R5109" s="8">
        <v>8286.0271987610704</v>
      </c>
      <c r="S5109" s="12">
        <v>43466.615914110102</v>
      </c>
      <c r="T5109" s="12">
        <v>23.25</v>
      </c>
      <c r="U5109" s="12">
        <v>57</v>
      </c>
      <c r="V5109" s="12" t="e">
        <f>NA()</f>
        <v>#N/A</v>
      </c>
    </row>
    <row r="5110" spans="1:22" x14ac:dyDescent="0.35">
      <c r="A5110">
        <v>339186</v>
      </c>
      <c r="B5110" s="1">
        <v>44895.537517743098</v>
      </c>
      <c r="C5110" s="6">
        <v>85.141417388333295</v>
      </c>
      <c r="D5110" s="14" t="s">
        <v>76</v>
      </c>
      <c r="E5110" s="15">
        <v>44894.510401041698</v>
      </c>
      <c r="F5110" t="s">
        <v>81</v>
      </c>
      <c r="G5110" s="17">
        <v>19.611641308259301</v>
      </c>
      <c r="H5110" t="s">
        <v>82</v>
      </c>
      <c r="I5110" s="6">
        <v>35.195603479435199</v>
      </c>
      <c r="J5110" t="s">
        <v>77</v>
      </c>
      <c r="K5110" s="6">
        <v>1</v>
      </c>
      <c r="L5110" t="s">
        <v>83</v>
      </c>
      <c r="M5110" t="s">
        <v>80</v>
      </c>
      <c r="N5110" s="8">
        <v>0</v>
      </c>
      <c r="O5110" s="8">
        <v>0</v>
      </c>
      <c r="P5110">
        <v>0</v>
      </c>
      <c r="Q5110" s="6">
        <v>24.672000000000001</v>
      </c>
      <c r="R5110" s="8">
        <v>8291.4862696864493</v>
      </c>
      <c r="S5110" s="12">
        <v>43469.147400668298</v>
      </c>
      <c r="T5110" s="12">
        <v>23.25</v>
      </c>
      <c r="U5110" s="12">
        <v>57</v>
      </c>
      <c r="V5110" s="12" t="e">
        <f>NA()</f>
        <v>#N/A</v>
      </c>
    </row>
    <row r="5111" spans="1:22" x14ac:dyDescent="0.35">
      <c r="A5111">
        <v>339187</v>
      </c>
      <c r="B5111" s="1">
        <v>44895.537529432899</v>
      </c>
      <c r="C5111" s="6">
        <v>85.158268206666705</v>
      </c>
      <c r="D5111" s="14" t="s">
        <v>76</v>
      </c>
      <c r="E5111" s="15">
        <v>44894.510401041698</v>
      </c>
      <c r="F5111" t="s">
        <v>81</v>
      </c>
      <c r="G5111" s="17">
        <v>19.623002266947299</v>
      </c>
      <c r="H5111" t="s">
        <v>82</v>
      </c>
      <c r="I5111" s="6">
        <v>35.201791083823501</v>
      </c>
      <c r="J5111" t="s">
        <v>77</v>
      </c>
      <c r="K5111" s="6">
        <v>1</v>
      </c>
      <c r="L5111" t="s">
        <v>83</v>
      </c>
      <c r="M5111" t="s">
        <v>80</v>
      </c>
      <c r="N5111" s="8">
        <v>0</v>
      </c>
      <c r="O5111" s="8">
        <v>0</v>
      </c>
      <c r="P5111">
        <v>0</v>
      </c>
      <c r="Q5111" s="6">
        <v>24.664999999999999</v>
      </c>
      <c r="R5111" s="8">
        <v>8289.5548772811399</v>
      </c>
      <c r="S5111" s="12">
        <v>43465.110517054803</v>
      </c>
      <c r="T5111" s="12">
        <v>23.25</v>
      </c>
      <c r="U5111" s="12">
        <v>57</v>
      </c>
      <c r="V5111" s="12" t="e">
        <f>NA()</f>
        <v>#N/A</v>
      </c>
    </row>
    <row r="5112" spans="1:22" x14ac:dyDescent="0.35">
      <c r="A5112">
        <v>339188</v>
      </c>
      <c r="B5112" s="1">
        <v>44895.537540590303</v>
      </c>
      <c r="C5112" s="6">
        <v>85.174288101666704</v>
      </c>
      <c r="D5112" s="14" t="s">
        <v>76</v>
      </c>
      <c r="E5112" s="15">
        <v>44894.510401041698</v>
      </c>
      <c r="F5112" t="s">
        <v>81</v>
      </c>
      <c r="G5112" s="17">
        <v>19.689146561680399</v>
      </c>
      <c r="H5112" t="s">
        <v>82</v>
      </c>
      <c r="I5112" s="6">
        <v>35.201791083823501</v>
      </c>
      <c r="J5112" t="s">
        <v>77</v>
      </c>
      <c r="K5112" s="6">
        <v>1</v>
      </c>
      <c r="L5112" t="s">
        <v>83</v>
      </c>
      <c r="M5112" t="s">
        <v>80</v>
      </c>
      <c r="N5112" s="8">
        <v>0</v>
      </c>
      <c r="O5112" s="8">
        <v>0</v>
      </c>
      <c r="P5112">
        <v>0</v>
      </c>
      <c r="Q5112" s="6">
        <v>24.631</v>
      </c>
      <c r="R5112" s="8">
        <v>8294.1901664118104</v>
      </c>
      <c r="S5112" s="12">
        <v>43468.279588269201</v>
      </c>
      <c r="T5112" s="12">
        <v>23.25</v>
      </c>
      <c r="U5112" s="12">
        <v>57</v>
      </c>
      <c r="V5112" s="12" t="e">
        <f>NA()</f>
        <v>#N/A</v>
      </c>
    </row>
    <row r="5113" spans="1:22" x14ac:dyDescent="0.35">
      <c r="A5113">
        <v>339189</v>
      </c>
      <c r="B5113" s="1">
        <v>44895.537552280097</v>
      </c>
      <c r="C5113" s="6">
        <v>85.191161828333307</v>
      </c>
      <c r="D5113" s="14" t="s">
        <v>76</v>
      </c>
      <c r="E5113" s="15">
        <v>44894.510401041698</v>
      </c>
      <c r="F5113" t="s">
        <v>81</v>
      </c>
      <c r="G5113" s="17">
        <v>19.630769133922399</v>
      </c>
      <c r="H5113" t="s">
        <v>82</v>
      </c>
      <c r="I5113" s="6">
        <v>35.201791083823501</v>
      </c>
      <c r="J5113" t="s">
        <v>77</v>
      </c>
      <c r="K5113" s="6">
        <v>1</v>
      </c>
      <c r="L5113" t="s">
        <v>83</v>
      </c>
      <c r="M5113" t="s">
        <v>80</v>
      </c>
      <c r="N5113" s="8">
        <v>0</v>
      </c>
      <c r="O5113" s="8">
        <v>0</v>
      </c>
      <c r="P5113">
        <v>0</v>
      </c>
      <c r="Q5113" s="6">
        <v>24.661000000000001</v>
      </c>
      <c r="R5113" s="8">
        <v>8289.7194511148391</v>
      </c>
      <c r="S5113" s="12">
        <v>43469.157689519503</v>
      </c>
      <c r="T5113" s="12">
        <v>23.25</v>
      </c>
      <c r="U5113" s="12">
        <v>57</v>
      </c>
      <c r="V5113" s="12" t="e">
        <f>NA()</f>
        <v>#N/A</v>
      </c>
    </row>
    <row r="5114" spans="1:22" x14ac:dyDescent="0.35">
      <c r="A5114">
        <v>339190</v>
      </c>
      <c r="B5114" s="1">
        <v>44895.537564004597</v>
      </c>
      <c r="C5114" s="6">
        <v>85.208031136666705</v>
      </c>
      <c r="D5114" s="14" t="s">
        <v>76</v>
      </c>
      <c r="E5114" s="15">
        <v>44894.510401041698</v>
      </c>
      <c r="F5114" t="s">
        <v>81</v>
      </c>
      <c r="G5114" s="17">
        <v>19.6738385283398</v>
      </c>
      <c r="H5114" t="s">
        <v>82</v>
      </c>
      <c r="I5114" s="6">
        <v>35.195603479435199</v>
      </c>
      <c r="J5114" t="s">
        <v>77</v>
      </c>
      <c r="K5114" s="6">
        <v>1</v>
      </c>
      <c r="L5114" t="s">
        <v>83</v>
      </c>
      <c r="M5114" t="s">
        <v>80</v>
      </c>
      <c r="N5114" s="8">
        <v>0</v>
      </c>
      <c r="O5114" s="8">
        <v>0</v>
      </c>
      <c r="P5114">
        <v>0</v>
      </c>
      <c r="Q5114" s="6">
        <v>24.64</v>
      </c>
      <c r="R5114" s="8">
        <v>8288.6626439730608</v>
      </c>
      <c r="S5114" s="12">
        <v>43467.097133299001</v>
      </c>
      <c r="T5114" s="12">
        <v>23.25</v>
      </c>
      <c r="U5114" s="12">
        <v>57</v>
      </c>
      <c r="V5114" s="12" t="e">
        <f>NA()</f>
        <v>#N/A</v>
      </c>
    </row>
    <row r="5115" spans="1:22" x14ac:dyDescent="0.35">
      <c r="A5115">
        <v>339191</v>
      </c>
      <c r="B5115" s="1">
        <v>44895.537575694398</v>
      </c>
      <c r="C5115" s="6">
        <v>85.224874069999998</v>
      </c>
      <c r="D5115" s="14" t="s">
        <v>76</v>
      </c>
      <c r="E5115" s="15">
        <v>44894.510401041698</v>
      </c>
      <c r="F5115" t="s">
        <v>81</v>
      </c>
      <c r="G5115" s="17">
        <v>19.640764790773002</v>
      </c>
      <c r="H5115" t="s">
        <v>82</v>
      </c>
      <c r="I5115" s="6">
        <v>35.195603479435199</v>
      </c>
      <c r="J5115" t="s">
        <v>77</v>
      </c>
      <c r="K5115" s="6">
        <v>1</v>
      </c>
      <c r="L5115" t="s">
        <v>83</v>
      </c>
      <c r="M5115" t="s">
        <v>80</v>
      </c>
      <c r="N5115" s="8">
        <v>0</v>
      </c>
      <c r="O5115" s="8">
        <v>0</v>
      </c>
      <c r="P5115">
        <v>0</v>
      </c>
      <c r="Q5115" s="6">
        <v>24.657</v>
      </c>
      <c r="R5115" s="8">
        <v>8292.3812547474408</v>
      </c>
      <c r="S5115" s="12">
        <v>43463.070644914798</v>
      </c>
      <c r="T5115" s="12">
        <v>23.25</v>
      </c>
      <c r="U5115" s="12">
        <v>57</v>
      </c>
      <c r="V5115" s="12" t="e">
        <f>NA()</f>
        <v>#N/A</v>
      </c>
    </row>
    <row r="5116" spans="1:22" x14ac:dyDescent="0.35">
      <c r="A5116">
        <v>339192</v>
      </c>
      <c r="B5116" s="1">
        <v>44895.537586840299</v>
      </c>
      <c r="C5116" s="6">
        <v>85.240922881666705</v>
      </c>
      <c r="D5116" s="14" t="s">
        <v>76</v>
      </c>
      <c r="E5116" s="15">
        <v>44894.510401041698</v>
      </c>
      <c r="F5116" t="s">
        <v>81</v>
      </c>
      <c r="G5116" s="17">
        <v>19.652148367461798</v>
      </c>
      <c r="H5116" t="s">
        <v>82</v>
      </c>
      <c r="I5116" s="6">
        <v>35.201791083823501</v>
      </c>
      <c r="J5116" t="s">
        <v>77</v>
      </c>
      <c r="K5116" s="6">
        <v>1</v>
      </c>
      <c r="L5116" t="s">
        <v>83</v>
      </c>
      <c r="M5116" t="s">
        <v>80</v>
      </c>
      <c r="N5116" s="8">
        <v>0</v>
      </c>
      <c r="O5116" s="8">
        <v>0</v>
      </c>
      <c r="P5116">
        <v>0</v>
      </c>
      <c r="Q5116" s="6">
        <v>24.65</v>
      </c>
      <c r="R5116" s="8">
        <v>8288.0373867199796</v>
      </c>
      <c r="S5116" s="12">
        <v>43462.880864692102</v>
      </c>
      <c r="T5116" s="12">
        <v>23.25</v>
      </c>
      <c r="U5116" s="12">
        <v>57</v>
      </c>
      <c r="V5116" s="12" t="e">
        <f>NA()</f>
        <v>#N/A</v>
      </c>
    </row>
    <row r="5117" spans="1:22" x14ac:dyDescent="0.35">
      <c r="A5117">
        <v>339193</v>
      </c>
      <c r="B5117" s="1">
        <v>44895.537598576397</v>
      </c>
      <c r="C5117" s="6">
        <v>85.257807589999999</v>
      </c>
      <c r="D5117" s="14" t="s">
        <v>76</v>
      </c>
      <c r="E5117" s="15">
        <v>44894.510401041698</v>
      </c>
      <c r="F5117" t="s">
        <v>81</v>
      </c>
      <c r="G5117" s="17">
        <v>19.656320007449601</v>
      </c>
      <c r="H5117" t="s">
        <v>82</v>
      </c>
      <c r="I5117" s="6">
        <v>35.195603479435199</v>
      </c>
      <c r="J5117" t="s">
        <v>77</v>
      </c>
      <c r="K5117" s="6">
        <v>1</v>
      </c>
      <c r="L5117" t="s">
        <v>83</v>
      </c>
      <c r="M5117" t="s">
        <v>80</v>
      </c>
      <c r="N5117" s="8">
        <v>0</v>
      </c>
      <c r="O5117" s="8">
        <v>0</v>
      </c>
      <c r="P5117">
        <v>0</v>
      </c>
      <c r="Q5117" s="6">
        <v>24.649000000000001</v>
      </c>
      <c r="R5117" s="8">
        <v>8288.9206959035691</v>
      </c>
      <c r="S5117" s="12">
        <v>43466.523107781097</v>
      </c>
      <c r="T5117" s="12">
        <v>23.25</v>
      </c>
      <c r="U5117" s="12">
        <v>57</v>
      </c>
      <c r="V5117" s="12" t="e">
        <f>NA()</f>
        <v>#N/A</v>
      </c>
    </row>
    <row r="5118" spans="1:22" x14ac:dyDescent="0.35">
      <c r="A5118">
        <v>339194</v>
      </c>
      <c r="B5118" s="1">
        <v>44895.537610300897</v>
      </c>
      <c r="C5118" s="6">
        <v>85.274696003333304</v>
      </c>
      <c r="D5118" s="14" t="s">
        <v>76</v>
      </c>
      <c r="E5118" s="15">
        <v>44894.510401041698</v>
      </c>
      <c r="F5118" t="s">
        <v>81</v>
      </c>
      <c r="G5118" s="17">
        <v>19.592256430716201</v>
      </c>
      <c r="H5118" t="s">
        <v>82</v>
      </c>
      <c r="I5118" s="6">
        <v>35.195603479435199</v>
      </c>
      <c r="J5118" t="s">
        <v>77</v>
      </c>
      <c r="K5118" s="6">
        <v>1</v>
      </c>
      <c r="L5118" t="s">
        <v>83</v>
      </c>
      <c r="M5118" t="s">
        <v>80</v>
      </c>
      <c r="N5118" s="8">
        <v>0</v>
      </c>
      <c r="O5118" s="8">
        <v>0</v>
      </c>
      <c r="P5118">
        <v>0</v>
      </c>
      <c r="Q5118" s="6">
        <v>24.681999999999999</v>
      </c>
      <c r="R5118" s="8">
        <v>8285.2616294369309</v>
      </c>
      <c r="S5118" s="12">
        <v>43464.678049060298</v>
      </c>
      <c r="T5118" s="12">
        <v>23.25</v>
      </c>
      <c r="U5118" s="12">
        <v>57</v>
      </c>
      <c r="V5118" s="12" t="e">
        <f>NA()</f>
        <v>#N/A</v>
      </c>
    </row>
    <row r="5119" spans="1:22" x14ac:dyDescent="0.35">
      <c r="A5119">
        <v>339195</v>
      </c>
      <c r="B5119" s="1">
        <v>44895.537622025498</v>
      </c>
      <c r="C5119" s="6">
        <v>85.291593371666707</v>
      </c>
      <c r="D5119" s="14" t="s">
        <v>76</v>
      </c>
      <c r="E5119" s="15">
        <v>44894.510401041698</v>
      </c>
      <c r="F5119" t="s">
        <v>81</v>
      </c>
      <c r="G5119" s="17">
        <v>19.671891036816401</v>
      </c>
      <c r="H5119" t="s">
        <v>82</v>
      </c>
      <c r="I5119" s="6">
        <v>35.195603479435199</v>
      </c>
      <c r="J5119" t="s">
        <v>77</v>
      </c>
      <c r="K5119" s="6">
        <v>1</v>
      </c>
      <c r="L5119" t="s">
        <v>83</v>
      </c>
      <c r="M5119" t="s">
        <v>80</v>
      </c>
      <c r="N5119" s="8">
        <v>0</v>
      </c>
      <c r="O5119" s="8">
        <v>0</v>
      </c>
      <c r="P5119">
        <v>0</v>
      </c>
      <c r="Q5119" s="6">
        <v>24.640999999999998</v>
      </c>
      <c r="R5119" s="8">
        <v>8285.8549206100306</v>
      </c>
      <c r="S5119" s="12">
        <v>43467.583880639999</v>
      </c>
      <c r="T5119" s="12">
        <v>23.25</v>
      </c>
      <c r="U5119" s="12">
        <v>57</v>
      </c>
      <c r="V5119" s="12" t="e">
        <f>NA()</f>
        <v>#N/A</v>
      </c>
    </row>
    <row r="5120" spans="1:22" x14ac:dyDescent="0.35">
      <c r="A5120">
        <v>339196</v>
      </c>
      <c r="B5120" s="1">
        <v>44895.537633182903</v>
      </c>
      <c r="C5120" s="6">
        <v>85.307640786666695</v>
      </c>
      <c r="D5120" s="14" t="s">
        <v>76</v>
      </c>
      <c r="E5120" s="15">
        <v>44894.510401041698</v>
      </c>
      <c r="F5120" t="s">
        <v>81</v>
      </c>
      <c r="G5120" s="17">
        <v>19.632993105782599</v>
      </c>
      <c r="H5120" t="s">
        <v>82</v>
      </c>
      <c r="I5120" s="6">
        <v>35.195603479435199</v>
      </c>
      <c r="J5120" t="s">
        <v>77</v>
      </c>
      <c r="K5120" s="6">
        <v>1</v>
      </c>
      <c r="L5120" t="s">
        <v>83</v>
      </c>
      <c r="M5120" t="s">
        <v>80</v>
      </c>
      <c r="N5120" s="8">
        <v>0</v>
      </c>
      <c r="O5120" s="8">
        <v>0</v>
      </c>
      <c r="P5120">
        <v>0</v>
      </c>
      <c r="Q5120" s="6">
        <v>24.661000000000001</v>
      </c>
      <c r="R5120" s="8">
        <v>8291.6376478861002</v>
      </c>
      <c r="S5120" s="12">
        <v>43461.745114800498</v>
      </c>
      <c r="T5120" s="12">
        <v>23.25</v>
      </c>
      <c r="U5120" s="12">
        <v>57</v>
      </c>
      <c r="V5120" s="12" t="e">
        <f>NA()</f>
        <v>#N/A</v>
      </c>
    </row>
    <row r="5121" spans="1:22" x14ac:dyDescent="0.35">
      <c r="A5121">
        <v>339197</v>
      </c>
      <c r="B5121" s="1">
        <v>44895.537644872697</v>
      </c>
      <c r="C5121" s="6">
        <v>85.324498376666696</v>
      </c>
      <c r="D5121" s="14" t="s">
        <v>76</v>
      </c>
      <c r="E5121" s="15">
        <v>44894.510401041698</v>
      </c>
      <c r="F5121" t="s">
        <v>81</v>
      </c>
      <c r="G5121" s="17">
        <v>19.613581149197099</v>
      </c>
      <c r="H5121" t="s">
        <v>82</v>
      </c>
      <c r="I5121" s="6">
        <v>35.195603479435199</v>
      </c>
      <c r="J5121" t="s">
        <v>77</v>
      </c>
      <c r="K5121" s="6">
        <v>1</v>
      </c>
      <c r="L5121" t="s">
        <v>83</v>
      </c>
      <c r="M5121" t="s">
        <v>80</v>
      </c>
      <c r="N5121" s="8">
        <v>0</v>
      </c>
      <c r="O5121" s="8">
        <v>0</v>
      </c>
      <c r="P5121">
        <v>0</v>
      </c>
      <c r="Q5121" s="6">
        <v>24.670999999999999</v>
      </c>
      <c r="R5121" s="8">
        <v>8285.2412522831401</v>
      </c>
      <c r="S5121" s="12">
        <v>43460.263679873802</v>
      </c>
      <c r="T5121" s="12">
        <v>23.25</v>
      </c>
      <c r="U5121" s="12">
        <v>57</v>
      </c>
      <c r="V5121" s="12" t="e">
        <f>NA()</f>
        <v>#N/A</v>
      </c>
    </row>
    <row r="5122" spans="1:22" x14ac:dyDescent="0.35">
      <c r="A5122">
        <v>339198</v>
      </c>
      <c r="B5122" s="1">
        <v>44895.537656597196</v>
      </c>
      <c r="C5122" s="6">
        <v>85.341344728333297</v>
      </c>
      <c r="D5122" s="14" t="s">
        <v>76</v>
      </c>
      <c r="E5122" s="15">
        <v>44894.510401041698</v>
      </c>
      <c r="F5122" t="s">
        <v>81</v>
      </c>
      <c r="G5122" s="17">
        <v>19.7092161864838</v>
      </c>
      <c r="H5122" t="s">
        <v>82</v>
      </c>
      <c r="I5122" s="6">
        <v>35.189415886480198</v>
      </c>
      <c r="J5122" t="s">
        <v>77</v>
      </c>
      <c r="K5122" s="6">
        <v>1</v>
      </c>
      <c r="L5122" t="s">
        <v>83</v>
      </c>
      <c r="M5122" t="s">
        <v>80</v>
      </c>
      <c r="N5122" s="8">
        <v>0</v>
      </c>
      <c r="O5122" s="8">
        <v>0</v>
      </c>
      <c r="P5122">
        <v>0</v>
      </c>
      <c r="Q5122" s="6">
        <v>24.623000000000001</v>
      </c>
      <c r="R5122" s="8">
        <v>8265.7984686421005</v>
      </c>
      <c r="S5122" s="12">
        <v>43466.592127031203</v>
      </c>
      <c r="T5122" s="12">
        <v>23.25</v>
      </c>
      <c r="U5122" s="12">
        <v>57</v>
      </c>
      <c r="V5122" s="12" t="e">
        <f>NA()</f>
        <v>#N/A</v>
      </c>
    </row>
    <row r="5123" spans="1:22" x14ac:dyDescent="0.35">
      <c r="A5123">
        <v>339199</v>
      </c>
      <c r="B5123" s="1">
        <v>44895.537668286997</v>
      </c>
      <c r="C5123" s="6">
        <v>85.358194490000002</v>
      </c>
      <c r="D5123" s="14" t="s">
        <v>76</v>
      </c>
      <c r="E5123" s="15">
        <v>44894.510401041698</v>
      </c>
      <c r="F5123" t="s">
        <v>81</v>
      </c>
      <c r="G5123" s="17">
        <v>19.710887925626199</v>
      </c>
      <c r="H5123" t="s">
        <v>82</v>
      </c>
      <c r="I5123" s="6">
        <v>35.195603479435199</v>
      </c>
      <c r="J5123" t="s">
        <v>77</v>
      </c>
      <c r="K5123" s="6">
        <v>1</v>
      </c>
      <c r="L5123" t="s">
        <v>83</v>
      </c>
      <c r="M5123" t="s">
        <v>80</v>
      </c>
      <c r="N5123" s="8">
        <v>0</v>
      </c>
      <c r="O5123" s="8">
        <v>0</v>
      </c>
      <c r="P5123">
        <v>0</v>
      </c>
      <c r="Q5123" s="6">
        <v>24.620999999999999</v>
      </c>
      <c r="R5123" s="8">
        <v>8276.1729309021703</v>
      </c>
      <c r="S5123" s="12">
        <v>43464.076223325697</v>
      </c>
      <c r="T5123" s="12">
        <v>23.25</v>
      </c>
      <c r="U5123" s="12">
        <v>57</v>
      </c>
      <c r="V5123" s="12" t="e">
        <f>NA()</f>
        <v>#N/A</v>
      </c>
    </row>
    <row r="5124" spans="1:22" x14ac:dyDescent="0.35">
      <c r="A5124">
        <v>339200</v>
      </c>
      <c r="B5124" s="1">
        <v>44895.537680011599</v>
      </c>
      <c r="C5124" s="6">
        <v>85.375076675000003</v>
      </c>
      <c r="D5124" s="14" t="s">
        <v>76</v>
      </c>
      <c r="E5124" s="15">
        <v>44894.510401041698</v>
      </c>
      <c r="F5124" t="s">
        <v>81</v>
      </c>
      <c r="G5124" s="17">
        <v>19.642708328802499</v>
      </c>
      <c r="H5124" t="s">
        <v>82</v>
      </c>
      <c r="I5124" s="6">
        <v>35.195603479435199</v>
      </c>
      <c r="J5124" t="s">
        <v>77</v>
      </c>
      <c r="K5124" s="6">
        <v>1</v>
      </c>
      <c r="L5124" t="s">
        <v>83</v>
      </c>
      <c r="M5124" t="s">
        <v>80</v>
      </c>
      <c r="N5124" s="8">
        <v>0</v>
      </c>
      <c r="O5124" s="8">
        <v>0</v>
      </c>
      <c r="P5124">
        <v>0</v>
      </c>
      <c r="Q5124" s="6">
        <v>24.655999999999999</v>
      </c>
      <c r="R5124" s="8">
        <v>8277.9339986735995</v>
      </c>
      <c r="S5124" s="12">
        <v>43460.759290127397</v>
      </c>
      <c r="T5124" s="12">
        <v>23.25</v>
      </c>
      <c r="U5124" s="12">
        <v>57</v>
      </c>
      <c r="V5124" s="12" t="e">
        <f>NA()</f>
        <v>#N/A</v>
      </c>
    </row>
    <row r="5125" spans="1:22" x14ac:dyDescent="0.35">
      <c r="A5125">
        <v>339201</v>
      </c>
      <c r="B5125" s="1">
        <v>44895.537691122699</v>
      </c>
      <c r="C5125" s="6">
        <v>85.391082126666703</v>
      </c>
      <c r="D5125" s="14" t="s">
        <v>76</v>
      </c>
      <c r="E5125" s="15">
        <v>44894.510401041698</v>
      </c>
      <c r="F5125" t="s">
        <v>81</v>
      </c>
      <c r="G5125" s="17">
        <v>19.683579698275</v>
      </c>
      <c r="H5125" t="s">
        <v>82</v>
      </c>
      <c r="I5125" s="6">
        <v>35.195603479435199</v>
      </c>
      <c r="J5125" t="s">
        <v>77</v>
      </c>
      <c r="K5125" s="6">
        <v>1</v>
      </c>
      <c r="L5125" t="s">
        <v>83</v>
      </c>
      <c r="M5125" t="s">
        <v>80</v>
      </c>
      <c r="N5125" s="8">
        <v>0</v>
      </c>
      <c r="O5125" s="8">
        <v>0</v>
      </c>
      <c r="P5125">
        <v>0</v>
      </c>
      <c r="Q5125" s="6">
        <v>24.635000000000002</v>
      </c>
      <c r="R5125" s="8">
        <v>8281.1104456575795</v>
      </c>
      <c r="S5125" s="12">
        <v>43467.9985205419</v>
      </c>
      <c r="T5125" s="12">
        <v>23.25</v>
      </c>
      <c r="U5125" s="12">
        <v>57</v>
      </c>
      <c r="V5125" s="12" t="e">
        <f>NA()</f>
        <v>#N/A</v>
      </c>
    </row>
    <row r="5126" spans="1:22" x14ac:dyDescent="0.35">
      <c r="A5126">
        <v>339202</v>
      </c>
      <c r="B5126" s="1">
        <v>44895.5377028125</v>
      </c>
      <c r="C5126" s="6">
        <v>85.407931555000005</v>
      </c>
      <c r="D5126" s="14" t="s">
        <v>76</v>
      </c>
      <c r="E5126" s="15">
        <v>44894.510401041698</v>
      </c>
      <c r="F5126" t="s">
        <v>81</v>
      </c>
      <c r="G5126" s="17">
        <v>19.6504849492486</v>
      </c>
      <c r="H5126" t="s">
        <v>82</v>
      </c>
      <c r="I5126" s="6">
        <v>35.195603479435199</v>
      </c>
      <c r="J5126" t="s">
        <v>77</v>
      </c>
      <c r="K5126" s="6">
        <v>1</v>
      </c>
      <c r="L5126" t="s">
        <v>83</v>
      </c>
      <c r="M5126" t="s">
        <v>80</v>
      </c>
      <c r="N5126" s="8">
        <v>0</v>
      </c>
      <c r="O5126" s="8">
        <v>0</v>
      </c>
      <c r="P5126">
        <v>0</v>
      </c>
      <c r="Q5126" s="6">
        <v>24.652000000000001</v>
      </c>
      <c r="R5126" s="8">
        <v>8284.5451564807008</v>
      </c>
      <c r="S5126" s="12">
        <v>43466.092537732999</v>
      </c>
      <c r="T5126" s="12">
        <v>23.25</v>
      </c>
      <c r="U5126" s="12">
        <v>57</v>
      </c>
      <c r="V5126" s="12" t="e">
        <f>NA()</f>
        <v>#N/A</v>
      </c>
    </row>
    <row r="5127" spans="1:22" x14ac:dyDescent="0.35">
      <c r="A5127">
        <v>339203</v>
      </c>
      <c r="B5127" s="1">
        <v>44895.537714548598</v>
      </c>
      <c r="C5127" s="6">
        <v>85.424815646666701</v>
      </c>
      <c r="D5127" s="14" t="s">
        <v>76</v>
      </c>
      <c r="E5127" s="15">
        <v>44894.510401041698</v>
      </c>
      <c r="F5127" t="s">
        <v>81</v>
      </c>
      <c r="G5127" s="17">
        <v>19.734333692450299</v>
      </c>
      <c r="H5127" t="s">
        <v>82</v>
      </c>
      <c r="I5127" s="6">
        <v>35.195603479435199</v>
      </c>
      <c r="J5127" t="s">
        <v>77</v>
      </c>
      <c r="K5127" s="6">
        <v>1</v>
      </c>
      <c r="L5127" t="s">
        <v>83</v>
      </c>
      <c r="M5127" t="s">
        <v>80</v>
      </c>
      <c r="N5127" s="8">
        <v>0</v>
      </c>
      <c r="O5127" s="8">
        <v>0</v>
      </c>
      <c r="P5127">
        <v>0</v>
      </c>
      <c r="Q5127" s="6">
        <v>24.609000000000002</v>
      </c>
      <c r="R5127" s="8">
        <v>8279.8923814418195</v>
      </c>
      <c r="S5127" s="12">
        <v>43462.639964248498</v>
      </c>
      <c r="T5127" s="12">
        <v>23.25</v>
      </c>
      <c r="U5127" s="12">
        <v>57</v>
      </c>
      <c r="V5127" s="12" t="e">
        <f>NA()</f>
        <v>#N/A</v>
      </c>
    </row>
    <row r="5128" spans="1:22" x14ac:dyDescent="0.35">
      <c r="A5128">
        <v>339204</v>
      </c>
      <c r="B5128" s="1">
        <v>44895.537726273098</v>
      </c>
      <c r="C5128" s="6">
        <v>85.441712618333298</v>
      </c>
      <c r="D5128" s="14" t="s">
        <v>76</v>
      </c>
      <c r="E5128" s="15">
        <v>44894.510401041698</v>
      </c>
      <c r="F5128" t="s">
        <v>81</v>
      </c>
      <c r="G5128" s="17">
        <v>19.677453271478601</v>
      </c>
      <c r="H5128" t="s">
        <v>82</v>
      </c>
      <c r="I5128" s="6">
        <v>35.201791083823501</v>
      </c>
      <c r="J5128" t="s">
        <v>77</v>
      </c>
      <c r="K5128" s="6">
        <v>1</v>
      </c>
      <c r="L5128" t="s">
        <v>83</v>
      </c>
      <c r="M5128" t="s">
        <v>80</v>
      </c>
      <c r="N5128" s="8">
        <v>0</v>
      </c>
      <c r="O5128" s="8">
        <v>0</v>
      </c>
      <c r="P5128">
        <v>0</v>
      </c>
      <c r="Q5128" s="6">
        <v>24.637</v>
      </c>
      <c r="R5128" s="8">
        <v>8281.6521479038092</v>
      </c>
      <c r="S5128" s="12">
        <v>43467.542772845401</v>
      </c>
      <c r="T5128" s="12">
        <v>23.25</v>
      </c>
      <c r="U5128" s="12">
        <v>57</v>
      </c>
      <c r="V5128" s="12" t="e">
        <f>NA()</f>
        <v>#N/A</v>
      </c>
    </row>
    <row r="5129" spans="1:22" x14ac:dyDescent="0.35">
      <c r="A5129">
        <v>339205</v>
      </c>
      <c r="B5129" s="1">
        <v>44895.537737418999</v>
      </c>
      <c r="C5129" s="6">
        <v>85.457747276666694</v>
      </c>
      <c r="D5129" s="14" t="s">
        <v>76</v>
      </c>
      <c r="E5129" s="15">
        <v>44894.510401041698</v>
      </c>
      <c r="F5129" t="s">
        <v>81</v>
      </c>
      <c r="G5129" s="17">
        <v>19.652148367461798</v>
      </c>
      <c r="H5129" t="s">
        <v>82</v>
      </c>
      <c r="I5129" s="6">
        <v>35.201791083823501</v>
      </c>
      <c r="J5129" t="s">
        <v>77</v>
      </c>
      <c r="K5129" s="6">
        <v>1</v>
      </c>
      <c r="L5129" t="s">
        <v>83</v>
      </c>
      <c r="M5129" t="s">
        <v>80</v>
      </c>
      <c r="N5129" s="8">
        <v>0</v>
      </c>
      <c r="O5129" s="8">
        <v>0</v>
      </c>
      <c r="P5129">
        <v>0</v>
      </c>
      <c r="Q5129" s="6">
        <v>24.65</v>
      </c>
      <c r="R5129" s="8">
        <v>8285.7890853639401</v>
      </c>
      <c r="S5129" s="12">
        <v>43468.882512272598</v>
      </c>
      <c r="T5129" s="12">
        <v>23.25</v>
      </c>
      <c r="U5129" s="12">
        <v>57</v>
      </c>
      <c r="V5129" s="12" t="e">
        <f>NA()</f>
        <v>#N/A</v>
      </c>
    </row>
    <row r="5130" spans="1:22" x14ac:dyDescent="0.35">
      <c r="A5130">
        <v>339206</v>
      </c>
      <c r="B5130" s="1">
        <v>44895.537749155097</v>
      </c>
      <c r="C5130" s="6">
        <v>85.4746369683333</v>
      </c>
      <c r="D5130" s="14" t="s">
        <v>76</v>
      </c>
      <c r="E5130" s="15">
        <v>44894.510401041698</v>
      </c>
      <c r="F5130" t="s">
        <v>81</v>
      </c>
      <c r="G5130" s="17">
        <v>19.683579698275</v>
      </c>
      <c r="H5130" t="s">
        <v>82</v>
      </c>
      <c r="I5130" s="6">
        <v>35.195603479435199</v>
      </c>
      <c r="J5130" t="s">
        <v>77</v>
      </c>
      <c r="K5130" s="6">
        <v>1</v>
      </c>
      <c r="L5130" t="s">
        <v>83</v>
      </c>
      <c r="M5130" t="s">
        <v>80</v>
      </c>
      <c r="N5130" s="8">
        <v>0</v>
      </c>
      <c r="O5130" s="8">
        <v>0</v>
      </c>
      <c r="P5130">
        <v>0</v>
      </c>
      <c r="Q5130" s="6">
        <v>24.635000000000002</v>
      </c>
      <c r="R5130" s="8">
        <v>8285.3404325287102</v>
      </c>
      <c r="S5130" s="12">
        <v>43464.058120996902</v>
      </c>
      <c r="T5130" s="12">
        <v>23.25</v>
      </c>
      <c r="U5130" s="12">
        <v>57</v>
      </c>
      <c r="V5130" s="12" t="e">
        <f>NA()</f>
        <v>#N/A</v>
      </c>
    </row>
    <row r="5131" spans="1:22" x14ac:dyDescent="0.35">
      <c r="A5131">
        <v>339207</v>
      </c>
      <c r="B5131" s="1">
        <v>44895.537760844898</v>
      </c>
      <c r="C5131" s="6">
        <v>85.4914819166667</v>
      </c>
      <c r="D5131" s="14" t="s">
        <v>76</v>
      </c>
      <c r="E5131" s="15">
        <v>44894.510401041698</v>
      </c>
      <c r="F5131" t="s">
        <v>81</v>
      </c>
      <c r="G5131" s="17">
        <v>19.6949965511164</v>
      </c>
      <c r="H5131" t="s">
        <v>82</v>
      </c>
      <c r="I5131" s="6">
        <v>35.201791083823501</v>
      </c>
      <c r="J5131" t="s">
        <v>77</v>
      </c>
      <c r="K5131" s="6">
        <v>1</v>
      </c>
      <c r="L5131" t="s">
        <v>83</v>
      </c>
      <c r="M5131" t="s">
        <v>80</v>
      </c>
      <c r="N5131" s="8">
        <v>0</v>
      </c>
      <c r="O5131" s="8">
        <v>0</v>
      </c>
      <c r="P5131">
        <v>0</v>
      </c>
      <c r="Q5131" s="6">
        <v>24.628</v>
      </c>
      <c r="R5131" s="8">
        <v>8287.3775493109006</v>
      </c>
      <c r="S5131" s="12">
        <v>43458.680105562104</v>
      </c>
      <c r="T5131" s="12">
        <v>23.25</v>
      </c>
      <c r="U5131" s="12">
        <v>57</v>
      </c>
      <c r="V5131" s="12" t="e">
        <f>NA()</f>
        <v>#N/A</v>
      </c>
    </row>
    <row r="5132" spans="1:22" x14ac:dyDescent="0.35">
      <c r="A5132">
        <v>339208</v>
      </c>
      <c r="B5132" s="1">
        <v>44895.537772534699</v>
      </c>
      <c r="C5132" s="6">
        <v>85.508333856666695</v>
      </c>
      <c r="D5132" s="14" t="s">
        <v>76</v>
      </c>
      <c r="E5132" s="15">
        <v>44894.510401041698</v>
      </c>
      <c r="F5132" t="s">
        <v>81</v>
      </c>
      <c r="G5132" s="17">
        <v>19.712840373475</v>
      </c>
      <c r="H5132" t="s">
        <v>82</v>
      </c>
      <c r="I5132" s="6">
        <v>35.195603479435199</v>
      </c>
      <c r="J5132" t="s">
        <v>77</v>
      </c>
      <c r="K5132" s="6">
        <v>1</v>
      </c>
      <c r="L5132" t="s">
        <v>83</v>
      </c>
      <c r="M5132" t="s">
        <v>80</v>
      </c>
      <c r="N5132" s="8">
        <v>0</v>
      </c>
      <c r="O5132" s="8">
        <v>0</v>
      </c>
      <c r="P5132">
        <v>0</v>
      </c>
      <c r="Q5132" s="6">
        <v>24.62</v>
      </c>
      <c r="R5132" s="8">
        <v>8289.1152131662493</v>
      </c>
      <c r="S5132" s="12">
        <v>43467.1765612237</v>
      </c>
      <c r="T5132" s="12">
        <v>23.25</v>
      </c>
      <c r="U5132" s="12">
        <v>57</v>
      </c>
      <c r="V5132" s="12" t="e">
        <f>NA()</f>
        <v>#N/A</v>
      </c>
    </row>
    <row r="5133" spans="1:22" x14ac:dyDescent="0.35">
      <c r="A5133">
        <v>339209</v>
      </c>
      <c r="B5133" s="1">
        <v>44895.5377836806</v>
      </c>
      <c r="C5133" s="6">
        <v>85.524363706666705</v>
      </c>
      <c r="D5133" s="14" t="s">
        <v>76</v>
      </c>
      <c r="E5133" s="15">
        <v>44894.510401041698</v>
      </c>
      <c r="F5133" t="s">
        <v>81</v>
      </c>
      <c r="G5133" s="17">
        <v>19.6365968729515</v>
      </c>
      <c r="H5133" t="s">
        <v>82</v>
      </c>
      <c r="I5133" s="6">
        <v>35.201791083823501</v>
      </c>
      <c r="J5133" t="s">
        <v>77</v>
      </c>
      <c r="K5133" s="6">
        <v>1</v>
      </c>
      <c r="L5133" t="s">
        <v>83</v>
      </c>
      <c r="M5133" t="s">
        <v>80</v>
      </c>
      <c r="N5133" s="8">
        <v>0</v>
      </c>
      <c r="O5133" s="8">
        <v>0</v>
      </c>
      <c r="P5133">
        <v>0</v>
      </c>
      <c r="Q5133" s="6">
        <v>24.658000000000001</v>
      </c>
      <c r="R5133" s="8">
        <v>8283.6910680096898</v>
      </c>
      <c r="S5133" s="12">
        <v>43466.161978562101</v>
      </c>
      <c r="T5133" s="12">
        <v>23.25</v>
      </c>
      <c r="U5133" s="12">
        <v>57</v>
      </c>
      <c r="V5133" s="12" t="e">
        <f>NA()</f>
        <v>#N/A</v>
      </c>
    </row>
    <row r="5134" spans="1:22" x14ac:dyDescent="0.35">
      <c r="A5134">
        <v>339210</v>
      </c>
      <c r="B5134" s="1">
        <v>44895.5377954051</v>
      </c>
      <c r="C5134" s="6">
        <v>85.541260975</v>
      </c>
      <c r="D5134" s="14" t="s">
        <v>76</v>
      </c>
      <c r="E5134" s="15">
        <v>44894.510401041698</v>
      </c>
      <c r="F5134" t="s">
        <v>81</v>
      </c>
      <c r="G5134" s="17">
        <v>19.6618760779218</v>
      </c>
      <c r="H5134" t="s">
        <v>82</v>
      </c>
      <c r="I5134" s="6">
        <v>35.201791083823501</v>
      </c>
      <c r="J5134" t="s">
        <v>77</v>
      </c>
      <c r="K5134" s="6">
        <v>1</v>
      </c>
      <c r="L5134" t="s">
        <v>83</v>
      </c>
      <c r="M5134" t="s">
        <v>80</v>
      </c>
      <c r="N5134" s="8">
        <v>0</v>
      </c>
      <c r="O5134" s="8">
        <v>0</v>
      </c>
      <c r="P5134">
        <v>0</v>
      </c>
      <c r="Q5134" s="6">
        <v>24.645</v>
      </c>
      <c r="R5134" s="8">
        <v>8282.6004285551207</v>
      </c>
      <c r="S5134" s="12">
        <v>43471.1576077196</v>
      </c>
      <c r="T5134" s="12">
        <v>23.25</v>
      </c>
      <c r="U5134" s="12">
        <v>57</v>
      </c>
      <c r="V5134" s="12" t="e">
        <f>NA()</f>
        <v>#N/A</v>
      </c>
    </row>
    <row r="5135" spans="1:22" x14ac:dyDescent="0.35">
      <c r="A5135">
        <v>339211</v>
      </c>
      <c r="B5135" s="1">
        <v>44895.537807141198</v>
      </c>
      <c r="C5135" s="6">
        <v>85.558119149999996</v>
      </c>
      <c r="D5135" s="14" t="s">
        <v>76</v>
      </c>
      <c r="E5135" s="15">
        <v>44894.510401041698</v>
      </c>
      <c r="F5135" t="s">
        <v>81</v>
      </c>
      <c r="G5135" s="17">
        <v>19.6696626957647</v>
      </c>
      <c r="H5135" t="s">
        <v>82</v>
      </c>
      <c r="I5135" s="6">
        <v>35.201791083823501</v>
      </c>
      <c r="J5135" t="s">
        <v>77</v>
      </c>
      <c r="K5135" s="6">
        <v>1</v>
      </c>
      <c r="L5135" t="s">
        <v>83</v>
      </c>
      <c r="M5135" t="s">
        <v>80</v>
      </c>
      <c r="N5135" s="8">
        <v>0</v>
      </c>
      <c r="O5135" s="8">
        <v>0</v>
      </c>
      <c r="P5135">
        <v>0</v>
      </c>
      <c r="Q5135" s="6">
        <v>24.640999999999998</v>
      </c>
      <c r="R5135" s="8">
        <v>8283.7920487978499</v>
      </c>
      <c r="S5135" s="12">
        <v>43464.453582170099</v>
      </c>
      <c r="T5135" s="12">
        <v>23.25</v>
      </c>
      <c r="U5135" s="12">
        <v>57</v>
      </c>
      <c r="V5135" s="12" t="e">
        <f>NA()</f>
        <v>#N/A</v>
      </c>
    </row>
    <row r="5136" spans="1:22" x14ac:dyDescent="0.35">
      <c r="A5136">
        <v>339212</v>
      </c>
      <c r="B5136" s="1">
        <v>44895.537818865698</v>
      </c>
      <c r="C5136" s="6">
        <v>85.575025518333305</v>
      </c>
      <c r="D5136" s="14" t="s">
        <v>76</v>
      </c>
      <c r="E5136" s="15">
        <v>44894.510401041698</v>
      </c>
      <c r="F5136" t="s">
        <v>81</v>
      </c>
      <c r="G5136" s="17">
        <v>19.6738385283398</v>
      </c>
      <c r="H5136" t="s">
        <v>82</v>
      </c>
      <c r="I5136" s="6">
        <v>35.195603479435199</v>
      </c>
      <c r="J5136" t="s">
        <v>77</v>
      </c>
      <c r="K5136" s="6">
        <v>1</v>
      </c>
      <c r="L5136" t="s">
        <v>83</v>
      </c>
      <c r="M5136" t="s">
        <v>80</v>
      </c>
      <c r="N5136" s="8">
        <v>0</v>
      </c>
      <c r="O5136" s="8">
        <v>0</v>
      </c>
      <c r="P5136">
        <v>0</v>
      </c>
      <c r="Q5136" s="6">
        <v>24.64</v>
      </c>
      <c r="R5136" s="8">
        <v>8282.4425445516499</v>
      </c>
      <c r="S5136" s="12">
        <v>43465.961845886603</v>
      </c>
      <c r="T5136" s="12">
        <v>23.25</v>
      </c>
      <c r="U5136" s="12">
        <v>57</v>
      </c>
      <c r="V5136" s="12" t="e">
        <f>NA()</f>
        <v>#N/A</v>
      </c>
    </row>
    <row r="5137" spans="1:22" x14ac:dyDescent="0.35">
      <c r="A5137">
        <v>339213</v>
      </c>
      <c r="B5137" s="1">
        <v>44895.537830011599</v>
      </c>
      <c r="C5137" s="6">
        <v>85.591098891666704</v>
      </c>
      <c r="D5137" s="14" t="s">
        <v>76</v>
      </c>
      <c r="E5137" s="15">
        <v>44894.510401041698</v>
      </c>
      <c r="F5137" t="s">
        <v>81</v>
      </c>
      <c r="G5137" s="17">
        <v>19.628827047430299</v>
      </c>
      <c r="H5137" t="s">
        <v>82</v>
      </c>
      <c r="I5137" s="6">
        <v>35.201791083823501</v>
      </c>
      <c r="J5137" t="s">
        <v>77</v>
      </c>
      <c r="K5137" s="6">
        <v>1</v>
      </c>
      <c r="L5137" t="s">
        <v>83</v>
      </c>
      <c r="M5137" t="s">
        <v>80</v>
      </c>
      <c r="N5137" s="8">
        <v>0</v>
      </c>
      <c r="O5137" s="8">
        <v>0</v>
      </c>
      <c r="P5137">
        <v>0</v>
      </c>
      <c r="Q5137" s="6">
        <v>24.661999999999999</v>
      </c>
      <c r="R5137" s="8">
        <v>8281.8267762345695</v>
      </c>
      <c r="S5137" s="12">
        <v>43461.537906005702</v>
      </c>
      <c r="T5137" s="12">
        <v>23.25</v>
      </c>
      <c r="U5137" s="12">
        <v>57</v>
      </c>
      <c r="V5137" s="12" t="e">
        <f>NA()</f>
        <v>#N/A</v>
      </c>
    </row>
    <row r="5138" spans="1:22" x14ac:dyDescent="0.35">
      <c r="A5138">
        <v>339214</v>
      </c>
      <c r="B5138" s="1">
        <v>44895.5378417014</v>
      </c>
      <c r="C5138" s="6">
        <v>85.607934683333298</v>
      </c>
      <c r="D5138" s="14" t="s">
        <v>76</v>
      </c>
      <c r="E5138" s="15">
        <v>44894.510401041698</v>
      </c>
      <c r="F5138" t="s">
        <v>81</v>
      </c>
      <c r="G5138" s="17">
        <v>19.706703224089701</v>
      </c>
      <c r="H5138" t="s">
        <v>82</v>
      </c>
      <c r="I5138" s="6">
        <v>35.201791083823501</v>
      </c>
      <c r="J5138" t="s">
        <v>77</v>
      </c>
      <c r="K5138" s="6">
        <v>1</v>
      </c>
      <c r="L5138" t="s">
        <v>83</v>
      </c>
      <c r="M5138" t="s">
        <v>80</v>
      </c>
      <c r="N5138" s="8">
        <v>0</v>
      </c>
      <c r="O5138" s="8">
        <v>0</v>
      </c>
      <c r="P5138">
        <v>0</v>
      </c>
      <c r="Q5138" s="6">
        <v>24.622</v>
      </c>
      <c r="R5138" s="8">
        <v>8281.7178382394795</v>
      </c>
      <c r="S5138" s="12">
        <v>43468.595480702803</v>
      </c>
      <c r="T5138" s="12">
        <v>23.25</v>
      </c>
      <c r="U5138" s="12">
        <v>57</v>
      </c>
      <c r="V5138" s="12" t="e">
        <f>NA()</f>
        <v>#N/A</v>
      </c>
    </row>
    <row r="5139" spans="1:22" x14ac:dyDescent="0.35">
      <c r="A5139">
        <v>339215</v>
      </c>
      <c r="B5139" s="1">
        <v>44895.537853437498</v>
      </c>
      <c r="C5139" s="6">
        <v>85.624797843333297</v>
      </c>
      <c r="D5139" s="14" t="s">
        <v>76</v>
      </c>
      <c r="E5139" s="15">
        <v>44894.510401041698</v>
      </c>
      <c r="F5139" t="s">
        <v>81</v>
      </c>
      <c r="G5139" s="17">
        <v>19.718699206616101</v>
      </c>
      <c r="H5139" t="s">
        <v>82</v>
      </c>
      <c r="I5139" s="6">
        <v>35.195603479435199</v>
      </c>
      <c r="J5139" t="s">
        <v>77</v>
      </c>
      <c r="K5139" s="6">
        <v>1</v>
      </c>
      <c r="L5139" t="s">
        <v>83</v>
      </c>
      <c r="M5139" t="s">
        <v>80</v>
      </c>
      <c r="N5139" s="8">
        <v>0</v>
      </c>
      <c r="O5139" s="8">
        <v>0</v>
      </c>
      <c r="P5139">
        <v>0</v>
      </c>
      <c r="Q5139" s="6">
        <v>24.617000000000001</v>
      </c>
      <c r="R5139" s="8">
        <v>8287.5991181827994</v>
      </c>
      <c r="S5139" s="12">
        <v>43469.299537574203</v>
      </c>
      <c r="T5139" s="12">
        <v>23.25</v>
      </c>
      <c r="U5139" s="12">
        <v>57</v>
      </c>
      <c r="V5139" s="12" t="e">
        <f>NA()</f>
        <v>#N/A</v>
      </c>
    </row>
    <row r="5140" spans="1:22" x14ac:dyDescent="0.35">
      <c r="A5140">
        <v>339216</v>
      </c>
      <c r="B5140" s="1">
        <v>44895.537865161998</v>
      </c>
      <c r="C5140" s="6">
        <v>85.641679498333303</v>
      </c>
      <c r="D5140" s="14" t="s">
        <v>76</v>
      </c>
      <c r="E5140" s="15">
        <v>44894.510401041698</v>
      </c>
      <c r="F5140" t="s">
        <v>81</v>
      </c>
      <c r="G5140" s="17">
        <v>19.671609968542398</v>
      </c>
      <c r="H5140" t="s">
        <v>82</v>
      </c>
      <c r="I5140" s="6">
        <v>35.201791083823501</v>
      </c>
      <c r="J5140" t="s">
        <v>77</v>
      </c>
      <c r="K5140" s="6">
        <v>1</v>
      </c>
      <c r="L5140" t="s">
        <v>83</v>
      </c>
      <c r="M5140" t="s">
        <v>80</v>
      </c>
      <c r="N5140" s="8">
        <v>0</v>
      </c>
      <c r="O5140" s="8">
        <v>0</v>
      </c>
      <c r="P5140">
        <v>0</v>
      </c>
      <c r="Q5140" s="6">
        <v>24.64</v>
      </c>
      <c r="R5140" s="8">
        <v>8280.0689496393607</v>
      </c>
      <c r="S5140" s="12">
        <v>43465.534431402797</v>
      </c>
      <c r="T5140" s="12">
        <v>23.25</v>
      </c>
      <c r="U5140" s="12">
        <v>57</v>
      </c>
      <c r="V5140" s="12" t="e">
        <f>NA()</f>
        <v>#N/A</v>
      </c>
    </row>
    <row r="5141" spans="1:22" x14ac:dyDescent="0.35">
      <c r="A5141">
        <v>339217</v>
      </c>
      <c r="B5141" s="1">
        <v>44895.537876273098</v>
      </c>
      <c r="C5141" s="6">
        <v>85.657688343333305</v>
      </c>
      <c r="D5141" s="14" t="s">
        <v>76</v>
      </c>
      <c r="E5141" s="15">
        <v>44894.510401041698</v>
      </c>
      <c r="F5141" t="s">
        <v>81</v>
      </c>
      <c r="G5141" s="17">
        <v>19.6440891163031</v>
      </c>
      <c r="H5141" t="s">
        <v>82</v>
      </c>
      <c r="I5141" s="6">
        <v>35.207978699645103</v>
      </c>
      <c r="J5141" t="s">
        <v>77</v>
      </c>
      <c r="K5141" s="6">
        <v>1</v>
      </c>
      <c r="L5141" t="s">
        <v>83</v>
      </c>
      <c r="M5141" t="s">
        <v>80</v>
      </c>
      <c r="N5141" s="8">
        <v>0</v>
      </c>
      <c r="O5141" s="8">
        <v>0</v>
      </c>
      <c r="P5141">
        <v>0</v>
      </c>
      <c r="Q5141" s="6">
        <v>24.652999999999999</v>
      </c>
      <c r="R5141" s="8">
        <v>8277.3099205652798</v>
      </c>
      <c r="S5141" s="12">
        <v>43465.171020915797</v>
      </c>
      <c r="T5141" s="12">
        <v>23.25</v>
      </c>
      <c r="U5141" s="12">
        <v>57</v>
      </c>
      <c r="V5141" s="12" t="e">
        <f>NA()</f>
        <v>#N/A</v>
      </c>
    </row>
    <row r="5142" spans="1:22" x14ac:dyDescent="0.35">
      <c r="A5142">
        <v>339218</v>
      </c>
      <c r="B5142" s="1">
        <v>44895.5378879977</v>
      </c>
      <c r="C5142" s="6">
        <v>85.6745682166667</v>
      </c>
      <c r="D5142" s="14" t="s">
        <v>76</v>
      </c>
      <c r="E5142" s="15">
        <v>44894.510401041698</v>
      </c>
      <c r="F5142" t="s">
        <v>81</v>
      </c>
      <c r="G5142" s="17">
        <v>19.6618760779218</v>
      </c>
      <c r="H5142" t="s">
        <v>82</v>
      </c>
      <c r="I5142" s="6">
        <v>35.201791083823501</v>
      </c>
      <c r="J5142" t="s">
        <v>77</v>
      </c>
      <c r="K5142" s="6">
        <v>1</v>
      </c>
      <c r="L5142" t="s">
        <v>83</v>
      </c>
      <c r="M5142" t="s">
        <v>80</v>
      </c>
      <c r="N5142" s="8">
        <v>0</v>
      </c>
      <c r="O5142" s="8">
        <v>0</v>
      </c>
      <c r="P5142">
        <v>0</v>
      </c>
      <c r="Q5142" s="6">
        <v>24.645</v>
      </c>
      <c r="R5142" s="8">
        <v>8279.5479141045107</v>
      </c>
      <c r="S5142" s="12">
        <v>43465.526819587401</v>
      </c>
      <c r="T5142" s="12">
        <v>23.25</v>
      </c>
      <c r="U5142" s="12">
        <v>57</v>
      </c>
      <c r="V5142" s="12" t="e">
        <f>NA()</f>
        <v>#N/A</v>
      </c>
    </row>
    <row r="5143" spans="1:22" x14ac:dyDescent="0.35">
      <c r="A5143">
        <v>339219</v>
      </c>
      <c r="B5143" s="1">
        <v>44895.537899687501</v>
      </c>
      <c r="C5143" s="6">
        <v>85.691431031666696</v>
      </c>
      <c r="D5143" s="14" t="s">
        <v>76</v>
      </c>
      <c r="E5143" s="15">
        <v>44894.510401041698</v>
      </c>
      <c r="F5143" t="s">
        <v>81</v>
      </c>
      <c r="G5143" s="17">
        <v>19.702519338509301</v>
      </c>
      <c r="H5143" t="s">
        <v>82</v>
      </c>
      <c r="I5143" s="6">
        <v>35.207978699645103</v>
      </c>
      <c r="J5143" t="s">
        <v>77</v>
      </c>
      <c r="K5143" s="6">
        <v>1</v>
      </c>
      <c r="L5143" t="s">
        <v>83</v>
      </c>
      <c r="M5143" t="s">
        <v>80</v>
      </c>
      <c r="N5143" s="8">
        <v>0</v>
      </c>
      <c r="O5143" s="8">
        <v>0</v>
      </c>
      <c r="P5143">
        <v>0</v>
      </c>
      <c r="Q5143" s="6">
        <v>24.623000000000001</v>
      </c>
      <c r="R5143" s="8">
        <v>8283.0049924313698</v>
      </c>
      <c r="S5143" s="12">
        <v>43468.898883336602</v>
      </c>
      <c r="T5143" s="12">
        <v>23.25</v>
      </c>
      <c r="U5143" s="12">
        <v>57</v>
      </c>
      <c r="V5143" s="12" t="e">
        <f>NA()</f>
        <v>#N/A</v>
      </c>
    </row>
    <row r="5144" spans="1:22" x14ac:dyDescent="0.35">
      <c r="A5144">
        <v>339220</v>
      </c>
      <c r="B5144" s="1">
        <v>44895.537911423598</v>
      </c>
      <c r="C5144" s="6">
        <v>85.708289635</v>
      </c>
      <c r="D5144" s="14" t="s">
        <v>76</v>
      </c>
      <c r="E5144" s="15">
        <v>44894.510401041698</v>
      </c>
      <c r="F5144" t="s">
        <v>81</v>
      </c>
      <c r="G5144" s="17">
        <v>19.632711466979899</v>
      </c>
      <c r="H5144" t="s">
        <v>82</v>
      </c>
      <c r="I5144" s="6">
        <v>35.201791083823501</v>
      </c>
      <c r="J5144" t="s">
        <v>77</v>
      </c>
      <c r="K5144" s="6">
        <v>1</v>
      </c>
      <c r="L5144" t="s">
        <v>83</v>
      </c>
      <c r="M5144" t="s">
        <v>80</v>
      </c>
      <c r="N5144" s="8">
        <v>0</v>
      </c>
      <c r="O5144" s="8">
        <v>0</v>
      </c>
      <c r="P5144">
        <v>0</v>
      </c>
      <c r="Q5144" s="6">
        <v>24.66</v>
      </c>
      <c r="R5144" s="8">
        <v>8283.8854527285603</v>
      </c>
      <c r="S5144" s="12">
        <v>43468.108489876402</v>
      </c>
      <c r="T5144" s="12">
        <v>23.25</v>
      </c>
      <c r="U5144" s="12">
        <v>57</v>
      </c>
      <c r="V5144" s="12" t="e">
        <f>NA()</f>
        <v>#N/A</v>
      </c>
    </row>
    <row r="5145" spans="1:22" x14ac:dyDescent="0.35">
      <c r="A5145">
        <v>339221</v>
      </c>
      <c r="B5145" s="1">
        <v>44895.537922534699</v>
      </c>
      <c r="C5145" s="6">
        <v>85.724298031666706</v>
      </c>
      <c r="D5145" s="14" t="s">
        <v>76</v>
      </c>
      <c r="E5145" s="15">
        <v>44894.510401041698</v>
      </c>
      <c r="F5145" t="s">
        <v>81</v>
      </c>
      <c r="G5145" s="17">
        <v>19.652148367461798</v>
      </c>
      <c r="H5145" t="s">
        <v>82</v>
      </c>
      <c r="I5145" s="6">
        <v>35.201791083823501</v>
      </c>
      <c r="J5145" t="s">
        <v>77</v>
      </c>
      <c r="K5145" s="6">
        <v>1</v>
      </c>
      <c r="L5145" t="s">
        <v>83</v>
      </c>
      <c r="M5145" t="s">
        <v>80</v>
      </c>
      <c r="N5145" s="8">
        <v>0</v>
      </c>
      <c r="O5145" s="8">
        <v>0</v>
      </c>
      <c r="P5145">
        <v>0</v>
      </c>
      <c r="Q5145" s="6">
        <v>24.65</v>
      </c>
      <c r="R5145" s="8">
        <v>8278.8366510214601</v>
      </c>
      <c r="S5145" s="12">
        <v>43465.288293170102</v>
      </c>
      <c r="T5145" s="12">
        <v>23.25</v>
      </c>
      <c r="U5145" s="12">
        <v>57</v>
      </c>
      <c r="V5145" s="12" t="e">
        <f>NA()</f>
        <v>#N/A</v>
      </c>
    </row>
    <row r="5146" spans="1:22" x14ac:dyDescent="0.35">
      <c r="A5146">
        <v>339222</v>
      </c>
      <c r="B5146" s="1">
        <v>44895.5379342245</v>
      </c>
      <c r="C5146" s="6">
        <v>85.741164061666694</v>
      </c>
      <c r="D5146" s="14" t="s">
        <v>76</v>
      </c>
      <c r="E5146" s="15">
        <v>44894.510401041698</v>
      </c>
      <c r="F5146" t="s">
        <v>81</v>
      </c>
      <c r="G5146" s="17">
        <v>19.650203566548001</v>
      </c>
      <c r="H5146" t="s">
        <v>82</v>
      </c>
      <c r="I5146" s="6">
        <v>35.201791083823501</v>
      </c>
      <c r="J5146" t="s">
        <v>77</v>
      </c>
      <c r="K5146" s="6">
        <v>1</v>
      </c>
      <c r="L5146" t="s">
        <v>83</v>
      </c>
      <c r="M5146" t="s">
        <v>80</v>
      </c>
      <c r="N5146" s="8">
        <v>0</v>
      </c>
      <c r="O5146" s="8">
        <v>0</v>
      </c>
      <c r="P5146">
        <v>0</v>
      </c>
      <c r="Q5146" s="6">
        <v>24.651</v>
      </c>
      <c r="R5146" s="8">
        <v>8284.8535341012994</v>
      </c>
      <c r="S5146" s="12">
        <v>43465.912989840799</v>
      </c>
      <c r="T5146" s="12">
        <v>23.25</v>
      </c>
      <c r="U5146" s="12">
        <v>57</v>
      </c>
      <c r="V5146" s="12" t="e">
        <f>NA()</f>
        <v>#N/A</v>
      </c>
    </row>
    <row r="5147" spans="1:22" x14ac:dyDescent="0.35">
      <c r="A5147">
        <v>339223</v>
      </c>
      <c r="B5147" s="1">
        <v>44895.537945949101</v>
      </c>
      <c r="C5147" s="6">
        <v>85.758031488333302</v>
      </c>
      <c r="D5147" s="14" t="s">
        <v>76</v>
      </c>
      <c r="E5147" s="15">
        <v>44894.510401041698</v>
      </c>
      <c r="F5147" t="s">
        <v>81</v>
      </c>
      <c r="G5147" s="17">
        <v>19.710326879411699</v>
      </c>
      <c r="H5147" t="s">
        <v>82</v>
      </c>
      <c r="I5147" s="6">
        <v>35.207978699645103</v>
      </c>
      <c r="J5147" t="s">
        <v>77</v>
      </c>
      <c r="K5147" s="6">
        <v>1</v>
      </c>
      <c r="L5147" t="s">
        <v>83</v>
      </c>
      <c r="M5147" t="s">
        <v>80</v>
      </c>
      <c r="N5147" s="8">
        <v>0</v>
      </c>
      <c r="O5147" s="8">
        <v>0</v>
      </c>
      <c r="P5147">
        <v>0</v>
      </c>
      <c r="Q5147" s="6">
        <v>24.619</v>
      </c>
      <c r="R5147" s="8">
        <v>8283.3074716535193</v>
      </c>
      <c r="S5147" s="12">
        <v>43464.308444038099</v>
      </c>
      <c r="T5147" s="12">
        <v>23.25</v>
      </c>
      <c r="U5147" s="12">
        <v>57</v>
      </c>
      <c r="V5147" s="12" t="e">
        <f>NA()</f>
        <v>#N/A</v>
      </c>
    </row>
    <row r="5148" spans="1:22" x14ac:dyDescent="0.35">
      <c r="A5148">
        <v>339224</v>
      </c>
      <c r="B5148" s="1">
        <v>44895.537957719898</v>
      </c>
      <c r="C5148" s="6">
        <v>85.774997206666697</v>
      </c>
      <c r="D5148" s="14" t="s">
        <v>76</v>
      </c>
      <c r="E5148" s="15">
        <v>44894.510401041698</v>
      </c>
      <c r="F5148" t="s">
        <v>81</v>
      </c>
      <c r="G5148" s="17">
        <v>19.698897783453901</v>
      </c>
      <c r="H5148" t="s">
        <v>82</v>
      </c>
      <c r="I5148" s="6">
        <v>35.201791083823501</v>
      </c>
      <c r="J5148" t="s">
        <v>77</v>
      </c>
      <c r="K5148" s="6">
        <v>1</v>
      </c>
      <c r="L5148" t="s">
        <v>83</v>
      </c>
      <c r="M5148" t="s">
        <v>80</v>
      </c>
      <c r="N5148" s="8">
        <v>0</v>
      </c>
      <c r="O5148" s="8">
        <v>0</v>
      </c>
      <c r="P5148">
        <v>0</v>
      </c>
      <c r="Q5148" s="6">
        <v>24.626000000000001</v>
      </c>
      <c r="R5148" s="8">
        <v>8280.2172209419805</v>
      </c>
      <c r="S5148" s="12">
        <v>43468.225023131097</v>
      </c>
      <c r="T5148" s="12">
        <v>23.25</v>
      </c>
      <c r="U5148" s="12">
        <v>57</v>
      </c>
      <c r="V5148" s="12" t="e">
        <f>NA()</f>
        <v>#N/A</v>
      </c>
    </row>
    <row r="5149" spans="1:22" x14ac:dyDescent="0.35">
      <c r="A5149">
        <v>339225</v>
      </c>
      <c r="B5149" s="1">
        <v>44895.537968900499</v>
      </c>
      <c r="C5149" s="6">
        <v>85.791059000000004</v>
      </c>
      <c r="D5149" s="14" t="s">
        <v>76</v>
      </c>
      <c r="E5149" s="15">
        <v>44894.510401041698</v>
      </c>
      <c r="F5149" t="s">
        <v>81</v>
      </c>
      <c r="G5149" s="17">
        <v>19.683298802162899</v>
      </c>
      <c r="H5149" t="s">
        <v>82</v>
      </c>
      <c r="I5149" s="6">
        <v>35.201791083823501</v>
      </c>
      <c r="J5149" t="s">
        <v>77</v>
      </c>
      <c r="K5149" s="6">
        <v>1</v>
      </c>
      <c r="L5149" t="s">
        <v>83</v>
      </c>
      <c r="M5149" t="s">
        <v>80</v>
      </c>
      <c r="N5149" s="8">
        <v>0</v>
      </c>
      <c r="O5149" s="8">
        <v>0</v>
      </c>
      <c r="P5149">
        <v>0</v>
      </c>
      <c r="Q5149" s="6">
        <v>24.634</v>
      </c>
      <c r="R5149" s="8">
        <v>8282.0902482563306</v>
      </c>
      <c r="S5149" s="12">
        <v>43464.589174640103</v>
      </c>
      <c r="T5149" s="12">
        <v>23.25</v>
      </c>
      <c r="U5149" s="12">
        <v>57</v>
      </c>
      <c r="V5149" s="12" t="e">
        <f>NA()</f>
        <v>#N/A</v>
      </c>
    </row>
    <row r="5150" spans="1:22" x14ac:dyDescent="0.35">
      <c r="A5150">
        <v>339226</v>
      </c>
      <c r="B5150" s="1">
        <v>44895.537980636604</v>
      </c>
      <c r="C5150" s="6">
        <v>85.807955519999993</v>
      </c>
      <c r="D5150" s="14" t="s">
        <v>76</v>
      </c>
      <c r="E5150" s="15">
        <v>44894.510401041698</v>
      </c>
      <c r="F5150" t="s">
        <v>81</v>
      </c>
      <c r="G5150" s="17">
        <v>19.716746013929601</v>
      </c>
      <c r="H5150" t="s">
        <v>82</v>
      </c>
      <c r="I5150" s="6">
        <v>35.195603479435199</v>
      </c>
      <c r="J5150" t="s">
        <v>77</v>
      </c>
      <c r="K5150" s="6">
        <v>1</v>
      </c>
      <c r="L5150" t="s">
        <v>83</v>
      </c>
      <c r="M5150" t="s">
        <v>80</v>
      </c>
      <c r="N5150" s="8">
        <v>0</v>
      </c>
      <c r="O5150" s="8">
        <v>0</v>
      </c>
      <c r="P5150">
        <v>0</v>
      </c>
      <c r="Q5150" s="6">
        <v>24.617999999999999</v>
      </c>
      <c r="R5150" s="8">
        <v>8283.8791176453506</v>
      </c>
      <c r="S5150" s="12">
        <v>43462.250900637402</v>
      </c>
      <c r="T5150" s="12">
        <v>23.25</v>
      </c>
      <c r="U5150" s="12">
        <v>57</v>
      </c>
      <c r="V5150" s="12" t="e">
        <f>NA()</f>
        <v>#N/A</v>
      </c>
    </row>
    <row r="5151" spans="1:22" x14ac:dyDescent="0.35">
      <c r="A5151">
        <v>339227</v>
      </c>
      <c r="B5151" s="1">
        <v>44895.537992361104</v>
      </c>
      <c r="C5151" s="6">
        <v>85.824844223333301</v>
      </c>
      <c r="D5151" s="14" t="s">
        <v>76</v>
      </c>
      <c r="E5151" s="15">
        <v>44894.510401041698</v>
      </c>
      <c r="F5151" t="s">
        <v>81</v>
      </c>
      <c r="G5151" s="17">
        <v>19.708655204475399</v>
      </c>
      <c r="H5151" t="s">
        <v>82</v>
      </c>
      <c r="I5151" s="6">
        <v>35.201791083823501</v>
      </c>
      <c r="J5151" t="s">
        <v>77</v>
      </c>
      <c r="K5151" s="6">
        <v>1</v>
      </c>
      <c r="L5151" t="s">
        <v>83</v>
      </c>
      <c r="M5151" t="s">
        <v>80</v>
      </c>
      <c r="N5151" s="8">
        <v>0</v>
      </c>
      <c r="O5151" s="8">
        <v>0</v>
      </c>
      <c r="P5151">
        <v>0</v>
      </c>
      <c r="Q5151" s="6">
        <v>24.620999999999999</v>
      </c>
      <c r="R5151" s="8">
        <v>8277.1082798697807</v>
      </c>
      <c r="S5151" s="12">
        <v>43469.250346989698</v>
      </c>
      <c r="T5151" s="12">
        <v>23.25</v>
      </c>
      <c r="U5151" s="12">
        <v>57</v>
      </c>
      <c r="V5151" s="12" t="e">
        <f>NA()</f>
        <v>#N/A</v>
      </c>
    </row>
    <row r="5152" spans="1:22" x14ac:dyDescent="0.35">
      <c r="A5152">
        <v>339228</v>
      </c>
      <c r="B5152" s="1">
        <v>44895.5380035532</v>
      </c>
      <c r="C5152" s="6">
        <v>85.840979425</v>
      </c>
      <c r="D5152" s="14" t="s">
        <v>76</v>
      </c>
      <c r="E5152" s="15">
        <v>44894.510401041698</v>
      </c>
      <c r="F5152" t="s">
        <v>81</v>
      </c>
      <c r="G5152" s="17">
        <v>19.684966879261101</v>
      </c>
      <c r="H5152" t="s">
        <v>82</v>
      </c>
      <c r="I5152" s="6">
        <v>35.207978699645103</v>
      </c>
      <c r="J5152" t="s">
        <v>77</v>
      </c>
      <c r="K5152" s="6">
        <v>1</v>
      </c>
      <c r="L5152" t="s">
        <v>83</v>
      </c>
      <c r="M5152" t="s">
        <v>80</v>
      </c>
      <c r="N5152" s="8">
        <v>0</v>
      </c>
      <c r="O5152" s="8">
        <v>0</v>
      </c>
      <c r="P5152">
        <v>0</v>
      </c>
      <c r="Q5152" s="6">
        <v>24.632000000000001</v>
      </c>
      <c r="R5152" s="8">
        <v>8280.6631387765301</v>
      </c>
      <c r="S5152" s="12">
        <v>43463.447315839403</v>
      </c>
      <c r="T5152" s="12">
        <v>23.25</v>
      </c>
      <c r="U5152" s="12">
        <v>57</v>
      </c>
      <c r="V5152" s="12" t="e">
        <f>NA()</f>
        <v>#N/A</v>
      </c>
    </row>
    <row r="5153" spans="1:22" x14ac:dyDescent="0.35">
      <c r="A5153">
        <v>339229</v>
      </c>
      <c r="B5153" s="1">
        <v>44895.538015277802</v>
      </c>
      <c r="C5153" s="6">
        <v>85.857887473333307</v>
      </c>
      <c r="D5153" s="14" t="s">
        <v>76</v>
      </c>
      <c r="E5153" s="15">
        <v>44894.510401041698</v>
      </c>
      <c r="F5153" t="s">
        <v>81</v>
      </c>
      <c r="G5153" s="17">
        <v>19.646314705577701</v>
      </c>
      <c r="H5153" t="s">
        <v>82</v>
      </c>
      <c r="I5153" s="6">
        <v>35.201791083823501</v>
      </c>
      <c r="J5153" t="s">
        <v>77</v>
      </c>
      <c r="K5153" s="6">
        <v>1</v>
      </c>
      <c r="L5153" t="s">
        <v>83</v>
      </c>
      <c r="M5153" t="s">
        <v>80</v>
      </c>
      <c r="N5153" s="8">
        <v>0</v>
      </c>
      <c r="O5153" s="8">
        <v>0</v>
      </c>
      <c r="P5153">
        <v>0</v>
      </c>
      <c r="Q5153" s="6">
        <v>24.652999999999999</v>
      </c>
      <c r="R5153" s="8">
        <v>8278.3151485883809</v>
      </c>
      <c r="S5153" s="12">
        <v>43467.211363610797</v>
      </c>
      <c r="T5153" s="12">
        <v>23.25</v>
      </c>
      <c r="U5153" s="12">
        <v>57</v>
      </c>
      <c r="V5153" s="12" t="e">
        <f>NA()</f>
        <v>#N/A</v>
      </c>
    </row>
    <row r="5154" spans="1:22" x14ac:dyDescent="0.35">
      <c r="A5154">
        <v>339230</v>
      </c>
      <c r="B5154" s="1">
        <v>44895.538027002302</v>
      </c>
      <c r="C5154" s="6">
        <v>85.874747851666697</v>
      </c>
      <c r="D5154" s="14" t="s">
        <v>76</v>
      </c>
      <c r="E5154" s="15">
        <v>44894.510401041698</v>
      </c>
      <c r="F5154" t="s">
        <v>81</v>
      </c>
      <c r="G5154" s="17">
        <v>19.716465608133799</v>
      </c>
      <c r="H5154" t="s">
        <v>82</v>
      </c>
      <c r="I5154" s="6">
        <v>35.201791083823501</v>
      </c>
      <c r="J5154" t="s">
        <v>77</v>
      </c>
      <c r="K5154" s="6">
        <v>1</v>
      </c>
      <c r="L5154" t="s">
        <v>83</v>
      </c>
      <c r="M5154" t="s">
        <v>80</v>
      </c>
      <c r="N5154" s="8">
        <v>0</v>
      </c>
      <c r="O5154" s="8">
        <v>0</v>
      </c>
      <c r="P5154">
        <v>0</v>
      </c>
      <c r="Q5154" s="6">
        <v>24.617000000000001</v>
      </c>
      <c r="R5154" s="8">
        <v>8277.3785369573307</v>
      </c>
      <c r="S5154" s="12">
        <v>43472.446019573603</v>
      </c>
      <c r="T5154" s="12">
        <v>23.25</v>
      </c>
      <c r="U5154" s="12">
        <v>57</v>
      </c>
      <c r="V5154" s="12" t="e">
        <f>NA()</f>
        <v>#N/A</v>
      </c>
    </row>
    <row r="5155" spans="1:22" x14ac:dyDescent="0.35">
      <c r="A5155">
        <v>339231</v>
      </c>
      <c r="B5155" s="1">
        <v>44895.538038738399</v>
      </c>
      <c r="C5155" s="6">
        <v>85.891619891666707</v>
      </c>
      <c r="D5155" s="14" t="s">
        <v>76</v>
      </c>
      <c r="E5155" s="15">
        <v>44894.510401041698</v>
      </c>
      <c r="F5155" t="s">
        <v>81</v>
      </c>
      <c r="G5155" s="17">
        <v>19.673557488727202</v>
      </c>
      <c r="H5155" t="s">
        <v>82</v>
      </c>
      <c r="I5155" s="6">
        <v>35.201791083823501</v>
      </c>
      <c r="J5155" t="s">
        <v>77</v>
      </c>
      <c r="K5155" s="6">
        <v>1</v>
      </c>
      <c r="L5155" t="s">
        <v>83</v>
      </c>
      <c r="M5155" t="s">
        <v>80</v>
      </c>
      <c r="N5155" s="8">
        <v>0</v>
      </c>
      <c r="O5155" s="8">
        <v>0</v>
      </c>
      <c r="P5155">
        <v>0</v>
      </c>
      <c r="Q5155" s="6">
        <v>24.638999999999999</v>
      </c>
      <c r="R5155" s="8">
        <v>8283.9844426931595</v>
      </c>
      <c r="S5155" s="12">
        <v>43470.219432728198</v>
      </c>
      <c r="T5155" s="12">
        <v>23.25</v>
      </c>
      <c r="U5155" s="12">
        <v>57</v>
      </c>
      <c r="V5155" s="12" t="e">
        <f>NA()</f>
        <v>#N/A</v>
      </c>
    </row>
    <row r="5156" spans="1:22" x14ac:dyDescent="0.35">
      <c r="A5156">
        <v>339232</v>
      </c>
      <c r="B5156" s="1">
        <v>44895.5380498495</v>
      </c>
      <c r="C5156" s="6">
        <v>85.907623021666694</v>
      </c>
      <c r="D5156" s="14" t="s">
        <v>76</v>
      </c>
      <c r="E5156" s="15">
        <v>44894.510401041698</v>
      </c>
      <c r="F5156" t="s">
        <v>81</v>
      </c>
      <c r="G5156" s="17">
        <v>19.688584758923401</v>
      </c>
      <c r="H5156" t="s">
        <v>82</v>
      </c>
      <c r="I5156" s="6">
        <v>35.214166326900802</v>
      </c>
      <c r="J5156" t="s">
        <v>77</v>
      </c>
      <c r="K5156" s="6">
        <v>1</v>
      </c>
      <c r="L5156" t="s">
        <v>83</v>
      </c>
      <c r="M5156" t="s">
        <v>80</v>
      </c>
      <c r="N5156" s="8">
        <v>0</v>
      </c>
      <c r="O5156" s="8">
        <v>0</v>
      </c>
      <c r="P5156">
        <v>0</v>
      </c>
      <c r="Q5156" s="6">
        <v>24.629000000000001</v>
      </c>
      <c r="R5156" s="8">
        <v>8275.6591147193303</v>
      </c>
      <c r="S5156" s="12">
        <v>43461.363015052899</v>
      </c>
      <c r="T5156" s="12">
        <v>23.25</v>
      </c>
      <c r="U5156" s="12">
        <v>57</v>
      </c>
      <c r="V5156" s="12" t="e">
        <f>NA()</f>
        <v>#N/A</v>
      </c>
    </row>
    <row r="5157" spans="1:22" x14ac:dyDescent="0.35">
      <c r="A5157">
        <v>339233</v>
      </c>
      <c r="B5157" s="1">
        <v>44895.538061539402</v>
      </c>
      <c r="C5157" s="6">
        <v>85.924495129999997</v>
      </c>
      <c r="D5157" s="14" t="s">
        <v>76</v>
      </c>
      <c r="E5157" s="15">
        <v>44894.510401041698</v>
      </c>
      <c r="F5157" t="s">
        <v>81</v>
      </c>
      <c r="G5157" s="17">
        <v>19.6949965511164</v>
      </c>
      <c r="H5157" t="s">
        <v>82</v>
      </c>
      <c r="I5157" s="6">
        <v>35.201791083823501</v>
      </c>
      <c r="J5157" t="s">
        <v>77</v>
      </c>
      <c r="K5157" s="6">
        <v>1</v>
      </c>
      <c r="L5157" t="s">
        <v>83</v>
      </c>
      <c r="M5157" t="s">
        <v>80</v>
      </c>
      <c r="N5157" s="8">
        <v>0</v>
      </c>
      <c r="O5157" s="8">
        <v>0</v>
      </c>
      <c r="P5157">
        <v>0</v>
      </c>
      <c r="Q5157" s="6">
        <v>24.628</v>
      </c>
      <c r="R5157" s="8">
        <v>8276.6903148035108</v>
      </c>
      <c r="S5157" s="12">
        <v>43473.039106337303</v>
      </c>
      <c r="T5157" s="12">
        <v>23.25</v>
      </c>
      <c r="U5157" s="12">
        <v>57</v>
      </c>
      <c r="V5157" s="12" t="e">
        <f>NA()</f>
        <v>#N/A</v>
      </c>
    </row>
    <row r="5158" spans="1:22" x14ac:dyDescent="0.35">
      <c r="A5158">
        <v>339234</v>
      </c>
      <c r="B5158" s="1">
        <v>44895.538073229203</v>
      </c>
      <c r="C5158" s="6">
        <v>85.941328944999995</v>
      </c>
      <c r="D5158" s="14" t="s">
        <v>76</v>
      </c>
      <c r="E5158" s="15">
        <v>44894.510401041698</v>
      </c>
      <c r="F5158" t="s">
        <v>81</v>
      </c>
      <c r="G5158" s="17">
        <v>19.7050320711102</v>
      </c>
      <c r="H5158" t="s">
        <v>82</v>
      </c>
      <c r="I5158" s="6">
        <v>35.195603479435199</v>
      </c>
      <c r="J5158" t="s">
        <v>77</v>
      </c>
      <c r="K5158" s="6">
        <v>1</v>
      </c>
      <c r="L5158" t="s">
        <v>83</v>
      </c>
      <c r="M5158" t="s">
        <v>80</v>
      </c>
      <c r="N5158" s="8">
        <v>0</v>
      </c>
      <c r="O5158" s="8">
        <v>0</v>
      </c>
      <c r="P5158">
        <v>0</v>
      </c>
      <c r="Q5158" s="6">
        <v>24.623999999999999</v>
      </c>
      <c r="R5158" s="8">
        <v>8278.3390090086396</v>
      </c>
      <c r="S5158" s="12">
        <v>43469.003853948001</v>
      </c>
      <c r="T5158" s="12">
        <v>23.25</v>
      </c>
      <c r="U5158" s="12">
        <v>57</v>
      </c>
      <c r="V5158" s="12" t="e">
        <f>NA()</f>
        <v>#N/A</v>
      </c>
    </row>
    <row r="5159" spans="1:22" x14ac:dyDescent="0.35">
      <c r="A5159">
        <v>339235</v>
      </c>
      <c r="B5159" s="1">
        <v>44895.538084953703</v>
      </c>
      <c r="C5159" s="6">
        <v>85.958177844999994</v>
      </c>
      <c r="D5159" s="14" t="s">
        <v>76</v>
      </c>
      <c r="E5159" s="15">
        <v>44894.510401041698</v>
      </c>
      <c r="F5159" t="s">
        <v>81</v>
      </c>
      <c r="G5159" s="17">
        <v>19.759493920600999</v>
      </c>
      <c r="H5159" t="s">
        <v>82</v>
      </c>
      <c r="I5159" s="6">
        <v>35.201791083823501</v>
      </c>
      <c r="J5159" t="s">
        <v>77</v>
      </c>
      <c r="K5159" s="6">
        <v>1</v>
      </c>
      <c r="L5159" t="s">
        <v>83</v>
      </c>
      <c r="M5159" t="s">
        <v>80</v>
      </c>
      <c r="N5159" s="8">
        <v>0</v>
      </c>
      <c r="O5159" s="8">
        <v>0</v>
      </c>
      <c r="P5159">
        <v>0</v>
      </c>
      <c r="Q5159" s="6">
        <v>24.594999999999999</v>
      </c>
      <c r="R5159" s="8">
        <v>8274.1914875334405</v>
      </c>
      <c r="S5159" s="12">
        <v>43467.557188995401</v>
      </c>
      <c r="T5159" s="12">
        <v>23.25</v>
      </c>
      <c r="U5159" s="12">
        <v>57</v>
      </c>
      <c r="V5159" s="12" t="e">
        <f>NA()</f>
        <v>#N/A</v>
      </c>
    </row>
    <row r="5160" spans="1:22" x14ac:dyDescent="0.35">
      <c r="A5160">
        <v>339236</v>
      </c>
      <c r="B5160" s="1">
        <v>44895.538096678203</v>
      </c>
      <c r="C5160" s="6">
        <v>85.975061784999994</v>
      </c>
      <c r="D5160" s="14" t="s">
        <v>76</v>
      </c>
      <c r="E5160" s="15">
        <v>44894.510401041698</v>
      </c>
      <c r="F5160" t="s">
        <v>81</v>
      </c>
      <c r="G5160" s="17">
        <v>19.689146561680399</v>
      </c>
      <c r="H5160" t="s">
        <v>82</v>
      </c>
      <c r="I5160" s="6">
        <v>35.201791083823501</v>
      </c>
      <c r="J5160" t="s">
        <v>77</v>
      </c>
      <c r="K5160" s="6">
        <v>1</v>
      </c>
      <c r="L5160" t="s">
        <v>83</v>
      </c>
      <c r="M5160" t="s">
        <v>80</v>
      </c>
      <c r="N5160" s="8">
        <v>0</v>
      </c>
      <c r="O5160" s="8">
        <v>0</v>
      </c>
      <c r="P5160">
        <v>0</v>
      </c>
      <c r="Q5160" s="6">
        <v>24.631</v>
      </c>
      <c r="R5160" s="8">
        <v>8272.0049582279808</v>
      </c>
      <c r="S5160" s="12">
        <v>43468.757562064799</v>
      </c>
      <c r="T5160" s="12">
        <v>23.25</v>
      </c>
      <c r="U5160" s="12">
        <v>57</v>
      </c>
      <c r="V5160" s="12" t="e">
        <f>NA()</f>
        <v>#N/A</v>
      </c>
    </row>
    <row r="5161" spans="1:22" x14ac:dyDescent="0.35">
      <c r="A5161">
        <v>339237</v>
      </c>
      <c r="B5161" s="1">
        <v>44895.538107789303</v>
      </c>
      <c r="C5161" s="6">
        <v>85.991088224999999</v>
      </c>
      <c r="D5161" s="14" t="s">
        <v>76</v>
      </c>
      <c r="E5161" s="15">
        <v>44894.510401041698</v>
      </c>
      <c r="F5161" t="s">
        <v>81</v>
      </c>
      <c r="G5161" s="17">
        <v>19.6777342537297</v>
      </c>
      <c r="H5161" t="s">
        <v>82</v>
      </c>
      <c r="I5161" s="6">
        <v>35.195603479435199</v>
      </c>
      <c r="J5161" t="s">
        <v>77</v>
      </c>
      <c r="K5161" s="6">
        <v>1</v>
      </c>
      <c r="L5161" t="s">
        <v>83</v>
      </c>
      <c r="M5161" t="s">
        <v>80</v>
      </c>
      <c r="N5161" s="8">
        <v>0</v>
      </c>
      <c r="O5161" s="8">
        <v>0</v>
      </c>
      <c r="P5161">
        <v>0</v>
      </c>
      <c r="Q5161" s="6">
        <v>24.638000000000002</v>
      </c>
      <c r="R5161" s="8">
        <v>8274.3752275066108</v>
      </c>
      <c r="S5161" s="12">
        <v>43466.2115217338</v>
      </c>
      <c r="T5161" s="12">
        <v>23.25</v>
      </c>
      <c r="U5161" s="12">
        <v>57</v>
      </c>
      <c r="V5161" s="12" t="e">
        <f>NA()</f>
        <v>#N/A</v>
      </c>
    </row>
    <row r="5162" spans="1:22" x14ac:dyDescent="0.35">
      <c r="A5162">
        <v>339238</v>
      </c>
      <c r="B5162" s="1">
        <v>44895.538119525503</v>
      </c>
      <c r="C5162" s="6">
        <v>86.0079741083333</v>
      </c>
      <c r="D5162" s="14" t="s">
        <v>76</v>
      </c>
      <c r="E5162" s="15">
        <v>44894.510401041698</v>
      </c>
      <c r="F5162" t="s">
        <v>81</v>
      </c>
      <c r="G5162" s="17">
        <v>19.675224184432199</v>
      </c>
      <c r="H5162" t="s">
        <v>82</v>
      </c>
      <c r="I5162" s="6">
        <v>35.207978699645103</v>
      </c>
      <c r="J5162" t="s">
        <v>77</v>
      </c>
      <c r="K5162" s="6">
        <v>1</v>
      </c>
      <c r="L5162" t="s">
        <v>83</v>
      </c>
      <c r="M5162" t="s">
        <v>80</v>
      </c>
      <c r="N5162" s="8">
        <v>0</v>
      </c>
      <c r="O5162" s="8">
        <v>0</v>
      </c>
      <c r="P5162">
        <v>0</v>
      </c>
      <c r="Q5162" s="6">
        <v>24.637</v>
      </c>
      <c r="R5162" s="8">
        <v>8277.0242690824398</v>
      </c>
      <c r="S5162" s="12">
        <v>43465.885913344297</v>
      </c>
      <c r="T5162" s="12">
        <v>23.25</v>
      </c>
      <c r="U5162" s="12">
        <v>57</v>
      </c>
      <c r="V5162" s="12" t="e">
        <f>NA()</f>
        <v>#N/A</v>
      </c>
    </row>
    <row r="5163" spans="1:22" x14ac:dyDescent="0.35">
      <c r="A5163">
        <v>339239</v>
      </c>
      <c r="B5163" s="1">
        <v>44895.538131250003</v>
      </c>
      <c r="C5163" s="6">
        <v>86.024866726666701</v>
      </c>
      <c r="D5163" s="14" t="s">
        <v>76</v>
      </c>
      <c r="E5163" s="15">
        <v>44894.510401041698</v>
      </c>
      <c r="F5163" t="s">
        <v>81</v>
      </c>
      <c r="G5163" s="17">
        <v>19.6788394440125</v>
      </c>
      <c r="H5163" t="s">
        <v>82</v>
      </c>
      <c r="I5163" s="6">
        <v>35.214166326900802</v>
      </c>
      <c r="J5163" t="s">
        <v>77</v>
      </c>
      <c r="K5163" s="6">
        <v>1</v>
      </c>
      <c r="L5163" t="s">
        <v>83</v>
      </c>
      <c r="M5163" t="s">
        <v>80</v>
      </c>
      <c r="N5163" s="8">
        <v>0</v>
      </c>
      <c r="O5163" s="8">
        <v>0</v>
      </c>
      <c r="P5163">
        <v>0</v>
      </c>
      <c r="Q5163" s="6">
        <v>24.634</v>
      </c>
      <c r="R5163" s="8">
        <v>8279.4152036659198</v>
      </c>
      <c r="S5163" s="12">
        <v>43469.968861062203</v>
      </c>
      <c r="T5163" s="12">
        <v>23.25</v>
      </c>
      <c r="U5163" s="12">
        <v>57</v>
      </c>
      <c r="V5163" s="12" t="e">
        <f>NA()</f>
        <v>#N/A</v>
      </c>
    </row>
    <row r="5164" spans="1:22" x14ac:dyDescent="0.35">
      <c r="A5164">
        <v>339240</v>
      </c>
      <c r="B5164" s="1">
        <v>44895.538142361103</v>
      </c>
      <c r="C5164" s="6">
        <v>86.040887929999997</v>
      </c>
      <c r="D5164" s="14" t="s">
        <v>76</v>
      </c>
      <c r="E5164" s="15">
        <v>44894.510401041698</v>
      </c>
      <c r="F5164" t="s">
        <v>81</v>
      </c>
      <c r="G5164" s="17">
        <v>19.677172228236699</v>
      </c>
      <c r="H5164" t="s">
        <v>82</v>
      </c>
      <c r="I5164" s="6">
        <v>35.207978699645103</v>
      </c>
      <c r="J5164" t="s">
        <v>77</v>
      </c>
      <c r="K5164" s="6">
        <v>1</v>
      </c>
      <c r="L5164" t="s">
        <v>83</v>
      </c>
      <c r="M5164" t="s">
        <v>80</v>
      </c>
      <c r="N5164" s="8">
        <v>0</v>
      </c>
      <c r="O5164" s="8">
        <v>0</v>
      </c>
      <c r="P5164">
        <v>0</v>
      </c>
      <c r="Q5164" s="6">
        <v>24.635999999999999</v>
      </c>
      <c r="R5164" s="8">
        <v>8280.1968820787406</v>
      </c>
      <c r="S5164" s="12">
        <v>43466.916168726602</v>
      </c>
      <c r="T5164" s="12">
        <v>23.25</v>
      </c>
      <c r="U5164" s="12">
        <v>57</v>
      </c>
      <c r="V5164" s="12" t="e">
        <f>NA()</f>
        <v>#N/A</v>
      </c>
    </row>
    <row r="5165" spans="1:22" x14ac:dyDescent="0.35">
      <c r="A5165">
        <v>339241</v>
      </c>
      <c r="B5165" s="1">
        <v>44895.5381541319</v>
      </c>
      <c r="C5165" s="6">
        <v>86.0577982566667</v>
      </c>
      <c r="D5165" s="14" t="s">
        <v>76</v>
      </c>
      <c r="E5165" s="15">
        <v>44894.510401041698</v>
      </c>
      <c r="F5165" t="s">
        <v>81</v>
      </c>
      <c r="G5165" s="17">
        <v>19.698897783453901</v>
      </c>
      <c r="H5165" t="s">
        <v>82</v>
      </c>
      <c r="I5165" s="6">
        <v>35.201791083823501</v>
      </c>
      <c r="J5165" t="s">
        <v>77</v>
      </c>
      <c r="K5165" s="6">
        <v>1</v>
      </c>
      <c r="L5165" t="s">
        <v>83</v>
      </c>
      <c r="M5165" t="s">
        <v>80</v>
      </c>
      <c r="N5165" s="8">
        <v>0</v>
      </c>
      <c r="O5165" s="8">
        <v>0</v>
      </c>
      <c r="P5165">
        <v>0</v>
      </c>
      <c r="Q5165" s="6">
        <v>24.626000000000001</v>
      </c>
      <c r="R5165" s="8">
        <v>8275.0035412213601</v>
      </c>
      <c r="S5165" s="12">
        <v>43466.441553992998</v>
      </c>
      <c r="T5165" s="12">
        <v>23.25</v>
      </c>
      <c r="U5165" s="12">
        <v>57</v>
      </c>
      <c r="V5165" s="12" t="e">
        <f>NA()</f>
        <v>#N/A</v>
      </c>
    </row>
    <row r="5166" spans="1:22" x14ac:dyDescent="0.35">
      <c r="A5166">
        <v>339242</v>
      </c>
      <c r="B5166" s="1">
        <v>44895.538165856502</v>
      </c>
      <c r="C5166" s="6">
        <v>86.074683643333302</v>
      </c>
      <c r="D5166" s="14" t="s">
        <v>76</v>
      </c>
      <c r="E5166" s="15">
        <v>44894.510401041698</v>
      </c>
      <c r="F5166" t="s">
        <v>81</v>
      </c>
      <c r="G5166" s="17">
        <v>19.638539945945599</v>
      </c>
      <c r="H5166" t="s">
        <v>82</v>
      </c>
      <c r="I5166" s="6">
        <v>35.201791083823501</v>
      </c>
      <c r="J5166" t="s">
        <v>77</v>
      </c>
      <c r="K5166" s="6">
        <v>1</v>
      </c>
      <c r="L5166" t="s">
        <v>83</v>
      </c>
      <c r="M5166" t="s">
        <v>80</v>
      </c>
      <c r="N5166" s="8">
        <v>0</v>
      </c>
      <c r="O5166" s="8">
        <v>0</v>
      </c>
      <c r="P5166">
        <v>0</v>
      </c>
      <c r="Q5166" s="6">
        <v>24.657</v>
      </c>
      <c r="R5166" s="8">
        <v>8277.2172419633298</v>
      </c>
      <c r="S5166" s="12">
        <v>43470.884063971404</v>
      </c>
      <c r="T5166" s="12">
        <v>23.25</v>
      </c>
      <c r="U5166" s="12">
        <v>57</v>
      </c>
      <c r="V5166" s="12" t="e">
        <f>NA()</f>
        <v>#N/A</v>
      </c>
    </row>
    <row r="5167" spans="1:22" x14ac:dyDescent="0.35">
      <c r="A5167">
        <v>339243</v>
      </c>
      <c r="B5167" s="1">
        <v>44895.538177581002</v>
      </c>
      <c r="C5167" s="6">
        <v>86.091567664999999</v>
      </c>
      <c r="D5167" s="14" t="s">
        <v>76</v>
      </c>
      <c r="E5167" s="15">
        <v>44894.510401041698</v>
      </c>
      <c r="F5167" t="s">
        <v>81</v>
      </c>
      <c r="G5167" s="17">
        <v>19.673557488727202</v>
      </c>
      <c r="H5167" t="s">
        <v>82</v>
      </c>
      <c r="I5167" s="6">
        <v>35.201791083823501</v>
      </c>
      <c r="J5167" t="s">
        <v>77</v>
      </c>
      <c r="K5167" s="6">
        <v>1</v>
      </c>
      <c r="L5167" t="s">
        <v>83</v>
      </c>
      <c r="M5167" t="s">
        <v>80</v>
      </c>
      <c r="N5167" s="8">
        <v>0</v>
      </c>
      <c r="O5167" s="8">
        <v>0</v>
      </c>
      <c r="P5167">
        <v>0</v>
      </c>
      <c r="Q5167" s="6">
        <v>24.638999999999999</v>
      </c>
      <c r="R5167" s="8">
        <v>8276.7507084256904</v>
      </c>
      <c r="S5167" s="12">
        <v>43470.163766530401</v>
      </c>
      <c r="T5167" s="12">
        <v>23.25</v>
      </c>
      <c r="U5167" s="12">
        <v>57</v>
      </c>
      <c r="V5167" s="12" t="e">
        <f>NA()</f>
        <v>#N/A</v>
      </c>
    </row>
    <row r="5168" spans="1:22" x14ac:dyDescent="0.35">
      <c r="A5168">
        <v>339244</v>
      </c>
      <c r="B5168" s="1">
        <v>44895.538188692102</v>
      </c>
      <c r="C5168" s="6">
        <v>86.107563288333296</v>
      </c>
      <c r="D5168" s="14" t="s">
        <v>76</v>
      </c>
      <c r="E5168" s="15">
        <v>44894.510401041698</v>
      </c>
      <c r="F5168" t="s">
        <v>81</v>
      </c>
      <c r="G5168" s="17">
        <v>19.708655204475399</v>
      </c>
      <c r="H5168" t="s">
        <v>82</v>
      </c>
      <c r="I5168" s="6">
        <v>35.201791083823501</v>
      </c>
      <c r="J5168" t="s">
        <v>77</v>
      </c>
      <c r="K5168" s="6">
        <v>1</v>
      </c>
      <c r="L5168" t="s">
        <v>83</v>
      </c>
      <c r="M5168" t="s">
        <v>80</v>
      </c>
      <c r="N5168" s="8">
        <v>0</v>
      </c>
      <c r="O5168" s="8">
        <v>0</v>
      </c>
      <c r="P5168">
        <v>0</v>
      </c>
      <c r="Q5168" s="6">
        <v>24.620999999999999</v>
      </c>
      <c r="R5168" s="8">
        <v>8273.0929225726904</v>
      </c>
      <c r="S5168" s="12">
        <v>43465.412136609099</v>
      </c>
      <c r="T5168" s="12">
        <v>23.25</v>
      </c>
      <c r="U5168" s="12">
        <v>57</v>
      </c>
      <c r="V5168" s="12" t="e">
        <f>NA()</f>
        <v>#N/A</v>
      </c>
    </row>
    <row r="5169" spans="1:22" x14ac:dyDescent="0.35">
      <c r="A5169">
        <v>339245</v>
      </c>
      <c r="B5169" s="1">
        <v>44895.538200381903</v>
      </c>
      <c r="C5169" s="6">
        <v>86.124425000000002</v>
      </c>
      <c r="D5169" s="14" t="s">
        <v>76</v>
      </c>
      <c r="E5169" s="15">
        <v>44894.510401041698</v>
      </c>
      <c r="F5169" t="s">
        <v>81</v>
      </c>
      <c r="G5169" s="17">
        <v>19.679401534125599</v>
      </c>
      <c r="H5169" t="s">
        <v>82</v>
      </c>
      <c r="I5169" s="6">
        <v>35.201791083823501</v>
      </c>
      <c r="J5169" t="s">
        <v>77</v>
      </c>
      <c r="K5169" s="6">
        <v>1</v>
      </c>
      <c r="L5169" t="s">
        <v>83</v>
      </c>
      <c r="M5169" t="s">
        <v>80</v>
      </c>
      <c r="N5169" s="8">
        <v>0</v>
      </c>
      <c r="O5169" s="8">
        <v>0</v>
      </c>
      <c r="P5169">
        <v>0</v>
      </c>
      <c r="Q5169" s="6">
        <v>24.635999999999999</v>
      </c>
      <c r="R5169" s="8">
        <v>8273.4338055520002</v>
      </c>
      <c r="S5169" s="12">
        <v>43472.120832850298</v>
      </c>
      <c r="T5169" s="12">
        <v>23.25</v>
      </c>
      <c r="U5169" s="12">
        <v>57</v>
      </c>
      <c r="V5169" s="12" t="e">
        <f>NA()</f>
        <v>#N/A</v>
      </c>
    </row>
    <row r="5170" spans="1:22" x14ac:dyDescent="0.35">
      <c r="A5170">
        <v>339246</v>
      </c>
      <c r="B5170" s="1">
        <v>44895.538212118103</v>
      </c>
      <c r="C5170" s="6">
        <v>86.141313426666699</v>
      </c>
      <c r="D5170" s="14" t="s">
        <v>76</v>
      </c>
      <c r="E5170" s="15">
        <v>44894.510401041698</v>
      </c>
      <c r="F5170" t="s">
        <v>81</v>
      </c>
      <c r="G5170" s="17">
        <v>19.776851590851201</v>
      </c>
      <c r="H5170" t="s">
        <v>82</v>
      </c>
      <c r="I5170" s="6">
        <v>35.207978699645103</v>
      </c>
      <c r="J5170" t="s">
        <v>77</v>
      </c>
      <c r="K5170" s="6">
        <v>1</v>
      </c>
      <c r="L5170" t="s">
        <v>83</v>
      </c>
      <c r="M5170" t="s">
        <v>80</v>
      </c>
      <c r="N5170" s="8">
        <v>0</v>
      </c>
      <c r="O5170" s="8">
        <v>0</v>
      </c>
      <c r="P5170">
        <v>0</v>
      </c>
      <c r="Q5170" s="6">
        <v>24.585000000000001</v>
      </c>
      <c r="R5170" s="8">
        <v>8276.0730523678994</v>
      </c>
      <c r="S5170" s="12">
        <v>43471.110160522599</v>
      </c>
      <c r="T5170" s="12">
        <v>23.25</v>
      </c>
      <c r="U5170" s="12">
        <v>57</v>
      </c>
      <c r="V5170" s="12" t="e">
        <f>NA()</f>
        <v>#N/A</v>
      </c>
    </row>
    <row r="5171" spans="1:22" x14ac:dyDescent="0.35">
      <c r="A5171">
        <v>339247</v>
      </c>
      <c r="B5171" s="1">
        <v>44895.538223807896</v>
      </c>
      <c r="C5171" s="6">
        <v>86.158166858333303</v>
      </c>
      <c r="D5171" s="14" t="s">
        <v>76</v>
      </c>
      <c r="E5171" s="15">
        <v>44894.510401041698</v>
      </c>
      <c r="F5171" t="s">
        <v>81</v>
      </c>
      <c r="G5171" s="17">
        <v>19.681350044340299</v>
      </c>
      <c r="H5171" t="s">
        <v>82</v>
      </c>
      <c r="I5171" s="6">
        <v>35.201791083823501</v>
      </c>
      <c r="J5171" t="s">
        <v>77</v>
      </c>
      <c r="K5171" s="6">
        <v>1</v>
      </c>
      <c r="L5171" t="s">
        <v>83</v>
      </c>
      <c r="M5171" t="s">
        <v>80</v>
      </c>
      <c r="N5171" s="8">
        <v>0</v>
      </c>
      <c r="O5171" s="8">
        <v>0</v>
      </c>
      <c r="P5171">
        <v>0</v>
      </c>
      <c r="Q5171" s="6">
        <v>24.635000000000002</v>
      </c>
      <c r="R5171" s="8">
        <v>8277.2656080388606</v>
      </c>
      <c r="S5171" s="12">
        <v>43467.955586694399</v>
      </c>
      <c r="T5171" s="12">
        <v>23.25</v>
      </c>
      <c r="U5171" s="12">
        <v>57</v>
      </c>
      <c r="V5171" s="12" t="e">
        <f>NA()</f>
        <v>#N/A</v>
      </c>
    </row>
    <row r="5172" spans="1:22" x14ac:dyDescent="0.35">
      <c r="A5172">
        <v>339248</v>
      </c>
      <c r="B5172" s="1">
        <v>44895.538235532404</v>
      </c>
      <c r="C5172" s="6">
        <v>86.175047336666694</v>
      </c>
      <c r="D5172" s="14" t="s">
        <v>76</v>
      </c>
      <c r="E5172" s="15">
        <v>44894.510401041698</v>
      </c>
      <c r="F5172" t="s">
        <v>81</v>
      </c>
      <c r="G5172" s="17">
        <v>19.7262342004902</v>
      </c>
      <c r="H5172" t="s">
        <v>82</v>
      </c>
      <c r="I5172" s="6">
        <v>35.201791083823501</v>
      </c>
      <c r="J5172" t="s">
        <v>77</v>
      </c>
      <c r="K5172" s="6">
        <v>1</v>
      </c>
      <c r="L5172" t="s">
        <v>83</v>
      </c>
      <c r="M5172" t="s">
        <v>80</v>
      </c>
      <c r="N5172" s="8">
        <v>0</v>
      </c>
      <c r="O5172" s="8">
        <v>0</v>
      </c>
      <c r="P5172">
        <v>0</v>
      </c>
      <c r="Q5172" s="6">
        <v>24.611999999999998</v>
      </c>
      <c r="R5172" s="8">
        <v>8278.9552825194005</v>
      </c>
      <c r="S5172" s="12">
        <v>43470.831401234398</v>
      </c>
      <c r="T5172" s="12">
        <v>23.25</v>
      </c>
      <c r="U5172" s="12">
        <v>57</v>
      </c>
      <c r="V5172" s="12" t="e">
        <f>NA()</f>
        <v>#N/A</v>
      </c>
    </row>
    <row r="5173" spans="1:22" x14ac:dyDescent="0.35">
      <c r="A5173">
        <v>339249</v>
      </c>
      <c r="B5173" s="1">
        <v>44895.538246678203</v>
      </c>
      <c r="C5173" s="6">
        <v>86.191056476666702</v>
      </c>
      <c r="D5173" s="14" t="s">
        <v>76</v>
      </c>
      <c r="E5173" s="15">
        <v>44894.510401041698</v>
      </c>
      <c r="F5173" t="s">
        <v>81</v>
      </c>
      <c r="G5173" s="17">
        <v>19.675505256359202</v>
      </c>
      <c r="H5173" t="s">
        <v>82</v>
      </c>
      <c r="I5173" s="6">
        <v>35.201791083823501</v>
      </c>
      <c r="J5173" t="s">
        <v>77</v>
      </c>
      <c r="K5173" s="6">
        <v>1</v>
      </c>
      <c r="L5173" t="s">
        <v>83</v>
      </c>
      <c r="M5173" t="s">
        <v>80</v>
      </c>
      <c r="N5173" s="8">
        <v>0</v>
      </c>
      <c r="O5173" s="8">
        <v>0</v>
      </c>
      <c r="P5173">
        <v>0</v>
      </c>
      <c r="Q5173" s="6">
        <v>24.638000000000002</v>
      </c>
      <c r="R5173" s="8">
        <v>8271.0174982827502</v>
      </c>
      <c r="S5173" s="12">
        <v>43468.218375517703</v>
      </c>
      <c r="T5173" s="12">
        <v>23.25</v>
      </c>
      <c r="U5173" s="12">
        <v>57</v>
      </c>
      <c r="V5173" s="12" t="e">
        <f>NA()</f>
        <v>#N/A</v>
      </c>
    </row>
    <row r="5174" spans="1:22" x14ac:dyDescent="0.35">
      <c r="A5174">
        <v>339250</v>
      </c>
      <c r="B5174" s="1">
        <v>44895.538258414403</v>
      </c>
      <c r="C5174" s="6">
        <v>86.207980496666707</v>
      </c>
      <c r="D5174" s="14" t="s">
        <v>76</v>
      </c>
      <c r="E5174" s="15">
        <v>44894.510401041698</v>
      </c>
      <c r="F5174" t="s">
        <v>81</v>
      </c>
      <c r="G5174" s="17">
        <v>19.712559909800898</v>
      </c>
      <c r="H5174" t="s">
        <v>82</v>
      </c>
      <c r="I5174" s="6">
        <v>35.201791083823501</v>
      </c>
      <c r="J5174" t="s">
        <v>77</v>
      </c>
      <c r="K5174" s="6">
        <v>1</v>
      </c>
      <c r="L5174" t="s">
        <v>83</v>
      </c>
      <c r="M5174" t="s">
        <v>80</v>
      </c>
      <c r="N5174" s="8">
        <v>0</v>
      </c>
      <c r="O5174" s="8">
        <v>0</v>
      </c>
      <c r="P5174">
        <v>0</v>
      </c>
      <c r="Q5174" s="6">
        <v>24.619</v>
      </c>
      <c r="R5174" s="8">
        <v>8277.3895959732508</v>
      </c>
      <c r="S5174" s="12">
        <v>43468.796181772501</v>
      </c>
      <c r="T5174" s="12">
        <v>23.25</v>
      </c>
      <c r="U5174" s="12">
        <v>57</v>
      </c>
      <c r="V5174" s="12" t="e">
        <f>NA()</f>
        <v>#N/A</v>
      </c>
    </row>
    <row r="5175" spans="1:22" x14ac:dyDescent="0.35">
      <c r="A5175">
        <v>339251</v>
      </c>
      <c r="B5175" s="1">
        <v>44895.538270138903</v>
      </c>
      <c r="C5175" s="6">
        <v>86.224843851666705</v>
      </c>
      <c r="D5175" s="14" t="s">
        <v>76</v>
      </c>
      <c r="E5175" s="15">
        <v>44894.510401041698</v>
      </c>
      <c r="F5175" t="s">
        <v>81</v>
      </c>
      <c r="G5175" s="17">
        <v>19.661594805559801</v>
      </c>
      <c r="H5175" t="s">
        <v>82</v>
      </c>
      <c r="I5175" s="6">
        <v>35.207978699645103</v>
      </c>
      <c r="J5175" t="s">
        <v>77</v>
      </c>
      <c r="K5175" s="6">
        <v>1</v>
      </c>
      <c r="L5175" t="s">
        <v>83</v>
      </c>
      <c r="M5175" t="s">
        <v>80</v>
      </c>
      <c r="N5175" s="8">
        <v>0</v>
      </c>
      <c r="O5175" s="8">
        <v>0</v>
      </c>
      <c r="P5175">
        <v>0</v>
      </c>
      <c r="Q5175" s="6">
        <v>24.643999999999998</v>
      </c>
      <c r="R5175" s="8">
        <v>8277.5072954551906</v>
      </c>
      <c r="S5175" s="12">
        <v>43466.139907613702</v>
      </c>
      <c r="T5175" s="12">
        <v>23.25</v>
      </c>
      <c r="U5175" s="12">
        <v>57</v>
      </c>
      <c r="V5175" s="12" t="e">
        <f>NA()</f>
        <v>#N/A</v>
      </c>
    </row>
    <row r="5176" spans="1:22" x14ac:dyDescent="0.35">
      <c r="A5176">
        <v>339252</v>
      </c>
      <c r="B5176" s="1">
        <v>44895.538281828703</v>
      </c>
      <c r="C5176" s="6">
        <v>86.241710956666694</v>
      </c>
      <c r="D5176" s="14" t="s">
        <v>76</v>
      </c>
      <c r="E5176" s="15">
        <v>44894.510401041698</v>
      </c>
      <c r="F5176" t="s">
        <v>81</v>
      </c>
      <c r="G5176" s="17">
        <v>19.728188664402602</v>
      </c>
      <c r="H5176" t="s">
        <v>82</v>
      </c>
      <c r="I5176" s="6">
        <v>35.201791083823501</v>
      </c>
      <c r="J5176" t="s">
        <v>77</v>
      </c>
      <c r="K5176" s="6">
        <v>1</v>
      </c>
      <c r="L5176" t="s">
        <v>83</v>
      </c>
      <c r="M5176" t="s">
        <v>80</v>
      </c>
      <c r="N5176" s="8">
        <v>0</v>
      </c>
      <c r="O5176" s="8">
        <v>0</v>
      </c>
      <c r="P5176">
        <v>0</v>
      </c>
      <c r="Q5176" s="6">
        <v>24.611000000000001</v>
      </c>
      <c r="R5176" s="8">
        <v>8276.2320926620705</v>
      </c>
      <c r="S5176" s="12">
        <v>43467.9824865341</v>
      </c>
      <c r="T5176" s="12">
        <v>23.25</v>
      </c>
      <c r="U5176" s="12">
        <v>57</v>
      </c>
      <c r="V5176" s="12" t="e">
        <f>NA()</f>
        <v>#N/A</v>
      </c>
    </row>
    <row r="5177" spans="1:22" x14ac:dyDescent="0.35">
      <c r="A5177">
        <v>339253</v>
      </c>
      <c r="B5177" s="1">
        <v>44895.538292974503</v>
      </c>
      <c r="C5177" s="6">
        <v>86.257722810000004</v>
      </c>
      <c r="D5177" s="14" t="s">
        <v>76</v>
      </c>
      <c r="E5177" s="15">
        <v>44894.510401041698</v>
      </c>
      <c r="F5177" t="s">
        <v>81</v>
      </c>
      <c r="G5177" s="17">
        <v>19.693046306802</v>
      </c>
      <c r="H5177" t="s">
        <v>82</v>
      </c>
      <c r="I5177" s="6">
        <v>35.201791083823501</v>
      </c>
      <c r="J5177" t="s">
        <v>77</v>
      </c>
      <c r="K5177" s="6">
        <v>1</v>
      </c>
      <c r="L5177" t="s">
        <v>83</v>
      </c>
      <c r="M5177" t="s">
        <v>80</v>
      </c>
      <c r="N5177" s="8">
        <v>0</v>
      </c>
      <c r="O5177" s="8">
        <v>0</v>
      </c>
      <c r="P5177">
        <v>0</v>
      </c>
      <c r="Q5177" s="6">
        <v>24.629000000000001</v>
      </c>
      <c r="R5177" s="8">
        <v>8279.0181690279696</v>
      </c>
      <c r="S5177" s="12">
        <v>43464.848905200597</v>
      </c>
      <c r="T5177" s="12">
        <v>23.25</v>
      </c>
      <c r="U5177" s="12">
        <v>57</v>
      </c>
      <c r="V5177" s="12" t="e">
        <f>NA()</f>
        <v>#N/A</v>
      </c>
    </row>
    <row r="5178" spans="1:22" x14ac:dyDescent="0.35">
      <c r="A5178">
        <v>339254</v>
      </c>
      <c r="B5178" s="1">
        <v>44895.538304664296</v>
      </c>
      <c r="C5178" s="6">
        <v>86.274583408333299</v>
      </c>
      <c r="D5178" s="14" t="s">
        <v>76</v>
      </c>
      <c r="E5178" s="15">
        <v>44894.510401041698</v>
      </c>
      <c r="F5178" t="s">
        <v>81</v>
      </c>
      <c r="G5178" s="17">
        <v>19.696666287638799</v>
      </c>
      <c r="H5178" t="s">
        <v>82</v>
      </c>
      <c r="I5178" s="6">
        <v>35.207978699645103</v>
      </c>
      <c r="J5178" t="s">
        <v>77</v>
      </c>
      <c r="K5178" s="6">
        <v>1</v>
      </c>
      <c r="L5178" t="s">
        <v>83</v>
      </c>
      <c r="M5178" t="s">
        <v>80</v>
      </c>
      <c r="N5178" s="8">
        <v>0</v>
      </c>
      <c r="O5178" s="8">
        <v>0</v>
      </c>
      <c r="P5178">
        <v>0</v>
      </c>
      <c r="Q5178" s="6">
        <v>24.626000000000001</v>
      </c>
      <c r="R5178" s="8">
        <v>8277.0064385495007</v>
      </c>
      <c r="S5178" s="12">
        <v>43470.048692263401</v>
      </c>
      <c r="T5178" s="12">
        <v>23.25</v>
      </c>
      <c r="U5178" s="12">
        <v>57</v>
      </c>
      <c r="V5178" s="12" t="e">
        <f>NA()</f>
        <v>#N/A</v>
      </c>
    </row>
    <row r="5179" spans="1:22" x14ac:dyDescent="0.35">
      <c r="A5179">
        <v>339255</v>
      </c>
      <c r="B5179" s="1">
        <v>44895.538316400503</v>
      </c>
      <c r="C5179" s="6">
        <v>86.291500738333298</v>
      </c>
      <c r="D5179" s="14" t="s">
        <v>76</v>
      </c>
      <c r="E5179" s="15">
        <v>44894.510401041698</v>
      </c>
      <c r="F5179" t="s">
        <v>81</v>
      </c>
      <c r="G5179" s="17">
        <v>19.671328839283799</v>
      </c>
      <c r="H5179" t="s">
        <v>82</v>
      </c>
      <c r="I5179" s="6">
        <v>35.207978699645103</v>
      </c>
      <c r="J5179" t="s">
        <v>77</v>
      </c>
      <c r="K5179" s="6">
        <v>1</v>
      </c>
      <c r="L5179" t="s">
        <v>83</v>
      </c>
      <c r="M5179" t="s">
        <v>80</v>
      </c>
      <c r="N5179" s="8">
        <v>0</v>
      </c>
      <c r="O5179" s="8">
        <v>0</v>
      </c>
      <c r="P5179">
        <v>0</v>
      </c>
      <c r="Q5179" s="6">
        <v>24.638999999999999</v>
      </c>
      <c r="R5179" s="8">
        <v>8275.1841881935397</v>
      </c>
      <c r="S5179" s="12">
        <v>43471.388607658402</v>
      </c>
      <c r="T5179" s="12">
        <v>23.25</v>
      </c>
      <c r="U5179" s="12">
        <v>57</v>
      </c>
      <c r="V5179" s="12" t="e">
        <f>NA()</f>
        <v>#N/A</v>
      </c>
    </row>
    <row r="5180" spans="1:22" x14ac:dyDescent="0.35">
      <c r="A5180">
        <v>339256</v>
      </c>
      <c r="B5180" s="1">
        <v>44895.538328125003</v>
      </c>
      <c r="C5180" s="6">
        <v>86.308345831666699</v>
      </c>
      <c r="D5180" s="14" t="s">
        <v>76</v>
      </c>
      <c r="E5180" s="15">
        <v>44894.510401041698</v>
      </c>
      <c r="F5180" t="s">
        <v>81</v>
      </c>
      <c r="G5180" s="17">
        <v>19.704751491834902</v>
      </c>
      <c r="H5180" t="s">
        <v>82</v>
      </c>
      <c r="I5180" s="6">
        <v>35.201791083823501</v>
      </c>
      <c r="J5180" t="s">
        <v>77</v>
      </c>
      <c r="K5180" s="6">
        <v>1</v>
      </c>
      <c r="L5180" t="s">
        <v>83</v>
      </c>
      <c r="M5180" t="s">
        <v>80</v>
      </c>
      <c r="N5180" s="8">
        <v>0</v>
      </c>
      <c r="O5180" s="8">
        <v>0</v>
      </c>
      <c r="P5180">
        <v>0</v>
      </c>
      <c r="Q5180" s="6">
        <v>24.623000000000001</v>
      </c>
      <c r="R5180" s="8">
        <v>8273.3629061084303</v>
      </c>
      <c r="S5180" s="12">
        <v>43469.825275886898</v>
      </c>
      <c r="T5180" s="12">
        <v>23.25</v>
      </c>
      <c r="U5180" s="12">
        <v>57</v>
      </c>
      <c r="V5180" s="12" t="e">
        <f>NA()</f>
        <v>#N/A</v>
      </c>
    </row>
    <row r="5181" spans="1:22" x14ac:dyDescent="0.35">
      <c r="A5181">
        <v>339257</v>
      </c>
      <c r="B5181" s="1">
        <v>44895.538339236096</v>
      </c>
      <c r="C5181" s="6">
        <v>86.324370950000002</v>
      </c>
      <c r="D5181" s="14" t="s">
        <v>76</v>
      </c>
      <c r="E5181" s="15">
        <v>44894.510401041698</v>
      </c>
      <c r="F5181" t="s">
        <v>81</v>
      </c>
      <c r="G5181" s="17">
        <v>19.718138391906301</v>
      </c>
      <c r="H5181" t="s">
        <v>82</v>
      </c>
      <c r="I5181" s="6">
        <v>35.207978699645103</v>
      </c>
      <c r="J5181" t="s">
        <v>77</v>
      </c>
      <c r="K5181" s="6">
        <v>1</v>
      </c>
      <c r="L5181" t="s">
        <v>83</v>
      </c>
      <c r="M5181" t="s">
        <v>80</v>
      </c>
      <c r="N5181" s="8">
        <v>0</v>
      </c>
      <c r="O5181" s="8">
        <v>0</v>
      </c>
      <c r="P5181">
        <v>0</v>
      </c>
      <c r="Q5181" s="6">
        <v>24.614999999999998</v>
      </c>
      <c r="R5181" s="8">
        <v>8269.3349558342106</v>
      </c>
      <c r="S5181" s="12">
        <v>43456.698637811001</v>
      </c>
      <c r="T5181" s="12">
        <v>23.25</v>
      </c>
      <c r="U5181" s="12">
        <v>57</v>
      </c>
      <c r="V5181" s="12" t="e">
        <f>NA()</f>
        <v>#N/A</v>
      </c>
    </row>
    <row r="5182" spans="1:22" x14ac:dyDescent="0.35">
      <c r="A5182">
        <v>339258</v>
      </c>
      <c r="B5182" s="1">
        <v>44895.538350960604</v>
      </c>
      <c r="C5182" s="6">
        <v>86.341238583333293</v>
      </c>
      <c r="D5182" s="14" t="s">
        <v>76</v>
      </c>
      <c r="E5182" s="15">
        <v>44894.510401041698</v>
      </c>
      <c r="F5182" t="s">
        <v>81</v>
      </c>
      <c r="G5182" s="17">
        <v>19.706141940200801</v>
      </c>
      <c r="H5182" t="s">
        <v>82</v>
      </c>
      <c r="I5182" s="6">
        <v>35.214166326900802</v>
      </c>
      <c r="J5182" t="s">
        <v>77</v>
      </c>
      <c r="K5182" s="6">
        <v>1</v>
      </c>
      <c r="L5182" t="s">
        <v>83</v>
      </c>
      <c r="M5182" t="s">
        <v>80</v>
      </c>
      <c r="N5182" s="8">
        <v>0</v>
      </c>
      <c r="O5182" s="8">
        <v>0</v>
      </c>
      <c r="P5182">
        <v>0</v>
      </c>
      <c r="Q5182" s="6">
        <v>24.62</v>
      </c>
      <c r="R5182" s="8">
        <v>8268.8326487999802</v>
      </c>
      <c r="S5182" s="12">
        <v>43466.6239840786</v>
      </c>
      <c r="T5182" s="12">
        <v>23.25</v>
      </c>
      <c r="U5182" s="12">
        <v>57</v>
      </c>
      <c r="V5182" s="12" t="e">
        <f>NA()</f>
        <v>#N/A</v>
      </c>
    </row>
    <row r="5183" spans="1:22" x14ac:dyDescent="0.35">
      <c r="A5183">
        <v>339259</v>
      </c>
      <c r="B5183" s="1">
        <v>44895.538362696803</v>
      </c>
      <c r="C5183" s="6">
        <v>86.358125569999999</v>
      </c>
      <c r="D5183" s="14" t="s">
        <v>76</v>
      </c>
      <c r="E5183" s="15">
        <v>44894.510401041698</v>
      </c>
      <c r="F5183" t="s">
        <v>81</v>
      </c>
      <c r="G5183" s="17">
        <v>19.761172818228498</v>
      </c>
      <c r="H5183" t="s">
        <v>82</v>
      </c>
      <c r="I5183" s="6">
        <v>35.207978699645103</v>
      </c>
      <c r="J5183" t="s">
        <v>77</v>
      </c>
      <c r="K5183" s="6">
        <v>1</v>
      </c>
      <c r="L5183" t="s">
        <v>83</v>
      </c>
      <c r="M5183" t="s">
        <v>80</v>
      </c>
      <c r="N5183" s="8">
        <v>0</v>
      </c>
      <c r="O5183" s="8">
        <v>0</v>
      </c>
      <c r="P5183">
        <v>0</v>
      </c>
      <c r="Q5183" s="6">
        <v>24.593</v>
      </c>
      <c r="R5183" s="8">
        <v>8265.1783246524101</v>
      </c>
      <c r="S5183" s="12">
        <v>43470.915708097302</v>
      </c>
      <c r="T5183" s="12">
        <v>23.25</v>
      </c>
      <c r="U5183" s="12">
        <v>57</v>
      </c>
      <c r="V5183" s="12" t="e">
        <f>NA()</f>
        <v>#N/A</v>
      </c>
    </row>
    <row r="5184" spans="1:22" x14ac:dyDescent="0.35">
      <c r="A5184">
        <v>339260</v>
      </c>
      <c r="B5184" s="1">
        <v>44895.538374421303</v>
      </c>
      <c r="C5184" s="6">
        <v>86.375046499999996</v>
      </c>
      <c r="D5184" s="14" t="s">
        <v>76</v>
      </c>
      <c r="E5184" s="15">
        <v>44894.510401041698</v>
      </c>
      <c r="F5184" t="s">
        <v>81</v>
      </c>
      <c r="G5184" s="17">
        <v>19.739920669354699</v>
      </c>
      <c r="H5184" t="s">
        <v>82</v>
      </c>
      <c r="I5184" s="6">
        <v>35.201791083823501</v>
      </c>
      <c r="J5184" t="s">
        <v>77</v>
      </c>
      <c r="K5184" s="6">
        <v>1</v>
      </c>
      <c r="L5184" t="s">
        <v>83</v>
      </c>
      <c r="M5184" t="s">
        <v>80</v>
      </c>
      <c r="N5184" s="8">
        <v>0</v>
      </c>
      <c r="O5184" s="8">
        <v>0</v>
      </c>
      <c r="P5184">
        <v>0</v>
      </c>
      <c r="Q5184" s="6">
        <v>24.605</v>
      </c>
      <c r="R5184" s="8">
        <v>8259.5163890913009</v>
      </c>
      <c r="S5184" s="12">
        <v>43473.912538834098</v>
      </c>
      <c r="T5184" s="12">
        <v>23.25</v>
      </c>
      <c r="U5184" s="12">
        <v>57</v>
      </c>
      <c r="V5184" s="12" t="e">
        <f>NA()</f>
        <v>#N/A</v>
      </c>
    </row>
    <row r="5185" spans="1:22" x14ac:dyDescent="0.35">
      <c r="A5185">
        <v>339261</v>
      </c>
      <c r="B5185" s="1">
        <v>44895.538385567103</v>
      </c>
      <c r="C5185" s="6">
        <v>86.391093378333295</v>
      </c>
      <c r="D5185" s="14" t="s">
        <v>76</v>
      </c>
      <c r="E5185" s="15">
        <v>44894.510401041698</v>
      </c>
      <c r="F5185" t="s">
        <v>81</v>
      </c>
      <c r="G5185" s="17">
        <v>19.7298631130279</v>
      </c>
      <c r="H5185" t="s">
        <v>82</v>
      </c>
      <c r="I5185" s="6">
        <v>35.207978699645103</v>
      </c>
      <c r="J5185" t="s">
        <v>77</v>
      </c>
      <c r="K5185" s="6">
        <v>1</v>
      </c>
      <c r="L5185" t="s">
        <v>83</v>
      </c>
      <c r="M5185" t="s">
        <v>80</v>
      </c>
      <c r="N5185" s="8">
        <v>0</v>
      </c>
      <c r="O5185" s="8">
        <v>0</v>
      </c>
      <c r="P5185">
        <v>0</v>
      </c>
      <c r="Q5185" s="6">
        <v>24.609000000000002</v>
      </c>
      <c r="R5185" s="8">
        <v>8265.6990538395694</v>
      </c>
      <c r="S5185" s="12">
        <v>43462.282400956901</v>
      </c>
      <c r="T5185" s="12">
        <v>23.25</v>
      </c>
      <c r="U5185" s="12">
        <v>57</v>
      </c>
      <c r="V5185" s="12" t="e">
        <f>NA()</f>
        <v>#N/A</v>
      </c>
    </row>
    <row r="5186" spans="1:22" x14ac:dyDescent="0.35">
      <c r="A5186">
        <v>339262</v>
      </c>
      <c r="B5186" s="1">
        <v>44895.538397256903</v>
      </c>
      <c r="C5186" s="6">
        <v>86.407937426666706</v>
      </c>
      <c r="D5186" s="14" t="s">
        <v>76</v>
      </c>
      <c r="E5186" s="15">
        <v>44894.510401041698</v>
      </c>
      <c r="F5186" t="s">
        <v>81</v>
      </c>
      <c r="G5186" s="17">
        <v>19.696666287638799</v>
      </c>
      <c r="H5186" t="s">
        <v>82</v>
      </c>
      <c r="I5186" s="6">
        <v>35.207978699645103</v>
      </c>
      <c r="J5186" t="s">
        <v>77</v>
      </c>
      <c r="K5186" s="6">
        <v>1</v>
      </c>
      <c r="L5186" t="s">
        <v>83</v>
      </c>
      <c r="M5186" t="s">
        <v>80</v>
      </c>
      <c r="N5186" s="8">
        <v>0</v>
      </c>
      <c r="O5186" s="8">
        <v>0</v>
      </c>
      <c r="P5186">
        <v>0</v>
      </c>
      <c r="Q5186" s="6">
        <v>24.626000000000001</v>
      </c>
      <c r="R5186" s="8">
        <v>8269.2426179408994</v>
      </c>
      <c r="S5186" s="12">
        <v>43473.245018265698</v>
      </c>
      <c r="T5186" s="12">
        <v>23.25</v>
      </c>
      <c r="U5186" s="12">
        <v>57</v>
      </c>
      <c r="V5186" s="12" t="e">
        <f>NA()</f>
        <v>#N/A</v>
      </c>
    </row>
    <row r="5187" spans="1:22" x14ac:dyDescent="0.35">
      <c r="A5187">
        <v>339263</v>
      </c>
      <c r="B5187" s="1">
        <v>44895.538408993103</v>
      </c>
      <c r="C5187" s="6">
        <v>86.424796641666703</v>
      </c>
      <c r="D5187" s="14" t="s">
        <v>76</v>
      </c>
      <c r="E5187" s="15">
        <v>44894.510401041698</v>
      </c>
      <c r="F5187" t="s">
        <v>81</v>
      </c>
      <c r="G5187" s="17">
        <v>19.753339415807599</v>
      </c>
      <c r="H5187" t="s">
        <v>82</v>
      </c>
      <c r="I5187" s="6">
        <v>35.207978699645103</v>
      </c>
      <c r="J5187" t="s">
        <v>77</v>
      </c>
      <c r="K5187" s="6">
        <v>1</v>
      </c>
      <c r="L5187" t="s">
        <v>83</v>
      </c>
      <c r="M5187" t="s">
        <v>80</v>
      </c>
      <c r="N5187" s="8">
        <v>0</v>
      </c>
      <c r="O5187" s="8">
        <v>0</v>
      </c>
      <c r="P5187">
        <v>0</v>
      </c>
      <c r="Q5187" s="6">
        <v>24.597000000000001</v>
      </c>
      <c r="R5187" s="8">
        <v>8268.9053504973799</v>
      </c>
      <c r="S5187" s="12">
        <v>43466.566596173303</v>
      </c>
      <c r="T5187" s="12">
        <v>23.25</v>
      </c>
      <c r="U5187" s="12">
        <v>57</v>
      </c>
      <c r="V5187" s="12" t="e">
        <f>NA()</f>
        <v>#N/A</v>
      </c>
    </row>
    <row r="5188" spans="1:22" x14ac:dyDescent="0.35">
      <c r="A5188">
        <v>339264</v>
      </c>
      <c r="B5188" s="1">
        <v>44895.538420682897</v>
      </c>
      <c r="C5188" s="6">
        <v>86.441661425000007</v>
      </c>
      <c r="D5188" s="14" t="s">
        <v>76</v>
      </c>
      <c r="E5188" s="15">
        <v>44894.510401041698</v>
      </c>
      <c r="F5188" t="s">
        <v>81</v>
      </c>
      <c r="G5188" s="17">
        <v>19.685247807633701</v>
      </c>
      <c r="H5188" t="s">
        <v>82</v>
      </c>
      <c r="I5188" s="6">
        <v>35.201791083823501</v>
      </c>
      <c r="J5188" t="s">
        <v>77</v>
      </c>
      <c r="K5188" s="6">
        <v>1</v>
      </c>
      <c r="L5188" t="s">
        <v>83</v>
      </c>
      <c r="M5188" t="s">
        <v>80</v>
      </c>
      <c r="N5188" s="8">
        <v>0</v>
      </c>
      <c r="O5188" s="8">
        <v>0</v>
      </c>
      <c r="P5188">
        <v>0</v>
      </c>
      <c r="Q5188" s="6">
        <v>24.632999999999999</v>
      </c>
      <c r="R5188" s="8">
        <v>8267.8405821933993</v>
      </c>
      <c r="S5188" s="12">
        <v>43469.6522888334</v>
      </c>
      <c r="T5188" s="12">
        <v>23.25</v>
      </c>
      <c r="U5188" s="12">
        <v>57</v>
      </c>
      <c r="V5188" s="12" t="e">
        <f>NA()</f>
        <v>#N/A</v>
      </c>
    </row>
    <row r="5189" spans="1:22" x14ac:dyDescent="0.35">
      <c r="A5189">
        <v>339265</v>
      </c>
      <c r="B5189" s="1">
        <v>44895.538431828703</v>
      </c>
      <c r="C5189" s="6">
        <v>86.457687643333301</v>
      </c>
      <c r="D5189" s="14" t="s">
        <v>76</v>
      </c>
      <c r="E5189" s="15">
        <v>44894.510401041698</v>
      </c>
      <c r="F5189" t="s">
        <v>81</v>
      </c>
      <c r="G5189" s="17">
        <v>19.725953878573101</v>
      </c>
      <c r="H5189" t="s">
        <v>82</v>
      </c>
      <c r="I5189" s="6">
        <v>35.207978699645103</v>
      </c>
      <c r="J5189" t="s">
        <v>77</v>
      </c>
      <c r="K5189" s="6">
        <v>1</v>
      </c>
      <c r="L5189" t="s">
        <v>83</v>
      </c>
      <c r="M5189" t="s">
        <v>80</v>
      </c>
      <c r="N5189" s="8">
        <v>0</v>
      </c>
      <c r="O5189" s="8">
        <v>0</v>
      </c>
      <c r="P5189">
        <v>0</v>
      </c>
      <c r="Q5189" s="6">
        <v>24.611000000000001</v>
      </c>
      <c r="R5189" s="8">
        <v>8268.9075716709503</v>
      </c>
      <c r="S5189" s="12">
        <v>43468.578944634399</v>
      </c>
      <c r="T5189" s="12">
        <v>23.25</v>
      </c>
      <c r="U5189" s="12">
        <v>57</v>
      </c>
      <c r="V5189" s="12" t="e">
        <f>NA()</f>
        <v>#N/A</v>
      </c>
    </row>
    <row r="5190" spans="1:22" x14ac:dyDescent="0.35">
      <c r="A5190">
        <v>339266</v>
      </c>
      <c r="B5190" s="1">
        <v>44895.538443553203</v>
      </c>
      <c r="C5190" s="6">
        <v>86.474577348333298</v>
      </c>
      <c r="D5190" s="14" t="s">
        <v>76</v>
      </c>
      <c r="E5190" s="15">
        <v>44894.510401041698</v>
      </c>
      <c r="F5190" t="s">
        <v>81</v>
      </c>
      <c r="G5190" s="17">
        <v>19.710607433032301</v>
      </c>
      <c r="H5190" t="s">
        <v>82</v>
      </c>
      <c r="I5190" s="6">
        <v>35.201791083823501</v>
      </c>
      <c r="J5190" t="s">
        <v>77</v>
      </c>
      <c r="K5190" s="6">
        <v>1</v>
      </c>
      <c r="L5190" t="s">
        <v>83</v>
      </c>
      <c r="M5190" t="s">
        <v>80</v>
      </c>
      <c r="N5190" s="8">
        <v>0</v>
      </c>
      <c r="O5190" s="8">
        <v>0</v>
      </c>
      <c r="P5190">
        <v>0</v>
      </c>
      <c r="Q5190" s="6">
        <v>24.62</v>
      </c>
      <c r="R5190" s="8">
        <v>8270.8549253239198</v>
      </c>
      <c r="S5190" s="12">
        <v>43465.622741161496</v>
      </c>
      <c r="T5190" s="12">
        <v>23.25</v>
      </c>
      <c r="U5190" s="12">
        <v>57</v>
      </c>
      <c r="V5190" s="12" t="e">
        <f>NA()</f>
        <v>#N/A</v>
      </c>
    </row>
    <row r="5191" spans="1:22" x14ac:dyDescent="0.35">
      <c r="A5191">
        <v>339267</v>
      </c>
      <c r="B5191" s="1">
        <v>44895.538455243099</v>
      </c>
      <c r="C5191" s="6">
        <v>86.491415468333301</v>
      </c>
      <c r="D5191" s="14" t="s">
        <v>76</v>
      </c>
      <c r="E5191" s="15">
        <v>44894.510401041698</v>
      </c>
      <c r="F5191" t="s">
        <v>81</v>
      </c>
      <c r="G5191" s="17">
        <v>19.767050487287399</v>
      </c>
      <c r="H5191" t="s">
        <v>82</v>
      </c>
      <c r="I5191" s="6">
        <v>35.207978699645103</v>
      </c>
      <c r="J5191" t="s">
        <v>77</v>
      </c>
      <c r="K5191" s="6">
        <v>1</v>
      </c>
      <c r="L5191" t="s">
        <v>83</v>
      </c>
      <c r="M5191" t="s">
        <v>80</v>
      </c>
      <c r="N5191" s="8">
        <v>0</v>
      </c>
      <c r="O5191" s="8">
        <v>0</v>
      </c>
      <c r="P5191">
        <v>0</v>
      </c>
      <c r="Q5191" s="6">
        <v>24.59</v>
      </c>
      <c r="R5191" s="8">
        <v>8272.3467877387502</v>
      </c>
      <c r="S5191" s="12">
        <v>43466.035484548302</v>
      </c>
      <c r="T5191" s="12">
        <v>23.25</v>
      </c>
      <c r="U5191" s="12">
        <v>57</v>
      </c>
      <c r="V5191" s="12" t="e">
        <f>NA()</f>
        <v>#N/A</v>
      </c>
    </row>
    <row r="5192" spans="1:22" x14ac:dyDescent="0.35">
      <c r="A5192">
        <v>339268</v>
      </c>
      <c r="B5192" s="1">
        <v>44895.538466979197</v>
      </c>
      <c r="C5192" s="6">
        <v>86.508297148333298</v>
      </c>
      <c r="D5192" s="14" t="s">
        <v>76</v>
      </c>
      <c r="E5192" s="15">
        <v>44894.510401041698</v>
      </c>
      <c r="F5192" t="s">
        <v>81</v>
      </c>
      <c r="G5192" s="17">
        <v>19.753339415807599</v>
      </c>
      <c r="H5192" t="s">
        <v>82</v>
      </c>
      <c r="I5192" s="6">
        <v>35.207978699645103</v>
      </c>
      <c r="J5192" t="s">
        <v>77</v>
      </c>
      <c r="K5192" s="6">
        <v>1</v>
      </c>
      <c r="L5192" t="s">
        <v>83</v>
      </c>
      <c r="M5192" t="s">
        <v>80</v>
      </c>
      <c r="N5192" s="8">
        <v>0</v>
      </c>
      <c r="O5192" s="8">
        <v>0</v>
      </c>
      <c r="P5192">
        <v>0</v>
      </c>
      <c r="Q5192" s="6">
        <v>24.597000000000001</v>
      </c>
      <c r="R5192" s="8">
        <v>8273.6620855844703</v>
      </c>
      <c r="S5192" s="12">
        <v>43463.6686072421</v>
      </c>
      <c r="T5192" s="12">
        <v>23.25</v>
      </c>
      <c r="U5192" s="12">
        <v>57</v>
      </c>
      <c r="V5192" s="12" t="e">
        <f>NA()</f>
        <v>#N/A</v>
      </c>
    </row>
    <row r="5193" spans="1:22" x14ac:dyDescent="0.35">
      <c r="A5193">
        <v>339269</v>
      </c>
      <c r="B5193" s="1">
        <v>44895.538478090297</v>
      </c>
      <c r="C5193" s="6">
        <v>86.524317365000002</v>
      </c>
      <c r="D5193" s="14" t="s">
        <v>76</v>
      </c>
      <c r="E5193" s="15">
        <v>44894.510401041698</v>
      </c>
      <c r="F5193" t="s">
        <v>81</v>
      </c>
      <c r="G5193" s="17">
        <v>19.692484619168098</v>
      </c>
      <c r="H5193" t="s">
        <v>82</v>
      </c>
      <c r="I5193" s="6">
        <v>35.214166326900802</v>
      </c>
      <c r="J5193" t="s">
        <v>77</v>
      </c>
      <c r="K5193" s="6">
        <v>1</v>
      </c>
      <c r="L5193" t="s">
        <v>83</v>
      </c>
      <c r="M5193" t="s">
        <v>80</v>
      </c>
      <c r="N5193" s="8">
        <v>0</v>
      </c>
      <c r="O5193" s="8">
        <v>0</v>
      </c>
      <c r="P5193">
        <v>0</v>
      </c>
      <c r="Q5193" s="6">
        <v>24.626999999999999</v>
      </c>
      <c r="R5193" s="8">
        <v>8267.8183234686894</v>
      </c>
      <c r="S5193" s="12">
        <v>43467.189144254698</v>
      </c>
      <c r="T5193" s="12">
        <v>23.25</v>
      </c>
      <c r="U5193" s="12">
        <v>57</v>
      </c>
      <c r="V5193" s="12" t="e">
        <f>NA()</f>
        <v>#N/A</v>
      </c>
    </row>
    <row r="5194" spans="1:22" x14ac:dyDescent="0.35">
      <c r="A5194">
        <v>339270</v>
      </c>
      <c r="B5194" s="1">
        <v>44895.538489814797</v>
      </c>
      <c r="C5194" s="6">
        <v>86.541173104999999</v>
      </c>
      <c r="D5194" s="14" t="s">
        <v>76</v>
      </c>
      <c r="E5194" s="15">
        <v>44894.510401041698</v>
      </c>
      <c r="F5194" t="s">
        <v>81</v>
      </c>
      <c r="G5194" s="17">
        <v>19.743553267517601</v>
      </c>
      <c r="H5194" t="s">
        <v>82</v>
      </c>
      <c r="I5194" s="6">
        <v>35.207978699645103</v>
      </c>
      <c r="J5194" t="s">
        <v>77</v>
      </c>
      <c r="K5194" s="6">
        <v>1</v>
      </c>
      <c r="L5194" t="s">
        <v>83</v>
      </c>
      <c r="M5194" t="s">
        <v>80</v>
      </c>
      <c r="N5194" s="8">
        <v>0</v>
      </c>
      <c r="O5194" s="8">
        <v>0</v>
      </c>
      <c r="P5194">
        <v>0</v>
      </c>
      <c r="Q5194" s="6">
        <v>24.602</v>
      </c>
      <c r="R5194" s="8">
        <v>8274.5635276237099</v>
      </c>
      <c r="S5194" s="12">
        <v>43469.725960839198</v>
      </c>
      <c r="T5194" s="12">
        <v>23.25</v>
      </c>
      <c r="U5194" s="12">
        <v>57</v>
      </c>
      <c r="V5194" s="12" t="e">
        <f>NA()</f>
        <v>#N/A</v>
      </c>
    </row>
    <row r="5195" spans="1:22" x14ac:dyDescent="0.35">
      <c r="A5195">
        <v>339271</v>
      </c>
      <c r="B5195" s="1">
        <v>44895.538501504598</v>
      </c>
      <c r="C5195" s="6">
        <v>86.5580066316667</v>
      </c>
      <c r="D5195" s="14" t="s">
        <v>76</v>
      </c>
      <c r="E5195" s="15">
        <v>44894.510401041698</v>
      </c>
      <c r="F5195" t="s">
        <v>81</v>
      </c>
      <c r="G5195" s="17">
        <v>19.679120519581701</v>
      </c>
      <c r="H5195" t="s">
        <v>82</v>
      </c>
      <c r="I5195" s="6">
        <v>35.207978699645103</v>
      </c>
      <c r="J5195" t="s">
        <v>77</v>
      </c>
      <c r="K5195" s="6">
        <v>1</v>
      </c>
      <c r="L5195" t="s">
        <v>83</v>
      </c>
      <c r="M5195" t="s">
        <v>80</v>
      </c>
      <c r="N5195" s="8">
        <v>0</v>
      </c>
      <c r="O5195" s="8">
        <v>0</v>
      </c>
      <c r="P5195">
        <v>0</v>
      </c>
      <c r="Q5195" s="6">
        <v>24.635000000000002</v>
      </c>
      <c r="R5195" s="8">
        <v>8271.7291104341803</v>
      </c>
      <c r="S5195" s="12">
        <v>43469.7834152047</v>
      </c>
      <c r="T5195" s="12">
        <v>23.25</v>
      </c>
      <c r="U5195" s="12">
        <v>57</v>
      </c>
      <c r="V5195" s="12" t="e">
        <f>NA()</f>
        <v>#N/A</v>
      </c>
    </row>
    <row r="5196" spans="1:22" x14ac:dyDescent="0.35">
      <c r="A5196">
        <v>339272</v>
      </c>
      <c r="B5196" s="1">
        <v>44895.538513194399</v>
      </c>
      <c r="C5196" s="6">
        <v>86.574850446666701</v>
      </c>
      <c r="D5196" s="14" t="s">
        <v>76</v>
      </c>
      <c r="E5196" s="15">
        <v>44894.510401041698</v>
      </c>
      <c r="F5196" t="s">
        <v>81</v>
      </c>
      <c r="G5196" s="17">
        <v>19.684966879261101</v>
      </c>
      <c r="H5196" t="s">
        <v>82</v>
      </c>
      <c r="I5196" s="6">
        <v>35.207978699645103</v>
      </c>
      <c r="J5196" t="s">
        <v>77</v>
      </c>
      <c r="K5196" s="6">
        <v>1</v>
      </c>
      <c r="L5196" t="s">
        <v>83</v>
      </c>
      <c r="M5196" t="s">
        <v>80</v>
      </c>
      <c r="N5196" s="8">
        <v>0</v>
      </c>
      <c r="O5196" s="8">
        <v>0</v>
      </c>
      <c r="P5196">
        <v>0</v>
      </c>
      <c r="Q5196" s="6">
        <v>24.632000000000001</v>
      </c>
      <c r="R5196" s="8">
        <v>8270.7779259376093</v>
      </c>
      <c r="S5196" s="12">
        <v>43470.098874568597</v>
      </c>
      <c r="T5196" s="12">
        <v>23.25</v>
      </c>
      <c r="U5196" s="12">
        <v>57</v>
      </c>
      <c r="V5196" s="12" t="e">
        <f>NA()</f>
        <v>#N/A</v>
      </c>
    </row>
    <row r="5197" spans="1:22" x14ac:dyDescent="0.35">
      <c r="A5197">
        <v>339273</v>
      </c>
      <c r="B5197" s="1">
        <v>44895.538524884301</v>
      </c>
      <c r="C5197" s="6">
        <v>86.591698698333303</v>
      </c>
      <c r="D5197" s="14" t="s">
        <v>76</v>
      </c>
      <c r="E5197" s="15">
        <v>44894.510401041698</v>
      </c>
      <c r="F5197" t="s">
        <v>81</v>
      </c>
      <c r="G5197" s="17">
        <v>19.743553267517601</v>
      </c>
      <c r="H5197" t="s">
        <v>82</v>
      </c>
      <c r="I5197" s="6">
        <v>35.207978699645103</v>
      </c>
      <c r="J5197" t="s">
        <v>77</v>
      </c>
      <c r="K5197" s="6">
        <v>1</v>
      </c>
      <c r="L5197" t="s">
        <v>83</v>
      </c>
      <c r="M5197" t="s">
        <v>80</v>
      </c>
      <c r="N5197" s="8">
        <v>0</v>
      </c>
      <c r="O5197" s="8">
        <v>0</v>
      </c>
      <c r="P5197">
        <v>0</v>
      </c>
      <c r="Q5197" s="6">
        <v>24.602</v>
      </c>
      <c r="R5197" s="8">
        <v>8265.3554892105603</v>
      </c>
      <c r="S5197" s="12">
        <v>43469.9244521781</v>
      </c>
      <c r="T5197" s="12">
        <v>23.25</v>
      </c>
      <c r="U5197" s="12">
        <v>57</v>
      </c>
      <c r="V5197" s="12" t="e">
        <f>NA()</f>
        <v>#N/A</v>
      </c>
    </row>
    <row r="5198" spans="1:22" x14ac:dyDescent="0.35">
      <c r="A5198">
        <v>339274</v>
      </c>
      <c r="B5198" s="1">
        <v>44895.538536030101</v>
      </c>
      <c r="C5198" s="6">
        <v>86.607729561666702</v>
      </c>
      <c r="D5198" s="14" t="s">
        <v>76</v>
      </c>
      <c r="E5198" s="15">
        <v>44894.510401041698</v>
      </c>
      <c r="F5198" t="s">
        <v>81</v>
      </c>
      <c r="G5198" s="17">
        <v>19.7614526157749</v>
      </c>
      <c r="H5198" t="s">
        <v>82</v>
      </c>
      <c r="I5198" s="6">
        <v>35.201791083823501</v>
      </c>
      <c r="J5198" t="s">
        <v>77</v>
      </c>
      <c r="K5198" s="6">
        <v>1</v>
      </c>
      <c r="L5198" t="s">
        <v>83</v>
      </c>
      <c r="M5198" t="s">
        <v>80</v>
      </c>
      <c r="N5198" s="8">
        <v>0</v>
      </c>
      <c r="O5198" s="8">
        <v>0</v>
      </c>
      <c r="P5198">
        <v>0</v>
      </c>
      <c r="Q5198" s="6">
        <v>24.594000000000001</v>
      </c>
      <c r="R5198" s="8">
        <v>8264.4605934124902</v>
      </c>
      <c r="S5198" s="12">
        <v>43464.898371403797</v>
      </c>
      <c r="T5198" s="12">
        <v>23.25</v>
      </c>
      <c r="U5198" s="12">
        <v>57</v>
      </c>
      <c r="V5198" s="12" t="e">
        <f>NA()</f>
        <v>#N/A</v>
      </c>
    </row>
    <row r="5199" spans="1:22" x14ac:dyDescent="0.35">
      <c r="A5199">
        <v>339275</v>
      </c>
      <c r="B5199" s="1">
        <v>44895.538547719902</v>
      </c>
      <c r="C5199" s="6">
        <v>86.6245989716667</v>
      </c>
      <c r="D5199" s="14" t="s">
        <v>76</v>
      </c>
      <c r="E5199" s="15">
        <v>44894.510401041698</v>
      </c>
      <c r="F5199" t="s">
        <v>81</v>
      </c>
      <c r="G5199" s="17">
        <v>19.768730467476399</v>
      </c>
      <c r="H5199" t="s">
        <v>82</v>
      </c>
      <c r="I5199" s="6">
        <v>35.214166326900802</v>
      </c>
      <c r="J5199" t="s">
        <v>77</v>
      </c>
      <c r="K5199" s="6">
        <v>1</v>
      </c>
      <c r="L5199" t="s">
        <v>83</v>
      </c>
      <c r="M5199" t="s">
        <v>80</v>
      </c>
      <c r="N5199" s="8">
        <v>0</v>
      </c>
      <c r="O5199" s="8">
        <v>0</v>
      </c>
      <c r="P5199">
        <v>0</v>
      </c>
      <c r="Q5199" s="6">
        <v>24.588000000000001</v>
      </c>
      <c r="R5199" s="8">
        <v>8267.5754209388197</v>
      </c>
      <c r="S5199" s="12">
        <v>43466.858475415902</v>
      </c>
      <c r="T5199" s="12">
        <v>23.25</v>
      </c>
      <c r="U5199" s="12">
        <v>57</v>
      </c>
      <c r="V5199" s="12" t="e">
        <f>NA()</f>
        <v>#N/A</v>
      </c>
    </row>
    <row r="5200" spans="1:22" x14ac:dyDescent="0.35">
      <c r="A5200">
        <v>339276</v>
      </c>
      <c r="B5200" s="1">
        <v>44895.538559455999</v>
      </c>
      <c r="C5200" s="6">
        <v>86.641461608333302</v>
      </c>
      <c r="D5200" s="14" t="s">
        <v>76</v>
      </c>
      <c r="E5200" s="15">
        <v>44894.510401041698</v>
      </c>
      <c r="F5200" t="s">
        <v>81</v>
      </c>
      <c r="G5200" s="17">
        <v>19.714512634821201</v>
      </c>
      <c r="H5200" t="s">
        <v>82</v>
      </c>
      <c r="I5200" s="6">
        <v>35.201791083823501</v>
      </c>
      <c r="J5200" t="s">
        <v>77</v>
      </c>
      <c r="K5200" s="6">
        <v>1</v>
      </c>
      <c r="L5200" t="s">
        <v>83</v>
      </c>
      <c r="M5200" t="s">
        <v>80</v>
      </c>
      <c r="N5200" s="8">
        <v>0</v>
      </c>
      <c r="O5200" s="8">
        <v>0</v>
      </c>
      <c r="P5200">
        <v>0</v>
      </c>
      <c r="Q5200" s="6">
        <v>24.617999999999999</v>
      </c>
      <c r="R5200" s="8">
        <v>8263.4052840248205</v>
      </c>
      <c r="S5200" s="12">
        <v>43465.656217389602</v>
      </c>
      <c r="T5200" s="12">
        <v>23.25</v>
      </c>
      <c r="U5200" s="12">
        <v>57</v>
      </c>
      <c r="V5200" s="12" t="e">
        <f>NA()</f>
        <v>#N/A</v>
      </c>
    </row>
    <row r="5201" spans="1:22" x14ac:dyDescent="0.35">
      <c r="A5201">
        <v>339277</v>
      </c>
      <c r="B5201" s="1">
        <v>44895.538571180601</v>
      </c>
      <c r="C5201" s="6">
        <v>86.658341338333301</v>
      </c>
      <c r="D5201" s="14" t="s">
        <v>76</v>
      </c>
      <c r="E5201" s="15">
        <v>44894.510401041698</v>
      </c>
      <c r="F5201" t="s">
        <v>81</v>
      </c>
      <c r="G5201" s="17">
        <v>19.743553267517601</v>
      </c>
      <c r="H5201" t="s">
        <v>82</v>
      </c>
      <c r="I5201" s="6">
        <v>35.207978699645103</v>
      </c>
      <c r="J5201" t="s">
        <v>77</v>
      </c>
      <c r="K5201" s="6">
        <v>1</v>
      </c>
      <c r="L5201" t="s">
        <v>83</v>
      </c>
      <c r="M5201" t="s">
        <v>80</v>
      </c>
      <c r="N5201" s="8">
        <v>0</v>
      </c>
      <c r="O5201" s="8">
        <v>0</v>
      </c>
      <c r="P5201">
        <v>0</v>
      </c>
      <c r="Q5201" s="6">
        <v>24.602</v>
      </c>
      <c r="R5201" s="8">
        <v>8261.2837123236895</v>
      </c>
      <c r="S5201" s="12">
        <v>43473.181894913097</v>
      </c>
      <c r="T5201" s="12">
        <v>23.25</v>
      </c>
      <c r="U5201" s="12">
        <v>57</v>
      </c>
      <c r="V5201" s="12" t="e">
        <f>NA()</f>
        <v>#N/A</v>
      </c>
    </row>
    <row r="5202" spans="1:22" x14ac:dyDescent="0.35">
      <c r="A5202">
        <v>339278</v>
      </c>
      <c r="B5202" s="1">
        <v>44895.538582291701</v>
      </c>
      <c r="C5202" s="6">
        <v>86.674366998333298</v>
      </c>
      <c r="D5202" s="14" t="s">
        <v>76</v>
      </c>
      <c r="E5202" s="15">
        <v>44894.510401041698</v>
      </c>
      <c r="F5202" t="s">
        <v>81</v>
      </c>
      <c r="G5202" s="17">
        <v>19.7746112174889</v>
      </c>
      <c r="H5202" t="s">
        <v>82</v>
      </c>
      <c r="I5202" s="6">
        <v>35.214166326900802</v>
      </c>
      <c r="J5202" t="s">
        <v>77</v>
      </c>
      <c r="K5202" s="6">
        <v>1</v>
      </c>
      <c r="L5202" t="s">
        <v>83</v>
      </c>
      <c r="M5202" t="s">
        <v>80</v>
      </c>
      <c r="N5202" s="8">
        <v>0</v>
      </c>
      <c r="O5202" s="8">
        <v>0</v>
      </c>
      <c r="P5202">
        <v>0</v>
      </c>
      <c r="Q5202" s="6">
        <v>24.585000000000001</v>
      </c>
      <c r="R5202" s="8">
        <v>8262.4481886561407</v>
      </c>
      <c r="S5202" s="12">
        <v>43469.595469852298</v>
      </c>
      <c r="T5202" s="12">
        <v>23.25</v>
      </c>
      <c r="U5202" s="12">
        <v>57</v>
      </c>
      <c r="V5202" s="12" t="e">
        <f>NA()</f>
        <v>#N/A</v>
      </c>
    </row>
    <row r="5203" spans="1:22" x14ac:dyDescent="0.35">
      <c r="A5203">
        <v>339279</v>
      </c>
      <c r="B5203" s="1">
        <v>44895.538593981502</v>
      </c>
      <c r="C5203" s="6">
        <v>86.691212840000006</v>
      </c>
      <c r="D5203" s="14" t="s">
        <v>76</v>
      </c>
      <c r="E5203" s="15">
        <v>44894.510401041698</v>
      </c>
      <c r="F5203" t="s">
        <v>81</v>
      </c>
      <c r="G5203" s="17">
        <v>19.725953878573101</v>
      </c>
      <c r="H5203" t="s">
        <v>82</v>
      </c>
      <c r="I5203" s="6">
        <v>35.207978699645103</v>
      </c>
      <c r="J5203" t="s">
        <v>77</v>
      </c>
      <c r="K5203" s="6">
        <v>1</v>
      </c>
      <c r="L5203" t="s">
        <v>83</v>
      </c>
      <c r="M5203" t="s">
        <v>80</v>
      </c>
      <c r="N5203" s="8">
        <v>0</v>
      </c>
      <c r="O5203" s="8">
        <v>0</v>
      </c>
      <c r="P5203">
        <v>0</v>
      </c>
      <c r="Q5203" s="6">
        <v>24.611000000000001</v>
      </c>
      <c r="R5203" s="8">
        <v>8262.9391440482304</v>
      </c>
      <c r="S5203" s="12">
        <v>43465.733124076702</v>
      </c>
      <c r="T5203" s="12">
        <v>23.25</v>
      </c>
      <c r="U5203" s="12">
        <v>57</v>
      </c>
      <c r="V5203" s="12" t="e">
        <f>NA()</f>
        <v>#N/A</v>
      </c>
    </row>
    <row r="5204" spans="1:22" x14ac:dyDescent="0.35">
      <c r="A5204">
        <v>339280</v>
      </c>
      <c r="B5204" s="1">
        <v>44895.538605752299</v>
      </c>
      <c r="C5204" s="6">
        <v>86.708125996666695</v>
      </c>
      <c r="D5204" s="14" t="s">
        <v>76</v>
      </c>
      <c r="E5204" s="15">
        <v>44894.510401041698</v>
      </c>
      <c r="F5204" t="s">
        <v>81</v>
      </c>
      <c r="G5204" s="17">
        <v>19.788621152338202</v>
      </c>
      <c r="H5204" t="s">
        <v>82</v>
      </c>
      <c r="I5204" s="6">
        <v>35.207978699645103</v>
      </c>
      <c r="J5204" t="s">
        <v>77</v>
      </c>
      <c r="K5204" s="6">
        <v>1</v>
      </c>
      <c r="L5204" t="s">
        <v>83</v>
      </c>
      <c r="M5204" t="s">
        <v>80</v>
      </c>
      <c r="N5204" s="8">
        <v>0</v>
      </c>
      <c r="O5204" s="8">
        <v>0</v>
      </c>
      <c r="P5204">
        <v>0</v>
      </c>
      <c r="Q5204" s="6">
        <v>24.579000000000001</v>
      </c>
      <c r="R5204" s="8">
        <v>8264.7913040818694</v>
      </c>
      <c r="S5204" s="12">
        <v>43465.595795866102</v>
      </c>
      <c r="T5204" s="12">
        <v>23.25</v>
      </c>
      <c r="U5204" s="12">
        <v>57</v>
      </c>
      <c r="V5204" s="12" t="e">
        <f>NA()</f>
        <v>#N/A</v>
      </c>
    </row>
    <row r="5205" spans="1:22" x14ac:dyDescent="0.35">
      <c r="A5205">
        <v>339281</v>
      </c>
      <c r="B5205" s="1">
        <v>44895.5386174421</v>
      </c>
      <c r="C5205" s="6">
        <v>86.724976464999997</v>
      </c>
      <c r="D5205" s="14" t="s">
        <v>76</v>
      </c>
      <c r="E5205" s="15">
        <v>44894.510401041698</v>
      </c>
      <c r="F5205" t="s">
        <v>81</v>
      </c>
      <c r="G5205" s="17">
        <v>19.747466979818601</v>
      </c>
      <c r="H5205" t="s">
        <v>82</v>
      </c>
      <c r="I5205" s="6">
        <v>35.207978699645103</v>
      </c>
      <c r="J5205" t="s">
        <v>77</v>
      </c>
      <c r="K5205" s="6">
        <v>1</v>
      </c>
      <c r="L5205" t="s">
        <v>83</v>
      </c>
      <c r="M5205" t="s">
        <v>80</v>
      </c>
      <c r="N5205" s="8">
        <v>0</v>
      </c>
      <c r="O5205" s="8">
        <v>0</v>
      </c>
      <c r="P5205">
        <v>0</v>
      </c>
      <c r="Q5205" s="6">
        <v>24.6</v>
      </c>
      <c r="R5205" s="8">
        <v>8263.0946233436298</v>
      </c>
      <c r="S5205" s="12">
        <v>43470.940575846798</v>
      </c>
      <c r="T5205" s="12">
        <v>23.25</v>
      </c>
      <c r="U5205" s="12">
        <v>57</v>
      </c>
      <c r="V5205" s="12" t="e">
        <f>NA()</f>
        <v>#N/A</v>
      </c>
    </row>
    <row r="5206" spans="1:22" x14ac:dyDescent="0.35">
      <c r="A5206">
        <v>339282</v>
      </c>
      <c r="B5206" s="1">
        <v>44895.5386286227</v>
      </c>
      <c r="C5206" s="6">
        <v>86.741058313333298</v>
      </c>
      <c r="D5206" s="14" t="s">
        <v>76</v>
      </c>
      <c r="E5206" s="15">
        <v>44894.510401041698</v>
      </c>
      <c r="F5206" t="s">
        <v>81</v>
      </c>
      <c r="G5206" s="17">
        <v>19.7279083715067</v>
      </c>
      <c r="H5206" t="s">
        <v>82</v>
      </c>
      <c r="I5206" s="6">
        <v>35.207978699645103</v>
      </c>
      <c r="J5206" t="s">
        <v>77</v>
      </c>
      <c r="K5206" s="6">
        <v>1</v>
      </c>
      <c r="L5206" t="s">
        <v>83</v>
      </c>
      <c r="M5206" t="s">
        <v>80</v>
      </c>
      <c r="N5206" s="8">
        <v>0</v>
      </c>
      <c r="O5206" s="8">
        <v>0</v>
      </c>
      <c r="P5206">
        <v>0</v>
      </c>
      <c r="Q5206" s="6">
        <v>24.61</v>
      </c>
      <c r="R5206" s="8">
        <v>8261.0525168883196</v>
      </c>
      <c r="S5206" s="12">
        <v>43467.749695442799</v>
      </c>
      <c r="T5206" s="12">
        <v>23.25</v>
      </c>
      <c r="U5206" s="12">
        <v>57</v>
      </c>
      <c r="V5206" s="12" t="e">
        <f>NA()</f>
        <v>#N/A</v>
      </c>
    </row>
    <row r="5207" spans="1:22" x14ac:dyDescent="0.35">
      <c r="A5207">
        <v>339283</v>
      </c>
      <c r="B5207" s="1">
        <v>44895.538640358798</v>
      </c>
      <c r="C5207" s="6">
        <v>86.757945331666704</v>
      </c>
      <c r="D5207" s="14" t="s">
        <v>76</v>
      </c>
      <c r="E5207" s="15">
        <v>44894.510401041698</v>
      </c>
      <c r="F5207" t="s">
        <v>81</v>
      </c>
      <c r="G5207" s="17">
        <v>19.7569757015028</v>
      </c>
      <c r="H5207" t="s">
        <v>82</v>
      </c>
      <c r="I5207" s="6">
        <v>35.214166326900802</v>
      </c>
      <c r="J5207" t="s">
        <v>77</v>
      </c>
      <c r="K5207" s="6">
        <v>1</v>
      </c>
      <c r="L5207" t="s">
        <v>83</v>
      </c>
      <c r="M5207" t="s">
        <v>80</v>
      </c>
      <c r="N5207" s="8">
        <v>0</v>
      </c>
      <c r="O5207" s="8">
        <v>0</v>
      </c>
      <c r="P5207">
        <v>0</v>
      </c>
      <c r="Q5207" s="6">
        <v>24.594000000000001</v>
      </c>
      <c r="R5207" s="8">
        <v>8267.6527554297209</v>
      </c>
      <c r="S5207" s="12">
        <v>43469.882029565801</v>
      </c>
      <c r="T5207" s="12">
        <v>23.25</v>
      </c>
      <c r="U5207" s="12">
        <v>57</v>
      </c>
      <c r="V5207" s="12" t="e">
        <f>NA()</f>
        <v>#N/A</v>
      </c>
    </row>
    <row r="5208" spans="1:22" x14ac:dyDescent="0.35">
      <c r="A5208">
        <v>339284</v>
      </c>
      <c r="B5208" s="1">
        <v>44895.538652048599</v>
      </c>
      <c r="C5208" s="6">
        <v>86.774813463333302</v>
      </c>
      <c r="D5208" s="14" t="s">
        <v>76</v>
      </c>
      <c r="E5208" s="15">
        <v>44894.510401041698</v>
      </c>
      <c r="F5208" t="s">
        <v>81</v>
      </c>
      <c r="G5208" s="17">
        <v>19.682736826914901</v>
      </c>
      <c r="H5208" t="s">
        <v>82</v>
      </c>
      <c r="I5208" s="6">
        <v>35.214166326900802</v>
      </c>
      <c r="J5208" t="s">
        <v>77</v>
      </c>
      <c r="K5208" s="6">
        <v>1</v>
      </c>
      <c r="L5208" t="s">
        <v>83</v>
      </c>
      <c r="M5208" t="s">
        <v>80</v>
      </c>
      <c r="N5208" s="8">
        <v>0</v>
      </c>
      <c r="O5208" s="8">
        <v>0</v>
      </c>
      <c r="P5208">
        <v>0</v>
      </c>
      <c r="Q5208" s="6">
        <v>24.632000000000001</v>
      </c>
      <c r="R5208" s="8">
        <v>8265.5912818963006</v>
      </c>
      <c r="S5208" s="12">
        <v>43469.738172383797</v>
      </c>
      <c r="T5208" s="12">
        <v>23.25</v>
      </c>
      <c r="U5208" s="12">
        <v>57</v>
      </c>
      <c r="V5208" s="12" t="e">
        <f>NA()</f>
        <v>#N/A</v>
      </c>
    </row>
    <row r="5209" spans="1:22" x14ac:dyDescent="0.35">
      <c r="A5209">
        <v>339285</v>
      </c>
      <c r="B5209" s="1">
        <v>44895.538663773201</v>
      </c>
      <c r="C5209" s="6">
        <v>86.7916871066667</v>
      </c>
      <c r="D5209" s="14" t="s">
        <v>76</v>
      </c>
      <c r="E5209" s="15">
        <v>44894.510401041698</v>
      </c>
      <c r="F5209" t="s">
        <v>81</v>
      </c>
      <c r="G5209" s="17">
        <v>19.751661631713301</v>
      </c>
      <c r="H5209" t="s">
        <v>82</v>
      </c>
      <c r="I5209" s="6">
        <v>35.201791083823501</v>
      </c>
      <c r="J5209" t="s">
        <v>77</v>
      </c>
      <c r="K5209" s="6">
        <v>1</v>
      </c>
      <c r="L5209" t="s">
        <v>83</v>
      </c>
      <c r="M5209" t="s">
        <v>80</v>
      </c>
      <c r="N5209" s="8">
        <v>0</v>
      </c>
      <c r="O5209" s="8">
        <v>0</v>
      </c>
      <c r="P5209">
        <v>0</v>
      </c>
      <c r="Q5209" s="6">
        <v>24.599</v>
      </c>
      <c r="R5209" s="8">
        <v>8260.3546935380109</v>
      </c>
      <c r="S5209" s="12">
        <v>43467.254829167498</v>
      </c>
      <c r="T5209" s="12">
        <v>23.25</v>
      </c>
      <c r="U5209" s="12">
        <v>57</v>
      </c>
      <c r="V5209" s="12" t="e">
        <f>NA()</f>
        <v>#N/A</v>
      </c>
    </row>
    <row r="5210" spans="1:22" x14ac:dyDescent="0.35">
      <c r="A5210">
        <v>339286</v>
      </c>
      <c r="B5210" s="1">
        <v>44895.538674919</v>
      </c>
      <c r="C5210" s="6">
        <v>86.807727290000003</v>
      </c>
      <c r="D5210" s="14" t="s">
        <v>76</v>
      </c>
      <c r="E5210" s="15">
        <v>44894.510401041698</v>
      </c>
      <c r="F5210" t="s">
        <v>81</v>
      </c>
      <c r="G5210" s="17">
        <v>19.782735247851999</v>
      </c>
      <c r="H5210" t="s">
        <v>82</v>
      </c>
      <c r="I5210" s="6">
        <v>35.207978699645103</v>
      </c>
      <c r="J5210" t="s">
        <v>77</v>
      </c>
      <c r="K5210" s="6">
        <v>1</v>
      </c>
      <c r="L5210" t="s">
        <v>83</v>
      </c>
      <c r="M5210" t="s">
        <v>80</v>
      </c>
      <c r="N5210" s="8">
        <v>0</v>
      </c>
      <c r="O5210" s="8">
        <v>0</v>
      </c>
      <c r="P5210">
        <v>0</v>
      </c>
      <c r="Q5210" s="6">
        <v>24.582000000000001</v>
      </c>
      <c r="R5210" s="8">
        <v>8261.1400886937299</v>
      </c>
      <c r="S5210" s="12">
        <v>43464.2365778803</v>
      </c>
      <c r="T5210" s="12">
        <v>23.25</v>
      </c>
      <c r="U5210" s="12">
        <v>57</v>
      </c>
      <c r="V5210" s="12" t="e">
        <f>NA()</f>
        <v>#N/A</v>
      </c>
    </row>
    <row r="5211" spans="1:22" x14ac:dyDescent="0.35">
      <c r="A5211">
        <v>339287</v>
      </c>
      <c r="B5211" s="1">
        <v>44895.538686608801</v>
      </c>
      <c r="C5211" s="6">
        <v>86.824592249999995</v>
      </c>
      <c r="D5211" s="14" t="s">
        <v>76</v>
      </c>
      <c r="E5211" s="15">
        <v>44894.510401041698</v>
      </c>
      <c r="F5211" t="s">
        <v>81</v>
      </c>
      <c r="G5211" s="17">
        <v>19.767330197028802</v>
      </c>
      <c r="H5211" t="s">
        <v>82</v>
      </c>
      <c r="I5211" s="6">
        <v>35.201791083823501</v>
      </c>
      <c r="J5211" t="s">
        <v>77</v>
      </c>
      <c r="K5211" s="6">
        <v>1</v>
      </c>
      <c r="L5211" t="s">
        <v>83</v>
      </c>
      <c r="M5211" t="s">
        <v>80</v>
      </c>
      <c r="N5211" s="8">
        <v>0</v>
      </c>
      <c r="O5211" s="8">
        <v>0</v>
      </c>
      <c r="P5211">
        <v>0</v>
      </c>
      <c r="Q5211" s="6">
        <v>24.591000000000001</v>
      </c>
      <c r="R5211" s="8">
        <v>8263.9326070381194</v>
      </c>
      <c r="S5211" s="12">
        <v>43471.461000749201</v>
      </c>
      <c r="T5211" s="12">
        <v>23.25</v>
      </c>
      <c r="U5211" s="12">
        <v>57</v>
      </c>
      <c r="V5211" s="12" t="e">
        <f>NA()</f>
        <v>#N/A</v>
      </c>
    </row>
    <row r="5212" spans="1:22" x14ac:dyDescent="0.35">
      <c r="A5212">
        <v>339288</v>
      </c>
      <c r="B5212" s="1">
        <v>44895.538698344899</v>
      </c>
      <c r="C5212" s="6">
        <v>86.841459130000004</v>
      </c>
      <c r="D5212" s="14" t="s">
        <v>76</v>
      </c>
      <c r="E5212" s="15">
        <v>44894.510401041698</v>
      </c>
      <c r="F5212" t="s">
        <v>81</v>
      </c>
      <c r="G5212" s="17">
        <v>19.776851590851201</v>
      </c>
      <c r="H5212" t="s">
        <v>82</v>
      </c>
      <c r="I5212" s="6">
        <v>35.207978699645103</v>
      </c>
      <c r="J5212" t="s">
        <v>77</v>
      </c>
      <c r="K5212" s="6">
        <v>1</v>
      </c>
      <c r="L5212" t="s">
        <v>83</v>
      </c>
      <c r="M5212" t="s">
        <v>80</v>
      </c>
      <c r="N5212" s="8">
        <v>0</v>
      </c>
      <c r="O5212" s="8">
        <v>0</v>
      </c>
      <c r="P5212">
        <v>0</v>
      </c>
      <c r="Q5212" s="6">
        <v>24.585000000000001</v>
      </c>
      <c r="R5212" s="8">
        <v>8257.4166892710291</v>
      </c>
      <c r="S5212" s="12">
        <v>43467.301787317199</v>
      </c>
      <c r="T5212" s="12">
        <v>23.25</v>
      </c>
      <c r="U5212" s="12">
        <v>57</v>
      </c>
      <c r="V5212" s="12" t="e">
        <f>NA()</f>
        <v>#N/A</v>
      </c>
    </row>
    <row r="5213" spans="1:22" x14ac:dyDescent="0.35">
      <c r="A5213">
        <v>339289</v>
      </c>
      <c r="B5213" s="1">
        <v>44895.5387100347</v>
      </c>
      <c r="C5213" s="6">
        <v>86.858308205</v>
      </c>
      <c r="D5213" s="14" t="s">
        <v>76</v>
      </c>
      <c r="E5213" s="15">
        <v>44894.510401041698</v>
      </c>
      <c r="F5213" t="s">
        <v>81</v>
      </c>
      <c r="G5213" s="17">
        <v>19.8281968278005</v>
      </c>
      <c r="H5213" t="s">
        <v>82</v>
      </c>
      <c r="I5213" s="6">
        <v>35.201791083823501</v>
      </c>
      <c r="J5213" t="s">
        <v>77</v>
      </c>
      <c r="K5213" s="6">
        <v>1</v>
      </c>
      <c r="L5213" t="s">
        <v>83</v>
      </c>
      <c r="M5213" t="s">
        <v>80</v>
      </c>
      <c r="N5213" s="8">
        <v>0</v>
      </c>
      <c r="O5213" s="8">
        <v>0</v>
      </c>
      <c r="P5213">
        <v>0</v>
      </c>
      <c r="Q5213" s="6">
        <v>24.56</v>
      </c>
      <c r="R5213" s="8">
        <v>8256.6796385786602</v>
      </c>
      <c r="S5213" s="12">
        <v>43466.517819747198</v>
      </c>
      <c r="T5213" s="12">
        <v>23.25</v>
      </c>
      <c r="U5213" s="12">
        <v>57</v>
      </c>
      <c r="V5213" s="12" t="e">
        <f>NA()</f>
        <v>#N/A</v>
      </c>
    </row>
    <row r="5214" spans="1:22" x14ac:dyDescent="0.35">
      <c r="A5214">
        <v>339290</v>
      </c>
      <c r="B5214" s="1">
        <v>44895.538721180601</v>
      </c>
      <c r="C5214" s="6">
        <v>86.874342749999997</v>
      </c>
      <c r="D5214" s="14" t="s">
        <v>76</v>
      </c>
      <c r="E5214" s="15">
        <v>44894.510401041698</v>
      </c>
      <c r="F5214" t="s">
        <v>81</v>
      </c>
      <c r="G5214" s="17">
        <v>19.772650717967402</v>
      </c>
      <c r="H5214" t="s">
        <v>82</v>
      </c>
      <c r="I5214" s="6">
        <v>35.214166326900802</v>
      </c>
      <c r="J5214" t="s">
        <v>77</v>
      </c>
      <c r="K5214" s="6">
        <v>1</v>
      </c>
      <c r="L5214" t="s">
        <v>83</v>
      </c>
      <c r="M5214" t="s">
        <v>80</v>
      </c>
      <c r="N5214" s="8">
        <v>0</v>
      </c>
      <c r="O5214" s="8">
        <v>0</v>
      </c>
      <c r="P5214">
        <v>0</v>
      </c>
      <c r="Q5214" s="6">
        <v>24.585999999999999</v>
      </c>
      <c r="R5214" s="8">
        <v>8252.3992989297894</v>
      </c>
      <c r="S5214" s="12">
        <v>43465.282310004397</v>
      </c>
      <c r="T5214" s="12">
        <v>23.25</v>
      </c>
      <c r="U5214" s="12">
        <v>57</v>
      </c>
      <c r="V5214" s="12" t="e">
        <f>NA()</f>
        <v>#N/A</v>
      </c>
    </row>
    <row r="5215" spans="1:22" x14ac:dyDescent="0.35">
      <c r="A5215">
        <v>339291</v>
      </c>
      <c r="B5215" s="1">
        <v>44895.538732870402</v>
      </c>
      <c r="C5215" s="6">
        <v>86.891220201666698</v>
      </c>
      <c r="D5215" s="14" t="s">
        <v>76</v>
      </c>
      <c r="E5215" s="15">
        <v>44894.510401041698</v>
      </c>
      <c r="F5215" t="s">
        <v>81</v>
      </c>
      <c r="G5215" s="17">
        <v>19.7905836201307</v>
      </c>
      <c r="H5215" t="s">
        <v>82</v>
      </c>
      <c r="I5215" s="6">
        <v>35.207978699645103</v>
      </c>
      <c r="J5215" t="s">
        <v>77</v>
      </c>
      <c r="K5215" s="6">
        <v>1</v>
      </c>
      <c r="L5215" t="s">
        <v>83</v>
      </c>
      <c r="M5215" t="s">
        <v>80</v>
      </c>
      <c r="N5215" s="8">
        <v>0</v>
      </c>
      <c r="O5215" s="8">
        <v>0</v>
      </c>
      <c r="P5215">
        <v>0</v>
      </c>
      <c r="Q5215" s="6">
        <v>24.577999999999999</v>
      </c>
      <c r="R5215" s="8">
        <v>8252.7842285522001</v>
      </c>
      <c r="S5215" s="12">
        <v>43470.446462476102</v>
      </c>
      <c r="T5215" s="12">
        <v>23.25</v>
      </c>
      <c r="U5215" s="12">
        <v>57</v>
      </c>
      <c r="V5215" s="12" t="e">
        <f>NA()</f>
        <v>#N/A</v>
      </c>
    </row>
    <row r="5216" spans="1:22" x14ac:dyDescent="0.35">
      <c r="A5216">
        <v>339292</v>
      </c>
      <c r="B5216" s="1">
        <v>44895.538744641199</v>
      </c>
      <c r="C5216" s="6">
        <v>86.908108181666705</v>
      </c>
      <c r="D5216" s="14" t="s">
        <v>76</v>
      </c>
      <c r="E5216" s="15">
        <v>44894.510401041698</v>
      </c>
      <c r="F5216" t="s">
        <v>81</v>
      </c>
      <c r="G5216" s="17">
        <v>19.741596784753298</v>
      </c>
      <c r="H5216" t="s">
        <v>82</v>
      </c>
      <c r="I5216" s="6">
        <v>35.207978699645103</v>
      </c>
      <c r="J5216" t="s">
        <v>77</v>
      </c>
      <c r="K5216" s="6">
        <v>1</v>
      </c>
      <c r="L5216" t="s">
        <v>83</v>
      </c>
      <c r="M5216" t="s">
        <v>80</v>
      </c>
      <c r="N5216" s="8">
        <v>0</v>
      </c>
      <c r="O5216" s="8">
        <v>0</v>
      </c>
      <c r="P5216">
        <v>0</v>
      </c>
      <c r="Q5216" s="6">
        <v>24.603000000000002</v>
      </c>
      <c r="R5216" s="8">
        <v>8258.0766472663508</v>
      </c>
      <c r="S5216" s="12">
        <v>43469.903768103402</v>
      </c>
      <c r="T5216" s="12">
        <v>23.25</v>
      </c>
      <c r="U5216" s="12">
        <v>57</v>
      </c>
      <c r="V5216" s="12" t="e">
        <f>NA()</f>
        <v>#N/A</v>
      </c>
    </row>
    <row r="5217" spans="1:22" x14ac:dyDescent="0.35">
      <c r="A5217">
        <v>339293</v>
      </c>
      <c r="B5217" s="1">
        <v>44895.538756331</v>
      </c>
      <c r="C5217" s="6">
        <v>86.924980618333294</v>
      </c>
      <c r="D5217" s="14" t="s">
        <v>76</v>
      </c>
      <c r="E5217" s="15">
        <v>44894.510401041698</v>
      </c>
      <c r="F5217" t="s">
        <v>81</v>
      </c>
      <c r="G5217" s="17">
        <v>19.780494213644101</v>
      </c>
      <c r="H5217" t="s">
        <v>82</v>
      </c>
      <c r="I5217" s="6">
        <v>35.214166326900802</v>
      </c>
      <c r="J5217" t="s">
        <v>77</v>
      </c>
      <c r="K5217" s="6">
        <v>1</v>
      </c>
      <c r="L5217" t="s">
        <v>83</v>
      </c>
      <c r="M5217" t="s">
        <v>80</v>
      </c>
      <c r="N5217" s="8">
        <v>0</v>
      </c>
      <c r="O5217" s="8">
        <v>0</v>
      </c>
      <c r="P5217">
        <v>0</v>
      </c>
      <c r="Q5217" s="6">
        <v>24.582000000000001</v>
      </c>
      <c r="R5217" s="8">
        <v>8259.8133974894699</v>
      </c>
      <c r="S5217" s="12">
        <v>43472.720083431101</v>
      </c>
      <c r="T5217" s="12">
        <v>23.25</v>
      </c>
      <c r="U5217" s="12">
        <v>57</v>
      </c>
      <c r="V5217" s="12" t="e">
        <f>NA()</f>
        <v>#N/A</v>
      </c>
    </row>
    <row r="5218" spans="1:22" x14ac:dyDescent="0.35">
      <c r="A5218">
        <v>339294</v>
      </c>
      <c r="B5218" s="1">
        <v>44895.538767476901</v>
      </c>
      <c r="C5218" s="6">
        <v>86.941009706666705</v>
      </c>
      <c r="D5218" s="14" t="s">
        <v>76</v>
      </c>
      <c r="E5218" s="15">
        <v>44894.510401041698</v>
      </c>
      <c r="F5218" t="s">
        <v>81</v>
      </c>
      <c r="G5218" s="17">
        <v>19.734053547748299</v>
      </c>
      <c r="H5218" t="s">
        <v>82</v>
      </c>
      <c r="I5218" s="6">
        <v>35.201791083823501</v>
      </c>
      <c r="J5218" t="s">
        <v>77</v>
      </c>
      <c r="K5218" s="6">
        <v>1</v>
      </c>
      <c r="L5218" t="s">
        <v>83</v>
      </c>
      <c r="M5218" t="s">
        <v>80</v>
      </c>
      <c r="N5218" s="8">
        <v>0</v>
      </c>
      <c r="O5218" s="8">
        <v>0</v>
      </c>
      <c r="P5218">
        <v>0</v>
      </c>
      <c r="Q5218" s="6">
        <v>24.608000000000001</v>
      </c>
      <c r="R5218" s="8">
        <v>8258.3123046262608</v>
      </c>
      <c r="S5218" s="12">
        <v>43466.070675961302</v>
      </c>
      <c r="T5218" s="12">
        <v>23.25</v>
      </c>
      <c r="U5218" s="12">
        <v>57</v>
      </c>
      <c r="V5218" s="12" t="e">
        <f>NA()</f>
        <v>#N/A</v>
      </c>
    </row>
    <row r="5219" spans="1:22" x14ac:dyDescent="0.35">
      <c r="A5219">
        <v>339295</v>
      </c>
      <c r="B5219" s="1">
        <v>44895.538779166702</v>
      </c>
      <c r="C5219" s="6">
        <v>86.957882394999999</v>
      </c>
      <c r="D5219" s="14" t="s">
        <v>76</v>
      </c>
      <c r="E5219" s="15">
        <v>44894.510401041698</v>
      </c>
      <c r="F5219" t="s">
        <v>81</v>
      </c>
      <c r="G5219" s="17">
        <v>19.716185141304798</v>
      </c>
      <c r="H5219" t="s">
        <v>82</v>
      </c>
      <c r="I5219" s="6">
        <v>35.207978699645103</v>
      </c>
      <c r="J5219" t="s">
        <v>77</v>
      </c>
      <c r="K5219" s="6">
        <v>1</v>
      </c>
      <c r="L5219" t="s">
        <v>83</v>
      </c>
      <c r="M5219" t="s">
        <v>80</v>
      </c>
      <c r="N5219" s="8">
        <v>0</v>
      </c>
      <c r="O5219" s="8">
        <v>0</v>
      </c>
      <c r="P5219">
        <v>0</v>
      </c>
      <c r="Q5219" s="6">
        <v>24.616</v>
      </c>
      <c r="R5219" s="8">
        <v>8265.2179553072801</v>
      </c>
      <c r="S5219" s="12">
        <v>43459.979806635201</v>
      </c>
      <c r="T5219" s="12">
        <v>23.25</v>
      </c>
      <c r="U5219" s="12">
        <v>57</v>
      </c>
      <c r="V5219" s="12" t="e">
        <f>NA()</f>
        <v>#N/A</v>
      </c>
    </row>
    <row r="5220" spans="1:22" x14ac:dyDescent="0.35">
      <c r="A5220">
        <v>339296</v>
      </c>
      <c r="B5220" s="1">
        <v>44895.538790937499</v>
      </c>
      <c r="C5220" s="6">
        <v>86.974777818333294</v>
      </c>
      <c r="D5220" s="14" t="s">
        <v>76</v>
      </c>
      <c r="E5220" s="15">
        <v>44894.510401041698</v>
      </c>
      <c r="F5220" t="s">
        <v>81</v>
      </c>
      <c r="G5220" s="17">
        <v>19.761172818228498</v>
      </c>
      <c r="H5220" t="s">
        <v>82</v>
      </c>
      <c r="I5220" s="6">
        <v>35.207978699645103</v>
      </c>
      <c r="J5220" t="s">
        <v>77</v>
      </c>
      <c r="K5220" s="6">
        <v>1</v>
      </c>
      <c r="L5220" t="s">
        <v>83</v>
      </c>
      <c r="M5220" t="s">
        <v>80</v>
      </c>
      <c r="N5220" s="8">
        <v>0</v>
      </c>
      <c r="O5220" s="8">
        <v>0</v>
      </c>
      <c r="P5220">
        <v>0</v>
      </c>
      <c r="Q5220" s="6">
        <v>24.593</v>
      </c>
      <c r="R5220" s="8">
        <v>8261.7128390100806</v>
      </c>
      <c r="S5220" s="12">
        <v>43469.7267119764</v>
      </c>
      <c r="T5220" s="12">
        <v>23.25</v>
      </c>
      <c r="U5220" s="12">
        <v>57</v>
      </c>
      <c r="V5220" s="12" t="e">
        <f>NA()</f>
        <v>#N/A</v>
      </c>
    </row>
    <row r="5221" spans="1:22" x14ac:dyDescent="0.35">
      <c r="A5221">
        <v>339297</v>
      </c>
      <c r="B5221" s="1">
        <v>44895.538802627299</v>
      </c>
      <c r="C5221" s="6">
        <v>86.991641583333305</v>
      </c>
      <c r="D5221" s="14" t="s">
        <v>76</v>
      </c>
      <c r="E5221" s="15">
        <v>44894.510401041698</v>
      </c>
      <c r="F5221" t="s">
        <v>81</v>
      </c>
      <c r="G5221" s="17">
        <v>19.747466979818601</v>
      </c>
      <c r="H5221" t="s">
        <v>82</v>
      </c>
      <c r="I5221" s="6">
        <v>35.207978699645103</v>
      </c>
      <c r="J5221" t="s">
        <v>77</v>
      </c>
      <c r="K5221" s="6">
        <v>1</v>
      </c>
      <c r="L5221" t="s">
        <v>83</v>
      </c>
      <c r="M5221" t="s">
        <v>80</v>
      </c>
      <c r="N5221" s="8">
        <v>0</v>
      </c>
      <c r="O5221" s="8">
        <v>0</v>
      </c>
      <c r="P5221">
        <v>0</v>
      </c>
      <c r="Q5221" s="6">
        <v>24.6</v>
      </c>
      <c r="R5221" s="8">
        <v>8260.7471481133707</v>
      </c>
      <c r="S5221" s="12">
        <v>43465.0989707599</v>
      </c>
      <c r="T5221" s="12">
        <v>23.25</v>
      </c>
      <c r="U5221" s="12">
        <v>57</v>
      </c>
      <c r="V5221" s="12" t="e">
        <f>NA()</f>
        <v>#N/A</v>
      </c>
    </row>
    <row r="5222" spans="1:22" x14ac:dyDescent="0.35">
      <c r="A5222">
        <v>339298</v>
      </c>
      <c r="B5222" s="1">
        <v>44895.5388137384</v>
      </c>
      <c r="C5222" s="6">
        <v>87.007651050000007</v>
      </c>
      <c r="D5222" s="14" t="s">
        <v>76</v>
      </c>
      <c r="E5222" s="15">
        <v>44894.510401041698</v>
      </c>
      <c r="F5222" t="s">
        <v>81</v>
      </c>
      <c r="G5222" s="17">
        <v>19.733493075155501</v>
      </c>
      <c r="H5222" t="s">
        <v>82</v>
      </c>
      <c r="I5222" s="6">
        <v>35.214166326900802</v>
      </c>
      <c r="J5222" t="s">
        <v>77</v>
      </c>
      <c r="K5222" s="6">
        <v>1</v>
      </c>
      <c r="L5222" t="s">
        <v>83</v>
      </c>
      <c r="M5222" t="s">
        <v>80</v>
      </c>
      <c r="N5222" s="8">
        <v>0</v>
      </c>
      <c r="O5222" s="8">
        <v>0</v>
      </c>
      <c r="P5222">
        <v>0</v>
      </c>
      <c r="Q5222" s="6">
        <v>24.606000000000002</v>
      </c>
      <c r="R5222" s="8">
        <v>8261.6693761419501</v>
      </c>
      <c r="S5222" s="12">
        <v>43465.537323368</v>
      </c>
      <c r="T5222" s="12">
        <v>23.25</v>
      </c>
      <c r="U5222" s="12">
        <v>57</v>
      </c>
      <c r="V5222" s="12" t="e">
        <f>NA()</f>
        <v>#N/A</v>
      </c>
    </row>
    <row r="5223" spans="1:22" x14ac:dyDescent="0.35">
      <c r="A5223">
        <v>339299</v>
      </c>
      <c r="B5223" s="1">
        <v>44895.538825428201</v>
      </c>
      <c r="C5223" s="6">
        <v>87.024485565000006</v>
      </c>
      <c r="D5223" s="14" t="s">
        <v>76</v>
      </c>
      <c r="E5223" s="15">
        <v>44894.510401041698</v>
      </c>
      <c r="F5223" t="s">
        <v>81</v>
      </c>
      <c r="G5223" s="17">
        <v>19.712279385097801</v>
      </c>
      <c r="H5223" t="s">
        <v>82</v>
      </c>
      <c r="I5223" s="6">
        <v>35.207978699645103</v>
      </c>
      <c r="J5223" t="s">
        <v>77</v>
      </c>
      <c r="K5223" s="6">
        <v>1</v>
      </c>
      <c r="L5223" t="s">
        <v>83</v>
      </c>
      <c r="M5223" t="s">
        <v>80</v>
      </c>
      <c r="N5223" s="8">
        <v>0</v>
      </c>
      <c r="O5223" s="8">
        <v>0</v>
      </c>
      <c r="P5223">
        <v>0</v>
      </c>
      <c r="Q5223" s="6">
        <v>24.617999999999999</v>
      </c>
      <c r="R5223" s="8">
        <v>8264.9727566292895</v>
      </c>
      <c r="S5223" s="12">
        <v>43465.878289733497</v>
      </c>
      <c r="T5223" s="12">
        <v>23.25</v>
      </c>
      <c r="U5223" s="12">
        <v>57</v>
      </c>
      <c r="V5223" s="12" t="e">
        <f>NA()</f>
        <v>#N/A</v>
      </c>
    </row>
    <row r="5224" spans="1:22" x14ac:dyDescent="0.35">
      <c r="A5224">
        <v>339300</v>
      </c>
      <c r="B5224" s="1">
        <v>44895.538837118103</v>
      </c>
      <c r="C5224" s="6">
        <v>87.041326471666693</v>
      </c>
      <c r="D5224" s="14" t="s">
        <v>76</v>
      </c>
      <c r="E5224" s="15">
        <v>44894.510401041698</v>
      </c>
      <c r="F5224" t="s">
        <v>81</v>
      </c>
      <c r="G5224" s="17">
        <v>19.823983837844999</v>
      </c>
      <c r="H5224" t="s">
        <v>82</v>
      </c>
      <c r="I5224" s="6">
        <v>35.207978699645103</v>
      </c>
      <c r="J5224" t="s">
        <v>77</v>
      </c>
      <c r="K5224" s="6">
        <v>1</v>
      </c>
      <c r="L5224" t="s">
        <v>83</v>
      </c>
      <c r="M5224" t="s">
        <v>80</v>
      </c>
      <c r="N5224" s="8">
        <v>0</v>
      </c>
      <c r="O5224" s="8">
        <v>0</v>
      </c>
      <c r="P5224">
        <v>0</v>
      </c>
      <c r="Q5224" s="6">
        <v>24.561</v>
      </c>
      <c r="R5224" s="8">
        <v>8248.0791891219396</v>
      </c>
      <c r="S5224" s="12">
        <v>43472.287296687202</v>
      </c>
      <c r="T5224" s="12">
        <v>23.25</v>
      </c>
      <c r="U5224" s="12">
        <v>57</v>
      </c>
      <c r="V5224" s="12" t="e">
        <f>NA()</f>
        <v>#N/A</v>
      </c>
    </row>
    <row r="5225" spans="1:22" x14ac:dyDescent="0.35">
      <c r="A5225">
        <v>339301</v>
      </c>
      <c r="B5225" s="1">
        <v>44895.538848842603</v>
      </c>
      <c r="C5225" s="6">
        <v>87.058189141666702</v>
      </c>
      <c r="D5225" s="14" t="s">
        <v>76</v>
      </c>
      <c r="E5225" s="15">
        <v>44894.510401041698</v>
      </c>
      <c r="F5225" t="s">
        <v>81</v>
      </c>
      <c r="G5225" s="17">
        <v>19.761172818228498</v>
      </c>
      <c r="H5225" t="s">
        <v>82</v>
      </c>
      <c r="I5225" s="6">
        <v>35.207978699645103</v>
      </c>
      <c r="J5225" t="s">
        <v>77</v>
      </c>
      <c r="K5225" s="6">
        <v>1</v>
      </c>
      <c r="L5225" t="s">
        <v>83</v>
      </c>
      <c r="M5225" t="s">
        <v>80</v>
      </c>
      <c r="N5225" s="8">
        <v>0</v>
      </c>
      <c r="O5225" s="8">
        <v>0</v>
      </c>
      <c r="P5225">
        <v>0</v>
      </c>
      <c r="Q5225" s="6">
        <v>24.593</v>
      </c>
      <c r="R5225" s="8">
        <v>8254.5472335390205</v>
      </c>
      <c r="S5225" s="12">
        <v>43470.314647070103</v>
      </c>
      <c r="T5225" s="12">
        <v>23.25</v>
      </c>
      <c r="U5225" s="12">
        <v>57</v>
      </c>
      <c r="V5225" s="12" t="e">
        <f>NA()</f>
        <v>#N/A</v>
      </c>
    </row>
    <row r="5226" spans="1:22" x14ac:dyDescent="0.35">
      <c r="A5226">
        <v>339302</v>
      </c>
      <c r="B5226" s="1">
        <v>44895.538860532397</v>
      </c>
      <c r="C5226" s="6">
        <v>87.075050823333299</v>
      </c>
      <c r="D5226" s="14" t="s">
        <v>76</v>
      </c>
      <c r="E5226" s="15">
        <v>44894.510401041698</v>
      </c>
      <c r="F5226" t="s">
        <v>81</v>
      </c>
      <c r="G5226" s="17">
        <v>19.694434921082902</v>
      </c>
      <c r="H5226" t="s">
        <v>82</v>
      </c>
      <c r="I5226" s="6">
        <v>35.214166326900802</v>
      </c>
      <c r="J5226" t="s">
        <v>77</v>
      </c>
      <c r="K5226" s="6">
        <v>1</v>
      </c>
      <c r="L5226" t="s">
        <v>83</v>
      </c>
      <c r="M5226" t="s">
        <v>80</v>
      </c>
      <c r="N5226" s="8">
        <v>0</v>
      </c>
      <c r="O5226" s="8">
        <v>0</v>
      </c>
      <c r="P5226">
        <v>0</v>
      </c>
      <c r="Q5226" s="6">
        <v>24.626000000000001</v>
      </c>
      <c r="R5226" s="8">
        <v>8259.8153403886099</v>
      </c>
      <c r="S5226" s="12">
        <v>43469.779806770901</v>
      </c>
      <c r="T5226" s="12">
        <v>23.25</v>
      </c>
      <c r="U5226" s="12">
        <v>57</v>
      </c>
      <c r="V5226" s="12" t="e">
        <f>NA()</f>
        <v>#N/A</v>
      </c>
    </row>
    <row r="5227" spans="1:22" x14ac:dyDescent="0.35">
      <c r="A5227">
        <v>339303</v>
      </c>
      <c r="B5227" s="1">
        <v>44895.538871643497</v>
      </c>
      <c r="C5227" s="6">
        <v>87.0910294283333</v>
      </c>
      <c r="D5227" s="14" t="s">
        <v>76</v>
      </c>
      <c r="E5227" s="15">
        <v>44894.510401041698</v>
      </c>
      <c r="F5227" t="s">
        <v>81</v>
      </c>
      <c r="G5227" s="17">
        <v>19.796193192862901</v>
      </c>
      <c r="H5227" t="s">
        <v>82</v>
      </c>
      <c r="I5227" s="6">
        <v>35.214166326900802</v>
      </c>
      <c r="J5227" t="s">
        <v>77</v>
      </c>
      <c r="K5227" s="6">
        <v>1</v>
      </c>
      <c r="L5227" t="s">
        <v>83</v>
      </c>
      <c r="M5227" t="s">
        <v>80</v>
      </c>
      <c r="N5227" s="8">
        <v>0</v>
      </c>
      <c r="O5227" s="8">
        <v>0</v>
      </c>
      <c r="P5227">
        <v>0</v>
      </c>
      <c r="Q5227" s="6">
        <v>24.574000000000002</v>
      </c>
      <c r="R5227" s="8">
        <v>8260.6961454939501</v>
      </c>
      <c r="S5227" s="12">
        <v>43466.318834733102</v>
      </c>
      <c r="T5227" s="12">
        <v>23.25</v>
      </c>
      <c r="U5227" s="12">
        <v>57</v>
      </c>
      <c r="V5227" s="12" t="e">
        <f>NA()</f>
        <v>#N/A</v>
      </c>
    </row>
    <row r="5228" spans="1:22" x14ac:dyDescent="0.35">
      <c r="A5228">
        <v>339304</v>
      </c>
      <c r="B5228" s="1">
        <v>44895.538883333298</v>
      </c>
      <c r="C5228" s="6">
        <v>87.107870449999993</v>
      </c>
      <c r="D5228" s="14" t="s">
        <v>76</v>
      </c>
      <c r="E5228" s="15">
        <v>44894.510401041698</v>
      </c>
      <c r="F5228" t="s">
        <v>81</v>
      </c>
      <c r="G5228" s="17">
        <v>19.798435990536198</v>
      </c>
      <c r="H5228" t="s">
        <v>82</v>
      </c>
      <c r="I5228" s="6">
        <v>35.207978699645103</v>
      </c>
      <c r="J5228" t="s">
        <v>77</v>
      </c>
      <c r="K5228" s="6">
        <v>1</v>
      </c>
      <c r="L5228" t="s">
        <v>83</v>
      </c>
      <c r="M5228" t="s">
        <v>80</v>
      </c>
      <c r="N5228" s="8">
        <v>0</v>
      </c>
      <c r="O5228" s="8">
        <v>0</v>
      </c>
      <c r="P5228">
        <v>0</v>
      </c>
      <c r="Q5228" s="6">
        <v>24.574000000000002</v>
      </c>
      <c r="R5228" s="8">
        <v>8264.6194154421992</v>
      </c>
      <c r="S5228" s="12">
        <v>43465.732602481003</v>
      </c>
      <c r="T5228" s="12">
        <v>23.25</v>
      </c>
      <c r="U5228" s="12">
        <v>57</v>
      </c>
      <c r="V5228" s="12" t="e">
        <f>NA()</f>
        <v>#N/A</v>
      </c>
    </row>
    <row r="5229" spans="1:22" x14ac:dyDescent="0.35">
      <c r="A5229">
        <v>339305</v>
      </c>
      <c r="B5229" s="1">
        <v>44895.5388950579</v>
      </c>
      <c r="C5229" s="6">
        <v>87.124722346666701</v>
      </c>
      <c r="D5229" s="14" t="s">
        <v>76</v>
      </c>
      <c r="E5229" s="15">
        <v>44894.510401041698</v>
      </c>
      <c r="F5229" t="s">
        <v>81</v>
      </c>
      <c r="G5229" s="17">
        <v>19.706703224089701</v>
      </c>
      <c r="H5229" t="s">
        <v>82</v>
      </c>
      <c r="I5229" s="6">
        <v>35.201791083823501</v>
      </c>
      <c r="J5229" t="s">
        <v>77</v>
      </c>
      <c r="K5229" s="6">
        <v>1</v>
      </c>
      <c r="L5229" t="s">
        <v>83</v>
      </c>
      <c r="M5229" t="s">
        <v>80</v>
      </c>
      <c r="N5229" s="8">
        <v>0</v>
      </c>
      <c r="O5229" s="8">
        <v>0</v>
      </c>
      <c r="P5229">
        <v>0</v>
      </c>
      <c r="Q5229" s="6">
        <v>24.622</v>
      </c>
      <c r="R5229" s="8">
        <v>8256.9126738170708</v>
      </c>
      <c r="S5229" s="12">
        <v>43470.414905665202</v>
      </c>
      <c r="T5229" s="12">
        <v>23.25</v>
      </c>
      <c r="U5229" s="12">
        <v>57</v>
      </c>
      <c r="V5229" s="12" t="e">
        <f>NA()</f>
        <v>#N/A</v>
      </c>
    </row>
    <row r="5230" spans="1:22" x14ac:dyDescent="0.35">
      <c r="A5230">
        <v>339306</v>
      </c>
      <c r="B5230" s="1">
        <v>44895.538906793998</v>
      </c>
      <c r="C5230" s="6">
        <v>87.141614083333295</v>
      </c>
      <c r="D5230" s="14" t="s">
        <v>76</v>
      </c>
      <c r="E5230" s="15">
        <v>44894.510401041698</v>
      </c>
      <c r="F5230" t="s">
        <v>81</v>
      </c>
      <c r="G5230" s="17">
        <v>19.704470851539199</v>
      </c>
      <c r="H5230" t="s">
        <v>82</v>
      </c>
      <c r="I5230" s="6">
        <v>35.207978699645103</v>
      </c>
      <c r="J5230" t="s">
        <v>77</v>
      </c>
      <c r="K5230" s="6">
        <v>1</v>
      </c>
      <c r="L5230" t="s">
        <v>83</v>
      </c>
      <c r="M5230" t="s">
        <v>80</v>
      </c>
      <c r="N5230" s="8">
        <v>0</v>
      </c>
      <c r="O5230" s="8">
        <v>0</v>
      </c>
      <c r="P5230">
        <v>0</v>
      </c>
      <c r="Q5230" s="6">
        <v>24.622</v>
      </c>
      <c r="R5230" s="8">
        <v>8257.3998710670494</v>
      </c>
      <c r="S5230" s="12">
        <v>43469.235784048797</v>
      </c>
      <c r="T5230" s="12">
        <v>23.25</v>
      </c>
      <c r="U5230" s="12">
        <v>57</v>
      </c>
      <c r="V5230" s="12" t="e">
        <f>NA()</f>
        <v>#N/A</v>
      </c>
    </row>
    <row r="5231" spans="1:22" x14ac:dyDescent="0.35">
      <c r="A5231">
        <v>339307</v>
      </c>
      <c r="B5231" s="1">
        <v>44895.538917905098</v>
      </c>
      <c r="C5231" s="6">
        <v>87.157648991666704</v>
      </c>
      <c r="D5231" s="14" t="s">
        <v>76</v>
      </c>
      <c r="E5231" s="15">
        <v>44894.510401041698</v>
      </c>
      <c r="F5231" t="s">
        <v>81</v>
      </c>
      <c r="G5231" s="17">
        <v>19.804607044588298</v>
      </c>
      <c r="H5231" t="s">
        <v>82</v>
      </c>
      <c r="I5231" s="6">
        <v>35.201791083823501</v>
      </c>
      <c r="J5231" t="s">
        <v>77</v>
      </c>
      <c r="K5231" s="6">
        <v>1</v>
      </c>
      <c r="L5231" t="s">
        <v>83</v>
      </c>
      <c r="M5231" t="s">
        <v>80</v>
      </c>
      <c r="N5231" s="8">
        <v>0</v>
      </c>
      <c r="O5231" s="8">
        <v>0</v>
      </c>
      <c r="P5231">
        <v>0</v>
      </c>
      <c r="Q5231" s="6">
        <v>24.571999999999999</v>
      </c>
      <c r="R5231" s="8">
        <v>8258.7497829101194</v>
      </c>
      <c r="S5231" s="12">
        <v>43463.813370008502</v>
      </c>
      <c r="T5231" s="12">
        <v>23.25</v>
      </c>
      <c r="U5231" s="12">
        <v>57</v>
      </c>
      <c r="V5231" s="12" t="e">
        <f>NA()</f>
        <v>#N/A</v>
      </c>
    </row>
    <row r="5232" spans="1:22" x14ac:dyDescent="0.35">
      <c r="A5232">
        <v>339308</v>
      </c>
      <c r="B5232" s="1">
        <v>44895.538929629598</v>
      </c>
      <c r="C5232" s="6">
        <v>87.174509043333302</v>
      </c>
      <c r="D5232" s="14" t="s">
        <v>76</v>
      </c>
      <c r="E5232" s="15">
        <v>44894.510401041698</v>
      </c>
      <c r="F5232" t="s">
        <v>81</v>
      </c>
      <c r="G5232" s="17">
        <v>19.7653707539483</v>
      </c>
      <c r="H5232" t="s">
        <v>82</v>
      </c>
      <c r="I5232" s="6">
        <v>35.201791083823501</v>
      </c>
      <c r="J5232" t="s">
        <v>77</v>
      </c>
      <c r="K5232" s="6">
        <v>1</v>
      </c>
      <c r="L5232" t="s">
        <v>83</v>
      </c>
      <c r="M5232" t="s">
        <v>80</v>
      </c>
      <c r="N5232" s="8">
        <v>0</v>
      </c>
      <c r="O5232" s="8">
        <v>0</v>
      </c>
      <c r="P5232">
        <v>0</v>
      </c>
      <c r="Q5232" s="6">
        <v>24.591999999999999</v>
      </c>
      <c r="R5232" s="8">
        <v>8262.4406748490492</v>
      </c>
      <c r="S5232" s="12">
        <v>43466.947878088497</v>
      </c>
      <c r="T5232" s="12">
        <v>23.25</v>
      </c>
      <c r="U5232" s="12">
        <v>57</v>
      </c>
      <c r="V5232" s="12" t="e">
        <f>NA()</f>
        <v>#N/A</v>
      </c>
    </row>
    <row r="5233" spans="1:22" x14ac:dyDescent="0.35">
      <c r="A5233">
        <v>339309</v>
      </c>
      <c r="B5233" s="1">
        <v>44895.5389413542</v>
      </c>
      <c r="C5233" s="6">
        <v>87.1914152483333</v>
      </c>
      <c r="D5233" s="14" t="s">
        <v>76</v>
      </c>
      <c r="E5233" s="15">
        <v>44894.510401041698</v>
      </c>
      <c r="F5233" t="s">
        <v>81</v>
      </c>
      <c r="G5233" s="17">
        <v>19.8338212039178</v>
      </c>
      <c r="H5233" t="s">
        <v>82</v>
      </c>
      <c r="I5233" s="6">
        <v>35.207978699645103</v>
      </c>
      <c r="J5233" t="s">
        <v>77</v>
      </c>
      <c r="K5233" s="6">
        <v>1</v>
      </c>
      <c r="L5233" t="s">
        <v>83</v>
      </c>
      <c r="M5233" t="s">
        <v>80</v>
      </c>
      <c r="N5233" s="8">
        <v>0</v>
      </c>
      <c r="O5233" s="8">
        <v>0</v>
      </c>
      <c r="P5233">
        <v>0</v>
      </c>
      <c r="Q5233" s="6">
        <v>24.556000000000001</v>
      </c>
      <c r="R5233" s="8">
        <v>8247.4600434828499</v>
      </c>
      <c r="S5233" s="12">
        <v>43472.775945733003</v>
      </c>
      <c r="T5233" s="12">
        <v>23.25</v>
      </c>
      <c r="U5233" s="12">
        <v>57</v>
      </c>
      <c r="V5233" s="12" t="e">
        <f>NA()</f>
        <v>#N/A</v>
      </c>
    </row>
    <row r="5234" spans="1:22" x14ac:dyDescent="0.35">
      <c r="A5234">
        <v>339310</v>
      </c>
      <c r="B5234" s="1">
        <v>44895.538953090298</v>
      </c>
      <c r="C5234" s="6">
        <v>87.208299199999999</v>
      </c>
      <c r="D5234" s="14" t="s">
        <v>76</v>
      </c>
      <c r="E5234" s="15">
        <v>44894.510401041698</v>
      </c>
      <c r="F5234" t="s">
        <v>81</v>
      </c>
      <c r="G5234" s="17">
        <v>19.7455099991925</v>
      </c>
      <c r="H5234" t="s">
        <v>82</v>
      </c>
      <c r="I5234" s="6">
        <v>35.207978699645103</v>
      </c>
      <c r="J5234" t="s">
        <v>77</v>
      </c>
      <c r="K5234" s="6">
        <v>1</v>
      </c>
      <c r="L5234" t="s">
        <v>83</v>
      </c>
      <c r="M5234" t="s">
        <v>80</v>
      </c>
      <c r="N5234" s="8">
        <v>0</v>
      </c>
      <c r="O5234" s="8">
        <v>0</v>
      </c>
      <c r="P5234">
        <v>0</v>
      </c>
      <c r="Q5234" s="6">
        <v>24.600999999999999</v>
      </c>
      <c r="R5234" s="8">
        <v>8252.6129151724308</v>
      </c>
      <c r="S5234" s="12">
        <v>43463.117702091498</v>
      </c>
      <c r="T5234" s="12">
        <v>23.25</v>
      </c>
      <c r="U5234" s="12">
        <v>57</v>
      </c>
      <c r="V5234" s="12" t="e">
        <f>NA()</f>
        <v>#N/A</v>
      </c>
    </row>
    <row r="5235" spans="1:22" x14ac:dyDescent="0.35">
      <c r="A5235">
        <v>339311</v>
      </c>
      <c r="B5235" s="1">
        <v>44895.538964201398</v>
      </c>
      <c r="C5235" s="6">
        <v>87.224337086666694</v>
      </c>
      <c r="D5235" s="14" t="s">
        <v>76</v>
      </c>
      <c r="E5235" s="15">
        <v>44894.510401041698</v>
      </c>
      <c r="F5235" t="s">
        <v>81</v>
      </c>
      <c r="G5235" s="17">
        <v>19.796193192862901</v>
      </c>
      <c r="H5235" t="s">
        <v>82</v>
      </c>
      <c r="I5235" s="6">
        <v>35.214166326900802</v>
      </c>
      <c r="J5235" t="s">
        <v>77</v>
      </c>
      <c r="K5235" s="6">
        <v>1</v>
      </c>
      <c r="L5235" t="s">
        <v>83</v>
      </c>
      <c r="M5235" t="s">
        <v>80</v>
      </c>
      <c r="N5235" s="8">
        <v>0</v>
      </c>
      <c r="O5235" s="8">
        <v>0</v>
      </c>
      <c r="P5235">
        <v>0</v>
      </c>
      <c r="Q5235" s="6">
        <v>24.574000000000002</v>
      </c>
      <c r="R5235" s="8">
        <v>8252.37630656695</v>
      </c>
      <c r="S5235" s="12">
        <v>43466.754026013303</v>
      </c>
      <c r="T5235" s="12">
        <v>23.25</v>
      </c>
      <c r="U5235" s="12">
        <v>57</v>
      </c>
      <c r="V5235" s="12" t="e">
        <f>NA()</f>
        <v>#N/A</v>
      </c>
    </row>
    <row r="5236" spans="1:22" x14ac:dyDescent="0.35">
      <c r="A5236">
        <v>339312</v>
      </c>
      <c r="B5236" s="1">
        <v>44895.538975960597</v>
      </c>
      <c r="C5236" s="6">
        <v>87.241231214999999</v>
      </c>
      <c r="D5236" s="14" t="s">
        <v>76</v>
      </c>
      <c r="E5236" s="15">
        <v>44894.510401041698</v>
      </c>
      <c r="F5236" t="s">
        <v>81</v>
      </c>
      <c r="G5236" s="17">
        <v>19.796472522968401</v>
      </c>
      <c r="H5236" t="s">
        <v>82</v>
      </c>
      <c r="I5236" s="6">
        <v>35.207978699645103</v>
      </c>
      <c r="J5236" t="s">
        <v>77</v>
      </c>
      <c r="K5236" s="6">
        <v>1</v>
      </c>
      <c r="L5236" t="s">
        <v>83</v>
      </c>
      <c r="M5236" t="s">
        <v>80</v>
      </c>
      <c r="N5236" s="8">
        <v>0</v>
      </c>
      <c r="O5236" s="8">
        <v>0</v>
      </c>
      <c r="P5236">
        <v>0</v>
      </c>
      <c r="Q5236" s="6">
        <v>24.574999999999999</v>
      </c>
      <c r="R5236" s="8">
        <v>8261.1433547750403</v>
      </c>
      <c r="S5236" s="12">
        <v>43464.004606169001</v>
      </c>
      <c r="T5236" s="12">
        <v>23.25</v>
      </c>
      <c r="U5236" s="12">
        <v>57</v>
      </c>
      <c r="V5236" s="12" t="e">
        <f>NA()</f>
        <v>#N/A</v>
      </c>
    </row>
    <row r="5237" spans="1:22" x14ac:dyDescent="0.35">
      <c r="A5237">
        <v>339313</v>
      </c>
      <c r="B5237" s="1">
        <v>44895.5389876505</v>
      </c>
      <c r="C5237" s="6">
        <v>87.258099920000006</v>
      </c>
      <c r="D5237" s="14" t="s">
        <v>76</v>
      </c>
      <c r="E5237" s="15">
        <v>44894.510401041698</v>
      </c>
      <c r="F5237" t="s">
        <v>81</v>
      </c>
      <c r="G5237" s="17">
        <v>19.788621152338202</v>
      </c>
      <c r="H5237" t="s">
        <v>82</v>
      </c>
      <c r="I5237" s="6">
        <v>35.207978699645103</v>
      </c>
      <c r="J5237" t="s">
        <v>77</v>
      </c>
      <c r="K5237" s="6">
        <v>1</v>
      </c>
      <c r="L5237" t="s">
        <v>83</v>
      </c>
      <c r="M5237" t="s">
        <v>80</v>
      </c>
      <c r="N5237" s="8">
        <v>0</v>
      </c>
      <c r="O5237" s="8">
        <v>0</v>
      </c>
      <c r="P5237">
        <v>0</v>
      </c>
      <c r="Q5237" s="6">
        <v>24.579000000000001</v>
      </c>
      <c r="R5237" s="8">
        <v>8259.1228231108707</v>
      </c>
      <c r="S5237" s="12">
        <v>43470.248315681303</v>
      </c>
      <c r="T5237" s="12">
        <v>23.25</v>
      </c>
      <c r="U5237" s="12">
        <v>57</v>
      </c>
      <c r="V5237" s="12" t="e">
        <f>NA()</f>
        <v>#N/A</v>
      </c>
    </row>
    <row r="5238" spans="1:22" x14ac:dyDescent="0.35">
      <c r="A5238">
        <v>339314</v>
      </c>
      <c r="B5238" s="1">
        <v>44895.538999421296</v>
      </c>
      <c r="C5238" s="6">
        <v>87.275008395</v>
      </c>
      <c r="D5238" s="14" t="s">
        <v>76</v>
      </c>
      <c r="E5238" s="15">
        <v>44894.510401041698</v>
      </c>
      <c r="F5238" t="s">
        <v>81</v>
      </c>
      <c r="G5238" s="17">
        <v>19.731818103176899</v>
      </c>
      <c r="H5238" t="s">
        <v>82</v>
      </c>
      <c r="I5238" s="6">
        <v>35.207978699645103</v>
      </c>
      <c r="J5238" t="s">
        <v>77</v>
      </c>
      <c r="K5238" s="6">
        <v>1</v>
      </c>
      <c r="L5238" t="s">
        <v>83</v>
      </c>
      <c r="M5238" t="s">
        <v>80</v>
      </c>
      <c r="N5238" s="8">
        <v>0</v>
      </c>
      <c r="O5238" s="8">
        <v>0</v>
      </c>
      <c r="P5238">
        <v>0</v>
      </c>
      <c r="Q5238" s="6">
        <v>24.608000000000001</v>
      </c>
      <c r="R5238" s="8">
        <v>8256.1151933101191</v>
      </c>
      <c r="S5238" s="12">
        <v>43471.367953979803</v>
      </c>
      <c r="T5238" s="12">
        <v>23.25</v>
      </c>
      <c r="U5238" s="12">
        <v>57</v>
      </c>
      <c r="V5238" s="12" t="e">
        <f>NA()</f>
        <v>#N/A</v>
      </c>
    </row>
    <row r="5239" spans="1:22" x14ac:dyDescent="0.35">
      <c r="A5239">
        <v>339315</v>
      </c>
      <c r="B5239" s="1">
        <v>44895.539010567103</v>
      </c>
      <c r="C5239" s="6">
        <v>87.291067628333295</v>
      </c>
      <c r="D5239" s="14" t="s">
        <v>76</v>
      </c>
      <c r="E5239" s="15">
        <v>44894.510401041698</v>
      </c>
      <c r="F5239" t="s">
        <v>81</v>
      </c>
      <c r="G5239" s="17">
        <v>19.731818103176899</v>
      </c>
      <c r="H5239" t="s">
        <v>82</v>
      </c>
      <c r="I5239" s="6">
        <v>35.207978699645103</v>
      </c>
      <c r="J5239" t="s">
        <v>77</v>
      </c>
      <c r="K5239" s="6">
        <v>1</v>
      </c>
      <c r="L5239" t="s">
        <v>83</v>
      </c>
      <c r="M5239" t="s">
        <v>80</v>
      </c>
      <c r="N5239" s="8">
        <v>0</v>
      </c>
      <c r="O5239" s="8">
        <v>0</v>
      </c>
      <c r="P5239">
        <v>0</v>
      </c>
      <c r="Q5239" s="6">
        <v>24.608000000000001</v>
      </c>
      <c r="R5239" s="8">
        <v>8263.6296494385497</v>
      </c>
      <c r="S5239" s="12">
        <v>43467.9305724156</v>
      </c>
      <c r="T5239" s="12">
        <v>23.25</v>
      </c>
      <c r="U5239" s="12">
        <v>57</v>
      </c>
      <c r="V5239" s="12" t="e">
        <f>NA()</f>
        <v>#N/A</v>
      </c>
    </row>
    <row r="5240" spans="1:22" x14ac:dyDescent="0.35">
      <c r="A5240">
        <v>339316</v>
      </c>
      <c r="B5240" s="1">
        <v>44895.539022303201</v>
      </c>
      <c r="C5240" s="6">
        <v>87.307950006666701</v>
      </c>
      <c r="D5240" s="14" t="s">
        <v>76</v>
      </c>
      <c r="E5240" s="15">
        <v>44894.510401041698</v>
      </c>
      <c r="F5240" t="s">
        <v>81</v>
      </c>
      <c r="G5240" s="17">
        <v>19.7690102090456</v>
      </c>
      <c r="H5240" t="s">
        <v>82</v>
      </c>
      <c r="I5240" s="6">
        <v>35.207978699645103</v>
      </c>
      <c r="J5240" t="s">
        <v>77</v>
      </c>
      <c r="K5240" s="6">
        <v>1</v>
      </c>
      <c r="L5240" t="s">
        <v>83</v>
      </c>
      <c r="M5240" t="s">
        <v>80</v>
      </c>
      <c r="N5240" s="8">
        <v>0</v>
      </c>
      <c r="O5240" s="8">
        <v>0</v>
      </c>
      <c r="P5240">
        <v>0</v>
      </c>
      <c r="Q5240" s="6">
        <v>24.588999999999999</v>
      </c>
      <c r="R5240" s="8">
        <v>8262.3906974886304</v>
      </c>
      <c r="S5240" s="12">
        <v>43465.483081503698</v>
      </c>
      <c r="T5240" s="12">
        <v>23.25</v>
      </c>
      <c r="U5240" s="12">
        <v>57</v>
      </c>
      <c r="V5240" s="12" t="e">
        <f>NA()</f>
        <v>#N/A</v>
      </c>
    </row>
    <row r="5241" spans="1:22" x14ac:dyDescent="0.35">
      <c r="A5241">
        <v>339317</v>
      </c>
      <c r="B5241" s="1">
        <v>44895.539033993096</v>
      </c>
      <c r="C5241" s="6">
        <v>87.324794306666703</v>
      </c>
      <c r="D5241" s="14" t="s">
        <v>76</v>
      </c>
      <c r="E5241" s="15">
        <v>44894.510401041698</v>
      </c>
      <c r="F5241" t="s">
        <v>81</v>
      </c>
      <c r="G5241" s="17">
        <v>19.800120437033801</v>
      </c>
      <c r="H5241" t="s">
        <v>82</v>
      </c>
      <c r="I5241" s="6">
        <v>35.214166326900802</v>
      </c>
      <c r="J5241" t="s">
        <v>77</v>
      </c>
      <c r="K5241" s="6">
        <v>1</v>
      </c>
      <c r="L5241" t="s">
        <v>83</v>
      </c>
      <c r="M5241" t="s">
        <v>80</v>
      </c>
      <c r="N5241" s="8">
        <v>0</v>
      </c>
      <c r="O5241" s="8">
        <v>0</v>
      </c>
      <c r="P5241">
        <v>0</v>
      </c>
      <c r="Q5241" s="6">
        <v>24.571999999999999</v>
      </c>
      <c r="R5241" s="8">
        <v>8258.4341633907006</v>
      </c>
      <c r="S5241" s="12">
        <v>43469.401437248896</v>
      </c>
      <c r="T5241" s="12">
        <v>23.25</v>
      </c>
      <c r="U5241" s="12">
        <v>57</v>
      </c>
      <c r="V5241" s="12" t="e">
        <f>NA()</f>
        <v>#N/A</v>
      </c>
    </row>
    <row r="5242" spans="1:22" x14ac:dyDescent="0.35">
      <c r="A5242">
        <v>339318</v>
      </c>
      <c r="B5242" s="1">
        <v>44895.539045682897</v>
      </c>
      <c r="C5242" s="6">
        <v>87.341624945000007</v>
      </c>
      <c r="D5242" s="14" t="s">
        <v>76</v>
      </c>
      <c r="E5242" s="15">
        <v>44894.510401041698</v>
      </c>
      <c r="F5242" t="s">
        <v>81</v>
      </c>
      <c r="G5242" s="17">
        <v>19.8060131791351</v>
      </c>
      <c r="H5242" t="s">
        <v>82</v>
      </c>
      <c r="I5242" s="6">
        <v>35.214166326900802</v>
      </c>
      <c r="J5242" t="s">
        <v>77</v>
      </c>
      <c r="K5242" s="6">
        <v>1</v>
      </c>
      <c r="L5242" t="s">
        <v>83</v>
      </c>
      <c r="M5242" t="s">
        <v>80</v>
      </c>
      <c r="N5242" s="8">
        <v>0</v>
      </c>
      <c r="O5242" s="8">
        <v>0</v>
      </c>
      <c r="P5242">
        <v>0</v>
      </c>
      <c r="Q5242" s="6">
        <v>24.568999999999999</v>
      </c>
      <c r="R5242" s="8">
        <v>8260.5326259354097</v>
      </c>
      <c r="S5242" s="12">
        <v>43466.024843697298</v>
      </c>
      <c r="T5242" s="12">
        <v>23.25</v>
      </c>
      <c r="U5242" s="12">
        <v>57</v>
      </c>
      <c r="V5242" s="12" t="e">
        <f>NA()</f>
        <v>#N/A</v>
      </c>
    </row>
    <row r="5243" spans="1:22" x14ac:dyDescent="0.35">
      <c r="A5243">
        <v>339319</v>
      </c>
      <c r="B5243" s="1">
        <v>44895.539056793998</v>
      </c>
      <c r="C5243" s="6">
        <v>87.357629005000007</v>
      </c>
      <c r="D5243" s="14" t="s">
        <v>76</v>
      </c>
      <c r="E5243" s="15">
        <v>44894.510401041698</v>
      </c>
      <c r="F5243" t="s">
        <v>81</v>
      </c>
      <c r="G5243" s="17">
        <v>19.7469067925514</v>
      </c>
      <c r="H5243" t="s">
        <v>82</v>
      </c>
      <c r="I5243" s="6">
        <v>35.220353965589801</v>
      </c>
      <c r="J5243" t="s">
        <v>77</v>
      </c>
      <c r="K5243" s="6">
        <v>1</v>
      </c>
      <c r="L5243" t="s">
        <v>83</v>
      </c>
      <c r="M5243" t="s">
        <v>80</v>
      </c>
      <c r="N5243" s="8">
        <v>0</v>
      </c>
      <c r="O5243" s="8">
        <v>0</v>
      </c>
      <c r="P5243">
        <v>0</v>
      </c>
      <c r="Q5243" s="6">
        <v>24.597999999999999</v>
      </c>
      <c r="R5243" s="8">
        <v>8260.2878080633109</v>
      </c>
      <c r="S5243" s="12">
        <v>43462.8466270719</v>
      </c>
      <c r="T5243" s="12">
        <v>23.25</v>
      </c>
      <c r="U5243" s="12">
        <v>57</v>
      </c>
      <c r="V5243" s="12" t="e">
        <f>NA()</f>
        <v>#N/A</v>
      </c>
    </row>
    <row r="5244" spans="1:22" x14ac:dyDescent="0.35">
      <c r="A5244">
        <v>339320</v>
      </c>
      <c r="B5244" s="1">
        <v>44895.539068483798</v>
      </c>
      <c r="C5244" s="6">
        <v>87.374496388333299</v>
      </c>
      <c r="D5244" s="14" t="s">
        <v>76</v>
      </c>
      <c r="E5244" s="15">
        <v>44894.510401041698</v>
      </c>
      <c r="F5244" t="s">
        <v>81</v>
      </c>
      <c r="G5244" s="17">
        <v>19.768730467476399</v>
      </c>
      <c r="H5244" t="s">
        <v>82</v>
      </c>
      <c r="I5244" s="6">
        <v>35.214166326900802</v>
      </c>
      <c r="J5244" t="s">
        <v>77</v>
      </c>
      <c r="K5244" s="6">
        <v>1</v>
      </c>
      <c r="L5244" t="s">
        <v>83</v>
      </c>
      <c r="M5244" t="s">
        <v>80</v>
      </c>
      <c r="N5244" s="8">
        <v>0</v>
      </c>
      <c r="O5244" s="8">
        <v>0</v>
      </c>
      <c r="P5244">
        <v>0</v>
      </c>
      <c r="Q5244" s="6">
        <v>24.588000000000001</v>
      </c>
      <c r="R5244" s="8">
        <v>8258.3386421472896</v>
      </c>
      <c r="S5244" s="12">
        <v>43466.095610495999</v>
      </c>
      <c r="T5244" s="12">
        <v>23.25</v>
      </c>
      <c r="U5244" s="12">
        <v>57</v>
      </c>
      <c r="V5244" s="12" t="e">
        <f>NA()</f>
        <v>#N/A</v>
      </c>
    </row>
    <row r="5245" spans="1:22" x14ac:dyDescent="0.35">
      <c r="A5245">
        <v>339321</v>
      </c>
      <c r="B5245" s="1">
        <v>44895.539080243099</v>
      </c>
      <c r="C5245" s="6">
        <v>87.391410943333298</v>
      </c>
      <c r="D5245" s="14" t="s">
        <v>76</v>
      </c>
      <c r="E5245" s="15">
        <v>44894.510401041698</v>
      </c>
      <c r="F5245" t="s">
        <v>81</v>
      </c>
      <c r="G5245" s="17">
        <v>19.766770716425899</v>
      </c>
      <c r="H5245" t="s">
        <v>82</v>
      </c>
      <c r="I5245" s="6">
        <v>35.214166326900802</v>
      </c>
      <c r="J5245" t="s">
        <v>77</v>
      </c>
      <c r="K5245" s="6">
        <v>1</v>
      </c>
      <c r="L5245" t="s">
        <v>83</v>
      </c>
      <c r="M5245" t="s">
        <v>80</v>
      </c>
      <c r="N5245" s="8">
        <v>0</v>
      </c>
      <c r="O5245" s="8">
        <v>0</v>
      </c>
      <c r="P5245">
        <v>0</v>
      </c>
      <c r="Q5245" s="6">
        <v>24.588999999999999</v>
      </c>
      <c r="R5245" s="8">
        <v>8259.5386918761797</v>
      </c>
      <c r="S5245" s="12">
        <v>43464.239224636302</v>
      </c>
      <c r="T5245" s="12">
        <v>23.25</v>
      </c>
      <c r="U5245" s="12">
        <v>57</v>
      </c>
      <c r="V5245" s="12" t="e">
        <f>NA()</f>
        <v>#N/A</v>
      </c>
    </row>
    <row r="5246" spans="1:22" x14ac:dyDescent="0.35">
      <c r="A5246">
        <v>339322</v>
      </c>
      <c r="B5246" s="1">
        <v>44895.539091979197</v>
      </c>
      <c r="C5246" s="6">
        <v>87.4082910766667</v>
      </c>
      <c r="D5246" s="14" t="s">
        <v>76</v>
      </c>
      <c r="E5246" s="15">
        <v>44894.510401041698</v>
      </c>
      <c r="F5246" t="s">
        <v>81</v>
      </c>
      <c r="G5246" s="17">
        <v>19.794229945824501</v>
      </c>
      <c r="H5246" t="s">
        <v>82</v>
      </c>
      <c r="I5246" s="6">
        <v>35.214166326900802</v>
      </c>
      <c r="J5246" t="s">
        <v>77</v>
      </c>
      <c r="K5246" s="6">
        <v>1</v>
      </c>
      <c r="L5246" t="s">
        <v>83</v>
      </c>
      <c r="M5246" t="s">
        <v>80</v>
      </c>
      <c r="N5246" s="8">
        <v>0</v>
      </c>
      <c r="O5246" s="8">
        <v>0</v>
      </c>
      <c r="P5246">
        <v>0</v>
      </c>
      <c r="Q5246" s="6">
        <v>24.574999999999999</v>
      </c>
      <c r="R5246" s="8">
        <v>8256.1469831975901</v>
      </c>
      <c r="S5246" s="12">
        <v>43474.145158421503</v>
      </c>
      <c r="T5246" s="12">
        <v>23.25</v>
      </c>
      <c r="U5246" s="12">
        <v>57</v>
      </c>
      <c r="V5246" s="12" t="e">
        <f>NA()</f>
        <v>#N/A</v>
      </c>
    </row>
    <row r="5247" spans="1:22" x14ac:dyDescent="0.35">
      <c r="A5247">
        <v>339323</v>
      </c>
      <c r="B5247" s="1">
        <v>44895.539103090297</v>
      </c>
      <c r="C5247" s="6">
        <v>87.424336615000001</v>
      </c>
      <c r="D5247" s="14" t="s">
        <v>76</v>
      </c>
      <c r="E5247" s="15">
        <v>44894.510401041698</v>
      </c>
      <c r="F5247" t="s">
        <v>81</v>
      </c>
      <c r="G5247" s="17">
        <v>19.774890871102802</v>
      </c>
      <c r="H5247" t="s">
        <v>82</v>
      </c>
      <c r="I5247" s="6">
        <v>35.207978699645103</v>
      </c>
      <c r="J5247" t="s">
        <v>77</v>
      </c>
      <c r="K5247" s="6">
        <v>1</v>
      </c>
      <c r="L5247" t="s">
        <v>83</v>
      </c>
      <c r="M5247" t="s">
        <v>80</v>
      </c>
      <c r="N5247" s="8">
        <v>0</v>
      </c>
      <c r="O5247" s="8">
        <v>0</v>
      </c>
      <c r="P5247">
        <v>0</v>
      </c>
      <c r="Q5247" s="6">
        <v>24.585999999999999</v>
      </c>
      <c r="R5247" s="8">
        <v>8258.1371560521893</v>
      </c>
      <c r="S5247" s="12">
        <v>43465.559515016699</v>
      </c>
      <c r="T5247" s="12">
        <v>23.25</v>
      </c>
      <c r="U5247" s="12">
        <v>57</v>
      </c>
      <c r="V5247" s="12" t="e">
        <f>NA()</f>
        <v>#N/A</v>
      </c>
    </row>
    <row r="5248" spans="1:22" x14ac:dyDescent="0.35">
      <c r="A5248">
        <v>339324</v>
      </c>
      <c r="B5248" s="1">
        <v>44895.539114895801</v>
      </c>
      <c r="C5248" s="6">
        <v>87.441317448333294</v>
      </c>
      <c r="D5248" s="14" t="s">
        <v>76</v>
      </c>
      <c r="E5248" s="15">
        <v>44894.510401041698</v>
      </c>
      <c r="F5248" t="s">
        <v>81</v>
      </c>
      <c r="G5248" s="17">
        <v>19.7844174594787</v>
      </c>
      <c r="H5248" t="s">
        <v>82</v>
      </c>
      <c r="I5248" s="6">
        <v>35.214166326900802</v>
      </c>
      <c r="J5248" t="s">
        <v>77</v>
      </c>
      <c r="K5248" s="6">
        <v>1</v>
      </c>
      <c r="L5248" t="s">
        <v>83</v>
      </c>
      <c r="M5248" t="s">
        <v>80</v>
      </c>
      <c r="N5248" s="8">
        <v>0</v>
      </c>
      <c r="O5248" s="8">
        <v>0</v>
      </c>
      <c r="P5248">
        <v>0</v>
      </c>
      <c r="Q5248" s="6">
        <v>24.58</v>
      </c>
      <c r="R5248" s="8">
        <v>8258.2800456276691</v>
      </c>
      <c r="S5248" s="12">
        <v>43469.710196626002</v>
      </c>
      <c r="T5248" s="12">
        <v>23.25</v>
      </c>
      <c r="U5248" s="12">
        <v>57</v>
      </c>
      <c r="V5248" s="12" t="e">
        <f>NA()</f>
        <v>#N/A</v>
      </c>
    </row>
    <row r="5249" spans="1:22" x14ac:dyDescent="0.35">
      <c r="A5249">
        <v>339325</v>
      </c>
      <c r="B5249" s="1">
        <v>44895.539126620402</v>
      </c>
      <c r="C5249" s="6">
        <v>87.458206718333301</v>
      </c>
      <c r="D5249" s="14" t="s">
        <v>76</v>
      </c>
      <c r="E5249" s="15">
        <v>44894.510401041698</v>
      </c>
      <c r="F5249" t="s">
        <v>81</v>
      </c>
      <c r="G5249" s="17">
        <v>19.811908173225799</v>
      </c>
      <c r="H5249" t="s">
        <v>82</v>
      </c>
      <c r="I5249" s="6">
        <v>35.214166326900802</v>
      </c>
      <c r="J5249" t="s">
        <v>77</v>
      </c>
      <c r="K5249" s="6">
        <v>1</v>
      </c>
      <c r="L5249" t="s">
        <v>83</v>
      </c>
      <c r="M5249" t="s">
        <v>80</v>
      </c>
      <c r="N5249" s="8">
        <v>0</v>
      </c>
      <c r="O5249" s="8">
        <v>0</v>
      </c>
      <c r="P5249">
        <v>0</v>
      </c>
      <c r="Q5249" s="6">
        <v>24.565999999999999</v>
      </c>
      <c r="R5249" s="8">
        <v>8261.3074080815204</v>
      </c>
      <c r="S5249" s="12">
        <v>43469.612915816702</v>
      </c>
      <c r="T5249" s="12">
        <v>23.25</v>
      </c>
      <c r="U5249" s="12">
        <v>57</v>
      </c>
      <c r="V5249" s="12" t="e">
        <f>NA()</f>
        <v>#N/A</v>
      </c>
    </row>
    <row r="5250" spans="1:22" x14ac:dyDescent="0.35">
      <c r="A5250">
        <v>339326</v>
      </c>
      <c r="B5250" s="1">
        <v>44895.539138310203</v>
      </c>
      <c r="C5250" s="6">
        <v>87.475051111666701</v>
      </c>
      <c r="D5250" s="14" t="s">
        <v>76</v>
      </c>
      <c r="E5250" s="15">
        <v>44894.510401041698</v>
      </c>
      <c r="F5250" t="s">
        <v>81</v>
      </c>
      <c r="G5250" s="17">
        <v>19.796472522968401</v>
      </c>
      <c r="H5250" t="s">
        <v>82</v>
      </c>
      <c r="I5250" s="6">
        <v>35.207978699645103</v>
      </c>
      <c r="J5250" t="s">
        <v>77</v>
      </c>
      <c r="K5250" s="6">
        <v>1</v>
      </c>
      <c r="L5250" t="s">
        <v>83</v>
      </c>
      <c r="M5250" t="s">
        <v>80</v>
      </c>
      <c r="N5250" s="8">
        <v>0</v>
      </c>
      <c r="O5250" s="8">
        <v>0</v>
      </c>
      <c r="P5250">
        <v>0</v>
      </c>
      <c r="Q5250" s="6">
        <v>24.574999999999999</v>
      </c>
      <c r="R5250" s="8">
        <v>8253.0543099423503</v>
      </c>
      <c r="S5250" s="12">
        <v>43469.790251647297</v>
      </c>
      <c r="T5250" s="12">
        <v>23.25</v>
      </c>
      <c r="U5250" s="12">
        <v>57</v>
      </c>
      <c r="V5250" s="12" t="e">
        <f>NA()</f>
        <v>#N/A</v>
      </c>
    </row>
    <row r="5251" spans="1:22" x14ac:dyDescent="0.35">
      <c r="A5251">
        <v>339327</v>
      </c>
      <c r="B5251" s="1">
        <v>44895.539149456003</v>
      </c>
      <c r="C5251" s="6">
        <v>87.491055959999997</v>
      </c>
      <c r="D5251" s="14" t="s">
        <v>76</v>
      </c>
      <c r="E5251" s="15">
        <v>44894.510401041698</v>
      </c>
      <c r="F5251" t="s">
        <v>81</v>
      </c>
      <c r="G5251" s="17">
        <v>19.767050487287399</v>
      </c>
      <c r="H5251" t="s">
        <v>82</v>
      </c>
      <c r="I5251" s="6">
        <v>35.207978699645103</v>
      </c>
      <c r="J5251" t="s">
        <v>77</v>
      </c>
      <c r="K5251" s="6">
        <v>1</v>
      </c>
      <c r="L5251" t="s">
        <v>83</v>
      </c>
      <c r="M5251" t="s">
        <v>80</v>
      </c>
      <c r="N5251" s="8">
        <v>0</v>
      </c>
      <c r="O5251" s="8">
        <v>0</v>
      </c>
      <c r="P5251">
        <v>0</v>
      </c>
      <c r="Q5251" s="6">
        <v>24.59</v>
      </c>
      <c r="R5251" s="8">
        <v>8259.1519642465501</v>
      </c>
      <c r="S5251" s="12">
        <v>43468.210594493503</v>
      </c>
      <c r="T5251" s="12">
        <v>23.25</v>
      </c>
      <c r="U5251" s="12">
        <v>57</v>
      </c>
      <c r="V5251" s="12" t="e">
        <f>NA()</f>
        <v>#N/A</v>
      </c>
    </row>
    <row r="5252" spans="1:22" x14ac:dyDescent="0.35">
      <c r="A5252">
        <v>339328</v>
      </c>
      <c r="B5252" s="1">
        <v>44895.539161145804</v>
      </c>
      <c r="C5252" s="6">
        <v>87.507901570000001</v>
      </c>
      <c r="D5252" s="14" t="s">
        <v>76</v>
      </c>
      <c r="E5252" s="15">
        <v>44894.510401041698</v>
      </c>
      <c r="F5252" t="s">
        <v>81</v>
      </c>
      <c r="G5252" s="17">
        <v>19.7863794570371</v>
      </c>
      <c r="H5252" t="s">
        <v>82</v>
      </c>
      <c r="I5252" s="6">
        <v>35.214166326900802</v>
      </c>
      <c r="J5252" t="s">
        <v>77</v>
      </c>
      <c r="K5252" s="6">
        <v>1</v>
      </c>
      <c r="L5252" t="s">
        <v>83</v>
      </c>
      <c r="M5252" t="s">
        <v>80</v>
      </c>
      <c r="N5252" s="8">
        <v>0</v>
      </c>
      <c r="O5252" s="8">
        <v>0</v>
      </c>
      <c r="P5252">
        <v>0</v>
      </c>
      <c r="Q5252" s="6">
        <v>24.579000000000001</v>
      </c>
      <c r="R5252" s="8">
        <v>8261.0216465891899</v>
      </c>
      <c r="S5252" s="12">
        <v>43468.434676494297</v>
      </c>
      <c r="T5252" s="12">
        <v>23.25</v>
      </c>
      <c r="U5252" s="12">
        <v>57</v>
      </c>
      <c r="V5252" s="12" t="e">
        <f>NA()</f>
        <v>#N/A</v>
      </c>
    </row>
    <row r="5253" spans="1:22" x14ac:dyDescent="0.35">
      <c r="A5253">
        <v>339329</v>
      </c>
      <c r="B5253" s="1">
        <v>44895.539172835597</v>
      </c>
      <c r="C5253" s="6">
        <v>87.524768316666695</v>
      </c>
      <c r="D5253" s="14" t="s">
        <v>76</v>
      </c>
      <c r="E5253" s="15">
        <v>44894.510401041698</v>
      </c>
      <c r="F5253" t="s">
        <v>81</v>
      </c>
      <c r="G5253" s="17">
        <v>19.741596784753298</v>
      </c>
      <c r="H5253" t="s">
        <v>82</v>
      </c>
      <c r="I5253" s="6">
        <v>35.207978699645103</v>
      </c>
      <c r="J5253" t="s">
        <v>77</v>
      </c>
      <c r="K5253" s="6">
        <v>1</v>
      </c>
      <c r="L5253" t="s">
        <v>83</v>
      </c>
      <c r="M5253" t="s">
        <v>80</v>
      </c>
      <c r="N5253" s="8">
        <v>0</v>
      </c>
      <c r="O5253" s="8">
        <v>0</v>
      </c>
      <c r="P5253">
        <v>0</v>
      </c>
      <c r="Q5253" s="6">
        <v>24.603000000000002</v>
      </c>
      <c r="R5253" s="8">
        <v>8260.0916917014893</v>
      </c>
      <c r="S5253" s="12">
        <v>43469.027736432603</v>
      </c>
      <c r="T5253" s="12">
        <v>23.25</v>
      </c>
      <c r="U5253" s="12">
        <v>57</v>
      </c>
      <c r="V5253" s="12" t="e">
        <f>NA()</f>
        <v>#N/A</v>
      </c>
    </row>
    <row r="5254" spans="1:22" x14ac:dyDescent="0.35">
      <c r="A5254">
        <v>339330</v>
      </c>
      <c r="B5254" s="1">
        <v>44895.539184571797</v>
      </c>
      <c r="C5254" s="6">
        <v>87.541636951666703</v>
      </c>
      <c r="D5254" s="14" t="s">
        <v>76</v>
      </c>
      <c r="E5254" s="15">
        <v>44894.510401041698</v>
      </c>
      <c r="F5254" t="s">
        <v>81</v>
      </c>
      <c r="G5254" s="17">
        <v>19.853236279886598</v>
      </c>
      <c r="H5254" t="s">
        <v>82</v>
      </c>
      <c r="I5254" s="6">
        <v>35.214166326900802</v>
      </c>
      <c r="J5254" t="s">
        <v>77</v>
      </c>
      <c r="K5254" s="6">
        <v>1</v>
      </c>
      <c r="L5254" t="s">
        <v>83</v>
      </c>
      <c r="M5254" t="s">
        <v>80</v>
      </c>
      <c r="N5254" s="8">
        <v>0</v>
      </c>
      <c r="O5254" s="8">
        <v>0</v>
      </c>
      <c r="P5254">
        <v>0</v>
      </c>
      <c r="Q5254" s="6">
        <v>24.545000000000002</v>
      </c>
      <c r="R5254" s="8">
        <v>8257.7398395954406</v>
      </c>
      <c r="S5254" s="12">
        <v>43466.109947963399</v>
      </c>
      <c r="T5254" s="12">
        <v>23.25</v>
      </c>
      <c r="U5254" s="12">
        <v>57</v>
      </c>
      <c r="V5254" s="12" t="e">
        <f>NA()</f>
        <v>#N/A</v>
      </c>
    </row>
    <row r="5255" spans="1:22" x14ac:dyDescent="0.35">
      <c r="A5255">
        <v>339331</v>
      </c>
      <c r="B5255" s="1">
        <v>44895.539195682897</v>
      </c>
      <c r="C5255" s="6">
        <v>87.557653479999999</v>
      </c>
      <c r="D5255" s="14" t="s">
        <v>76</v>
      </c>
      <c r="E5255" s="15">
        <v>44894.510401041698</v>
      </c>
      <c r="F5255" t="s">
        <v>81</v>
      </c>
      <c r="G5255" s="17">
        <v>19.7919874985413</v>
      </c>
      <c r="H5255" t="s">
        <v>82</v>
      </c>
      <c r="I5255" s="6">
        <v>35.220353965589801</v>
      </c>
      <c r="J5255" t="s">
        <v>77</v>
      </c>
      <c r="K5255" s="6">
        <v>1</v>
      </c>
      <c r="L5255" t="s">
        <v>83</v>
      </c>
      <c r="M5255" t="s">
        <v>80</v>
      </c>
      <c r="N5255" s="8">
        <v>0</v>
      </c>
      <c r="O5255" s="8">
        <v>0</v>
      </c>
      <c r="P5255">
        <v>0</v>
      </c>
      <c r="Q5255" s="6">
        <v>24.574999999999999</v>
      </c>
      <c r="R5255" s="8">
        <v>8257.6211602388303</v>
      </c>
      <c r="S5255" s="12">
        <v>43460.187092348402</v>
      </c>
      <c r="T5255" s="12">
        <v>23.25</v>
      </c>
      <c r="U5255" s="12">
        <v>57</v>
      </c>
      <c r="V5255" s="12" t="e">
        <f>NA()</f>
        <v>#N/A</v>
      </c>
    </row>
    <row r="5256" spans="1:22" x14ac:dyDescent="0.35">
      <c r="A5256">
        <v>339332</v>
      </c>
      <c r="B5256" s="1">
        <v>44895.539207407397</v>
      </c>
      <c r="C5256" s="6">
        <v>87.574512630000001</v>
      </c>
      <c r="D5256" s="14" t="s">
        <v>76</v>
      </c>
      <c r="E5256" s="15">
        <v>44894.510401041698</v>
      </c>
      <c r="F5256" t="s">
        <v>81</v>
      </c>
      <c r="G5256" s="17">
        <v>19.798435990536198</v>
      </c>
      <c r="H5256" t="s">
        <v>82</v>
      </c>
      <c r="I5256" s="6">
        <v>35.207978699645103</v>
      </c>
      <c r="J5256" t="s">
        <v>77</v>
      </c>
      <c r="K5256" s="6">
        <v>1</v>
      </c>
      <c r="L5256" t="s">
        <v>83</v>
      </c>
      <c r="M5256" t="s">
        <v>80</v>
      </c>
      <c r="N5256" s="8">
        <v>0</v>
      </c>
      <c r="O5256" s="8">
        <v>0</v>
      </c>
      <c r="P5256">
        <v>0</v>
      </c>
      <c r="Q5256" s="6">
        <v>24.574000000000002</v>
      </c>
      <c r="R5256" s="8">
        <v>8251.8348595357693</v>
      </c>
      <c r="S5256" s="12">
        <v>43469.766039377399</v>
      </c>
      <c r="T5256" s="12">
        <v>23.25</v>
      </c>
      <c r="U5256" s="12">
        <v>57</v>
      </c>
      <c r="V5256" s="12" t="e">
        <f>NA()</f>
        <v>#N/A</v>
      </c>
    </row>
    <row r="5257" spans="1:22" x14ac:dyDescent="0.35">
      <c r="A5257">
        <v>339333</v>
      </c>
      <c r="B5257" s="1">
        <v>44895.539219062499</v>
      </c>
      <c r="C5257" s="6">
        <v>87.591337643333304</v>
      </c>
      <c r="D5257" s="14" t="s">
        <v>76</v>
      </c>
      <c r="E5257" s="15">
        <v>44894.510401041698</v>
      </c>
      <c r="F5257" t="s">
        <v>81</v>
      </c>
      <c r="G5257" s="17">
        <v>19.780773779185299</v>
      </c>
      <c r="H5257" t="s">
        <v>82</v>
      </c>
      <c r="I5257" s="6">
        <v>35.207978699645103</v>
      </c>
      <c r="J5257" t="s">
        <v>77</v>
      </c>
      <c r="K5257" s="6">
        <v>1</v>
      </c>
      <c r="L5257" t="s">
        <v>83</v>
      </c>
      <c r="M5257" t="s">
        <v>80</v>
      </c>
      <c r="N5257" s="8">
        <v>0</v>
      </c>
      <c r="O5257" s="8">
        <v>0</v>
      </c>
      <c r="P5257">
        <v>0</v>
      </c>
      <c r="Q5257" s="6">
        <v>24.582999999999998</v>
      </c>
      <c r="R5257" s="8">
        <v>8256.5620240034095</v>
      </c>
      <c r="S5257" s="12">
        <v>43465.567111035198</v>
      </c>
      <c r="T5257" s="12">
        <v>23.25</v>
      </c>
      <c r="U5257" s="12">
        <v>57</v>
      </c>
      <c r="V5257" s="12" t="e">
        <f>NA()</f>
        <v>#N/A</v>
      </c>
    </row>
    <row r="5258" spans="1:22" x14ac:dyDescent="0.35">
      <c r="A5258">
        <v>339334</v>
      </c>
      <c r="B5258" s="1">
        <v>44895.539230786999</v>
      </c>
      <c r="C5258" s="6">
        <v>87.608179500000006</v>
      </c>
      <c r="D5258" s="14" t="s">
        <v>76</v>
      </c>
      <c r="E5258" s="15">
        <v>44894.510401041698</v>
      </c>
      <c r="F5258" t="s">
        <v>81</v>
      </c>
      <c r="G5258" s="17">
        <v>19.725673495580001</v>
      </c>
      <c r="H5258" t="s">
        <v>82</v>
      </c>
      <c r="I5258" s="6">
        <v>35.214166326900802</v>
      </c>
      <c r="J5258" t="s">
        <v>77</v>
      </c>
      <c r="K5258" s="6">
        <v>1</v>
      </c>
      <c r="L5258" t="s">
        <v>83</v>
      </c>
      <c r="M5258" t="s">
        <v>80</v>
      </c>
      <c r="N5258" s="8">
        <v>0</v>
      </c>
      <c r="O5258" s="8">
        <v>0</v>
      </c>
      <c r="P5258">
        <v>0</v>
      </c>
      <c r="Q5258" s="6">
        <v>24.61</v>
      </c>
      <c r="R5258" s="8">
        <v>8259.0095893693506</v>
      </c>
      <c r="S5258" s="12">
        <v>43468.219212873402</v>
      </c>
      <c r="T5258" s="12">
        <v>23.25</v>
      </c>
      <c r="U5258" s="12">
        <v>57</v>
      </c>
      <c r="V5258" s="12" t="e">
        <f>NA()</f>
        <v>#N/A</v>
      </c>
    </row>
    <row r="5259" spans="1:22" x14ac:dyDescent="0.35">
      <c r="A5259">
        <v>339335</v>
      </c>
      <c r="B5259" s="1">
        <v>44895.539242476902</v>
      </c>
      <c r="C5259" s="6">
        <v>87.625032396666697</v>
      </c>
      <c r="D5259" s="14" t="s">
        <v>76</v>
      </c>
      <c r="E5259" s="15">
        <v>44894.510401041698</v>
      </c>
      <c r="F5259" t="s">
        <v>81</v>
      </c>
      <c r="G5259" s="17">
        <v>19.7119987993336</v>
      </c>
      <c r="H5259" t="s">
        <v>82</v>
      </c>
      <c r="I5259" s="6">
        <v>35.214166326900802</v>
      </c>
      <c r="J5259" t="s">
        <v>77</v>
      </c>
      <c r="K5259" s="6">
        <v>1</v>
      </c>
      <c r="L5259" t="s">
        <v>83</v>
      </c>
      <c r="M5259" t="s">
        <v>80</v>
      </c>
      <c r="N5259" s="8">
        <v>0</v>
      </c>
      <c r="O5259" s="8">
        <v>0</v>
      </c>
      <c r="P5259">
        <v>0</v>
      </c>
      <c r="Q5259" s="6">
        <v>24.617000000000001</v>
      </c>
      <c r="R5259" s="8">
        <v>8263.0619802804304</v>
      </c>
      <c r="S5259" s="12">
        <v>43465.674589309303</v>
      </c>
      <c r="T5259" s="12">
        <v>23.25</v>
      </c>
      <c r="U5259" s="12">
        <v>57</v>
      </c>
      <c r="V5259" s="12" t="e">
        <f>NA()</f>
        <v>#N/A</v>
      </c>
    </row>
    <row r="5260" spans="1:22" x14ac:dyDescent="0.35">
      <c r="A5260">
        <v>339336</v>
      </c>
      <c r="B5260" s="1">
        <v>44895.539253622701</v>
      </c>
      <c r="C5260" s="6">
        <v>87.641077406666696</v>
      </c>
      <c r="D5260" s="14" t="s">
        <v>76</v>
      </c>
      <c r="E5260" s="15">
        <v>44894.510401041698</v>
      </c>
      <c r="F5260" t="s">
        <v>81</v>
      </c>
      <c r="G5260" s="17">
        <v>19.794229945824501</v>
      </c>
      <c r="H5260" t="s">
        <v>82</v>
      </c>
      <c r="I5260" s="6">
        <v>35.214166326900802</v>
      </c>
      <c r="J5260" t="s">
        <v>77</v>
      </c>
      <c r="K5260" s="6">
        <v>1</v>
      </c>
      <c r="L5260" t="s">
        <v>83</v>
      </c>
      <c r="M5260" t="s">
        <v>80</v>
      </c>
      <c r="N5260" s="8">
        <v>0</v>
      </c>
      <c r="O5260" s="8">
        <v>0</v>
      </c>
      <c r="P5260">
        <v>0</v>
      </c>
      <c r="Q5260" s="6">
        <v>24.574999999999999</v>
      </c>
      <c r="R5260" s="8">
        <v>8254.2420146124405</v>
      </c>
      <c r="S5260" s="12">
        <v>43465.550459827697</v>
      </c>
      <c r="T5260" s="12">
        <v>23.25</v>
      </c>
      <c r="U5260" s="12">
        <v>57</v>
      </c>
      <c r="V5260" s="12" t="e">
        <f>NA()</f>
        <v>#N/A</v>
      </c>
    </row>
    <row r="5261" spans="1:22" x14ac:dyDescent="0.35">
      <c r="A5261">
        <v>339337</v>
      </c>
      <c r="B5261" s="1">
        <v>44895.539265358799</v>
      </c>
      <c r="C5261" s="6">
        <v>87.657967413333296</v>
      </c>
      <c r="D5261" s="14" t="s">
        <v>76</v>
      </c>
      <c r="E5261" s="15">
        <v>44894.510401041698</v>
      </c>
      <c r="F5261" t="s">
        <v>81</v>
      </c>
      <c r="G5261" s="17">
        <v>19.751101683354701</v>
      </c>
      <c r="H5261" t="s">
        <v>82</v>
      </c>
      <c r="I5261" s="6">
        <v>35.214166326900802</v>
      </c>
      <c r="J5261" t="s">
        <v>77</v>
      </c>
      <c r="K5261" s="6">
        <v>1</v>
      </c>
      <c r="L5261" t="s">
        <v>83</v>
      </c>
      <c r="M5261" t="s">
        <v>80</v>
      </c>
      <c r="N5261" s="8">
        <v>0</v>
      </c>
      <c r="O5261" s="8">
        <v>0</v>
      </c>
      <c r="P5261">
        <v>0</v>
      </c>
      <c r="Q5261" s="6">
        <v>24.597000000000001</v>
      </c>
      <c r="R5261" s="8">
        <v>8259.4466237851193</v>
      </c>
      <c r="S5261" s="12">
        <v>43471.390607525398</v>
      </c>
      <c r="T5261" s="12">
        <v>23.25</v>
      </c>
      <c r="U5261" s="12">
        <v>57</v>
      </c>
      <c r="V5261" s="12" t="e">
        <f>NA()</f>
        <v>#N/A</v>
      </c>
    </row>
    <row r="5262" spans="1:22" x14ac:dyDescent="0.35">
      <c r="A5262">
        <v>339338</v>
      </c>
      <c r="B5262" s="1">
        <v>44895.5392770486</v>
      </c>
      <c r="C5262" s="6">
        <v>87.674808496666699</v>
      </c>
      <c r="D5262" s="14" t="s">
        <v>76</v>
      </c>
      <c r="E5262" s="15">
        <v>44894.510401041698</v>
      </c>
      <c r="F5262" t="s">
        <v>81</v>
      </c>
      <c r="G5262" s="17">
        <v>19.735448591752501</v>
      </c>
      <c r="H5262" t="s">
        <v>82</v>
      </c>
      <c r="I5262" s="6">
        <v>35.214166326900802</v>
      </c>
      <c r="J5262" t="s">
        <v>77</v>
      </c>
      <c r="K5262" s="6">
        <v>1</v>
      </c>
      <c r="L5262" t="s">
        <v>83</v>
      </c>
      <c r="M5262" t="s">
        <v>80</v>
      </c>
      <c r="N5262" s="8">
        <v>0</v>
      </c>
      <c r="O5262" s="8">
        <v>0</v>
      </c>
      <c r="P5262">
        <v>0</v>
      </c>
      <c r="Q5262" s="6">
        <v>24.605</v>
      </c>
      <c r="R5262" s="8">
        <v>8251.4825611692195</v>
      </c>
      <c r="S5262" s="12">
        <v>43468.505488136499</v>
      </c>
      <c r="T5262" s="12">
        <v>23.25</v>
      </c>
      <c r="U5262" s="12">
        <v>57</v>
      </c>
      <c r="V5262" s="12" t="e">
        <f>NA()</f>
        <v>#N/A</v>
      </c>
    </row>
    <row r="5263" spans="1:22" x14ac:dyDescent="0.35">
      <c r="A5263">
        <v>339339</v>
      </c>
      <c r="B5263" s="1">
        <v>44895.5392887731</v>
      </c>
      <c r="C5263" s="6">
        <v>87.691702071666697</v>
      </c>
      <c r="D5263" s="14" t="s">
        <v>76</v>
      </c>
      <c r="E5263" s="15">
        <v>44894.510401041698</v>
      </c>
      <c r="F5263" t="s">
        <v>81</v>
      </c>
      <c r="G5263" s="17">
        <v>19.768730467476399</v>
      </c>
      <c r="H5263" t="s">
        <v>82</v>
      </c>
      <c r="I5263" s="6">
        <v>35.214166326900802</v>
      </c>
      <c r="J5263" t="s">
        <v>77</v>
      </c>
      <c r="K5263" s="6">
        <v>1</v>
      </c>
      <c r="L5263" t="s">
        <v>83</v>
      </c>
      <c r="M5263" t="s">
        <v>80</v>
      </c>
      <c r="N5263" s="8">
        <v>0</v>
      </c>
      <c r="O5263" s="8">
        <v>0</v>
      </c>
      <c r="P5263">
        <v>0</v>
      </c>
      <c r="Q5263" s="6">
        <v>24.588000000000001</v>
      </c>
      <c r="R5263" s="8">
        <v>8251.1088699675493</v>
      </c>
      <c r="S5263" s="12">
        <v>43463.955213232402</v>
      </c>
      <c r="T5263" s="12">
        <v>23.25</v>
      </c>
      <c r="U5263" s="12">
        <v>57</v>
      </c>
      <c r="V5263" s="12" t="e">
        <f>NA()</f>
        <v>#N/A</v>
      </c>
    </row>
    <row r="5264" spans="1:22" x14ac:dyDescent="0.35">
      <c r="A5264">
        <v>339340</v>
      </c>
      <c r="B5264" s="1">
        <v>44895.539299919001</v>
      </c>
      <c r="C5264" s="6">
        <v>87.707749196666697</v>
      </c>
      <c r="D5264" s="14" t="s">
        <v>76</v>
      </c>
      <c r="E5264" s="15">
        <v>44894.510401041698</v>
      </c>
      <c r="F5264" t="s">
        <v>81</v>
      </c>
      <c r="G5264" s="17">
        <v>19.7883417044102</v>
      </c>
      <c r="H5264" t="s">
        <v>82</v>
      </c>
      <c r="I5264" s="6">
        <v>35.214166326900802</v>
      </c>
      <c r="J5264" t="s">
        <v>77</v>
      </c>
      <c r="K5264" s="6">
        <v>1</v>
      </c>
      <c r="L5264" t="s">
        <v>83</v>
      </c>
      <c r="M5264" t="s">
        <v>80</v>
      </c>
      <c r="N5264" s="8">
        <v>0</v>
      </c>
      <c r="O5264" s="8">
        <v>0</v>
      </c>
      <c r="P5264">
        <v>0</v>
      </c>
      <c r="Q5264" s="6">
        <v>24.577999999999999</v>
      </c>
      <c r="R5264" s="8">
        <v>8246.1597488754705</v>
      </c>
      <c r="S5264" s="12">
        <v>43469.723167755001</v>
      </c>
      <c r="T5264" s="12">
        <v>23.25</v>
      </c>
      <c r="U5264" s="12">
        <v>57</v>
      </c>
      <c r="V5264" s="12" t="e">
        <f>NA()</f>
        <v>#N/A</v>
      </c>
    </row>
    <row r="5265" spans="1:22" x14ac:dyDescent="0.35">
      <c r="A5265">
        <v>339341</v>
      </c>
      <c r="B5265" s="1">
        <v>44895.539311655099</v>
      </c>
      <c r="C5265" s="6">
        <v>87.724655186666695</v>
      </c>
      <c r="D5265" s="14" t="s">
        <v>76</v>
      </c>
      <c r="E5265" s="15">
        <v>44894.510401041698</v>
      </c>
      <c r="F5265" t="s">
        <v>81</v>
      </c>
      <c r="G5265" s="17">
        <v>19.870982215443</v>
      </c>
      <c r="H5265" t="s">
        <v>82</v>
      </c>
      <c r="I5265" s="6">
        <v>35.214166326900802</v>
      </c>
      <c r="J5265" t="s">
        <v>77</v>
      </c>
      <c r="K5265" s="6">
        <v>1</v>
      </c>
      <c r="L5265" t="s">
        <v>83</v>
      </c>
      <c r="M5265" t="s">
        <v>80</v>
      </c>
      <c r="N5265" s="8">
        <v>0</v>
      </c>
      <c r="O5265" s="8">
        <v>0</v>
      </c>
      <c r="P5265">
        <v>0</v>
      </c>
      <c r="Q5265" s="6">
        <v>24.536000000000001</v>
      </c>
      <c r="R5265" s="8">
        <v>8248.9785494223506</v>
      </c>
      <c r="S5265" s="12">
        <v>43469.1726776387</v>
      </c>
      <c r="T5265" s="12">
        <v>23.25</v>
      </c>
      <c r="U5265" s="12">
        <v>57</v>
      </c>
      <c r="V5265" s="12" t="e">
        <f>NA()</f>
        <v>#N/A</v>
      </c>
    </row>
    <row r="5266" spans="1:22" x14ac:dyDescent="0.35">
      <c r="A5266">
        <v>339342</v>
      </c>
      <c r="B5266" s="1">
        <v>44895.539323344899</v>
      </c>
      <c r="C5266" s="6">
        <v>87.741501134999993</v>
      </c>
      <c r="D5266" s="14" t="s">
        <v>76</v>
      </c>
      <c r="E5266" s="15">
        <v>44894.510401041698</v>
      </c>
      <c r="F5266" t="s">
        <v>81</v>
      </c>
      <c r="G5266" s="17">
        <v>19.743273146164299</v>
      </c>
      <c r="H5266" t="s">
        <v>82</v>
      </c>
      <c r="I5266" s="6">
        <v>35.214166326900802</v>
      </c>
      <c r="J5266" t="s">
        <v>77</v>
      </c>
      <c r="K5266" s="6">
        <v>1</v>
      </c>
      <c r="L5266" t="s">
        <v>83</v>
      </c>
      <c r="M5266" t="s">
        <v>80</v>
      </c>
      <c r="N5266" s="8">
        <v>0</v>
      </c>
      <c r="O5266" s="8">
        <v>0</v>
      </c>
      <c r="P5266">
        <v>0</v>
      </c>
      <c r="Q5266" s="6">
        <v>24.600999999999999</v>
      </c>
      <c r="R5266" s="8">
        <v>8249.5343926153</v>
      </c>
      <c r="S5266" s="12">
        <v>43467.401012985298</v>
      </c>
      <c r="T5266" s="12">
        <v>23.25</v>
      </c>
      <c r="U5266" s="12">
        <v>57</v>
      </c>
      <c r="V5266" s="12" t="e">
        <f>NA()</f>
        <v>#N/A</v>
      </c>
    </row>
    <row r="5267" spans="1:22" x14ac:dyDescent="0.35">
      <c r="A5267">
        <v>339343</v>
      </c>
      <c r="B5267" s="1">
        <v>44895.539335069399</v>
      </c>
      <c r="C5267" s="6">
        <v>87.758349248333303</v>
      </c>
      <c r="D5267" s="14" t="s">
        <v>76</v>
      </c>
      <c r="E5267" s="15">
        <v>44894.510401041698</v>
      </c>
      <c r="F5267" t="s">
        <v>81</v>
      </c>
      <c r="G5267" s="17">
        <v>19.770690467976699</v>
      </c>
      <c r="H5267" t="s">
        <v>82</v>
      </c>
      <c r="I5267" s="6">
        <v>35.214166326900802</v>
      </c>
      <c r="J5267" t="s">
        <v>77</v>
      </c>
      <c r="K5267" s="6">
        <v>1</v>
      </c>
      <c r="L5267" t="s">
        <v>83</v>
      </c>
      <c r="M5267" t="s">
        <v>80</v>
      </c>
      <c r="N5267" s="8">
        <v>0</v>
      </c>
      <c r="O5267" s="8">
        <v>0</v>
      </c>
      <c r="P5267">
        <v>0</v>
      </c>
      <c r="Q5267" s="6">
        <v>24.587</v>
      </c>
      <c r="R5267" s="8">
        <v>8255.3050760972692</v>
      </c>
      <c r="S5267" s="12">
        <v>43471.5499904147</v>
      </c>
      <c r="T5267" s="12">
        <v>23.25</v>
      </c>
      <c r="U5267" s="12">
        <v>57</v>
      </c>
      <c r="V5267" s="12" t="e">
        <f>NA()</f>
        <v>#N/A</v>
      </c>
    </row>
    <row r="5268" spans="1:22" x14ac:dyDescent="0.35">
      <c r="A5268">
        <v>339344</v>
      </c>
      <c r="B5268" s="1">
        <v>44895.539346215301</v>
      </c>
      <c r="C5268" s="6">
        <v>87.774394258333302</v>
      </c>
      <c r="D5268" s="14" t="s">
        <v>76</v>
      </c>
      <c r="E5268" s="15">
        <v>44894.510401041698</v>
      </c>
      <c r="F5268" t="s">
        <v>81</v>
      </c>
      <c r="G5268" s="17">
        <v>19.690534565128399</v>
      </c>
      <c r="H5268" t="s">
        <v>82</v>
      </c>
      <c r="I5268" s="6">
        <v>35.214166326900802</v>
      </c>
      <c r="J5268" t="s">
        <v>77</v>
      </c>
      <c r="K5268" s="6">
        <v>1</v>
      </c>
      <c r="L5268" t="s">
        <v>83</v>
      </c>
      <c r="M5268" t="s">
        <v>80</v>
      </c>
      <c r="N5268" s="8">
        <v>0</v>
      </c>
      <c r="O5268" s="8">
        <v>0</v>
      </c>
      <c r="P5268">
        <v>0</v>
      </c>
      <c r="Q5268" s="6">
        <v>24.628</v>
      </c>
      <c r="R5268" s="8">
        <v>8251.5734365525204</v>
      </c>
      <c r="S5268" s="12">
        <v>43471.632313784998</v>
      </c>
      <c r="T5268" s="12">
        <v>23.25</v>
      </c>
      <c r="U5268" s="12">
        <v>57</v>
      </c>
      <c r="V5268" s="12" t="e">
        <f>NA()</f>
        <v>#N/A</v>
      </c>
    </row>
    <row r="5269" spans="1:22" x14ac:dyDescent="0.35">
      <c r="A5269">
        <v>339345</v>
      </c>
      <c r="B5269" s="1">
        <v>44895.539357951398</v>
      </c>
      <c r="C5269" s="6">
        <v>87.791299148333295</v>
      </c>
      <c r="D5269" s="14" t="s">
        <v>76</v>
      </c>
      <c r="E5269" s="15">
        <v>44894.510401041698</v>
      </c>
      <c r="F5269" t="s">
        <v>81</v>
      </c>
      <c r="G5269" s="17">
        <v>19.749144175530098</v>
      </c>
      <c r="H5269" t="s">
        <v>82</v>
      </c>
      <c r="I5269" s="6">
        <v>35.214166326900802</v>
      </c>
      <c r="J5269" t="s">
        <v>77</v>
      </c>
      <c r="K5269" s="6">
        <v>1</v>
      </c>
      <c r="L5269" t="s">
        <v>83</v>
      </c>
      <c r="M5269" t="s">
        <v>80</v>
      </c>
      <c r="N5269" s="8">
        <v>0</v>
      </c>
      <c r="O5269" s="8">
        <v>0</v>
      </c>
      <c r="P5269">
        <v>0</v>
      </c>
      <c r="Q5269" s="6">
        <v>24.597999999999999</v>
      </c>
      <c r="R5269" s="8">
        <v>8255.7023553959807</v>
      </c>
      <c r="S5269" s="12">
        <v>43470.479573686403</v>
      </c>
      <c r="T5269" s="12">
        <v>23.25</v>
      </c>
      <c r="U5269" s="12">
        <v>57</v>
      </c>
      <c r="V5269" s="12" t="e">
        <f>NA()</f>
        <v>#N/A</v>
      </c>
    </row>
    <row r="5270" spans="1:22" x14ac:dyDescent="0.35">
      <c r="A5270">
        <v>339346</v>
      </c>
      <c r="B5270" s="1">
        <v>44895.539369675898</v>
      </c>
      <c r="C5270" s="6">
        <v>87.808180016666697</v>
      </c>
      <c r="D5270" s="14" t="s">
        <v>76</v>
      </c>
      <c r="E5270" s="15">
        <v>44894.510401041698</v>
      </c>
      <c r="F5270" t="s">
        <v>81</v>
      </c>
      <c r="G5270" s="17">
        <v>19.7628519625123</v>
      </c>
      <c r="H5270" t="s">
        <v>82</v>
      </c>
      <c r="I5270" s="6">
        <v>35.214166326900802</v>
      </c>
      <c r="J5270" t="s">
        <v>77</v>
      </c>
      <c r="K5270" s="6">
        <v>1</v>
      </c>
      <c r="L5270" t="s">
        <v>83</v>
      </c>
      <c r="M5270" t="s">
        <v>80</v>
      </c>
      <c r="N5270" s="8">
        <v>0</v>
      </c>
      <c r="O5270" s="8">
        <v>0</v>
      </c>
      <c r="P5270">
        <v>0</v>
      </c>
      <c r="Q5270" s="6">
        <v>24.591000000000001</v>
      </c>
      <c r="R5270" s="8">
        <v>8256.7274983733696</v>
      </c>
      <c r="S5270" s="12">
        <v>43466.431969547499</v>
      </c>
      <c r="T5270" s="12">
        <v>23.25</v>
      </c>
      <c r="U5270" s="12">
        <v>57</v>
      </c>
      <c r="V5270" s="12" t="e">
        <f>NA()</f>
        <v>#N/A</v>
      </c>
    </row>
    <row r="5271" spans="1:22" x14ac:dyDescent="0.35">
      <c r="A5271">
        <v>339347</v>
      </c>
      <c r="B5271" s="1">
        <v>44895.539381365699</v>
      </c>
      <c r="C5271" s="6">
        <v>87.825048601666694</v>
      </c>
      <c r="D5271" s="14" t="s">
        <v>76</v>
      </c>
      <c r="E5271" s="15">
        <v>44894.510401041698</v>
      </c>
      <c r="F5271" t="s">
        <v>81</v>
      </c>
      <c r="G5271" s="17">
        <v>19.739360371272799</v>
      </c>
      <c r="H5271" t="s">
        <v>82</v>
      </c>
      <c r="I5271" s="6">
        <v>35.214166326900802</v>
      </c>
      <c r="J5271" t="s">
        <v>77</v>
      </c>
      <c r="K5271" s="6">
        <v>1</v>
      </c>
      <c r="L5271" t="s">
        <v>83</v>
      </c>
      <c r="M5271" t="s">
        <v>80</v>
      </c>
      <c r="N5271" s="8">
        <v>0</v>
      </c>
      <c r="O5271" s="8">
        <v>0</v>
      </c>
      <c r="P5271">
        <v>0</v>
      </c>
      <c r="Q5271" s="6">
        <v>24.603000000000002</v>
      </c>
      <c r="R5271" s="8">
        <v>8256.06504303785</v>
      </c>
      <c r="S5271" s="12">
        <v>43464.442550608401</v>
      </c>
      <c r="T5271" s="12">
        <v>23.25</v>
      </c>
      <c r="U5271" s="12">
        <v>57</v>
      </c>
      <c r="V5271" s="12" t="e">
        <f>NA()</f>
        <v>#N/A</v>
      </c>
    </row>
    <row r="5272" spans="1:22" x14ac:dyDescent="0.35">
      <c r="A5272">
        <v>339348</v>
      </c>
      <c r="B5272" s="1">
        <v>44895.539392476901</v>
      </c>
      <c r="C5272" s="6">
        <v>87.841044658333303</v>
      </c>
      <c r="D5272" s="14" t="s">
        <v>76</v>
      </c>
      <c r="E5272" s="15">
        <v>44894.510401041698</v>
      </c>
      <c r="F5272" t="s">
        <v>81</v>
      </c>
      <c r="G5272" s="17">
        <v>19.723719222187199</v>
      </c>
      <c r="H5272" t="s">
        <v>82</v>
      </c>
      <c r="I5272" s="6">
        <v>35.214166326900802</v>
      </c>
      <c r="J5272" t="s">
        <v>77</v>
      </c>
      <c r="K5272" s="6">
        <v>1</v>
      </c>
      <c r="L5272" t="s">
        <v>83</v>
      </c>
      <c r="M5272" t="s">
        <v>80</v>
      </c>
      <c r="N5272" s="8">
        <v>0</v>
      </c>
      <c r="O5272" s="8">
        <v>0</v>
      </c>
      <c r="P5272">
        <v>0</v>
      </c>
      <c r="Q5272" s="6">
        <v>24.611000000000001</v>
      </c>
      <c r="R5272" s="8">
        <v>8254.1537940320995</v>
      </c>
      <c r="S5272" s="12">
        <v>43471.637256258698</v>
      </c>
      <c r="T5272" s="12">
        <v>23.25</v>
      </c>
      <c r="U5272" s="12">
        <v>57</v>
      </c>
      <c r="V5272" s="12" t="e">
        <f>NA()</f>
        <v>#N/A</v>
      </c>
    </row>
    <row r="5273" spans="1:22" x14ac:dyDescent="0.35">
      <c r="A5273">
        <v>339349</v>
      </c>
      <c r="B5273" s="1">
        <v>44895.539404201401</v>
      </c>
      <c r="C5273" s="6">
        <v>87.857934790000002</v>
      </c>
      <c r="D5273" s="14" t="s">
        <v>76</v>
      </c>
      <c r="E5273" s="15">
        <v>44894.510401041698</v>
      </c>
      <c r="F5273" t="s">
        <v>81</v>
      </c>
      <c r="G5273" s="17">
        <v>19.7863794570371</v>
      </c>
      <c r="H5273" t="s">
        <v>82</v>
      </c>
      <c r="I5273" s="6">
        <v>35.214166326900802</v>
      </c>
      <c r="J5273" t="s">
        <v>77</v>
      </c>
      <c r="K5273" s="6">
        <v>1</v>
      </c>
      <c r="L5273" t="s">
        <v>83</v>
      </c>
      <c r="M5273" t="s">
        <v>80</v>
      </c>
      <c r="N5273" s="8">
        <v>0</v>
      </c>
      <c r="O5273" s="8">
        <v>0</v>
      </c>
      <c r="P5273">
        <v>0</v>
      </c>
      <c r="Q5273" s="6">
        <v>24.579000000000001</v>
      </c>
      <c r="R5273" s="8">
        <v>8256.1320386709394</v>
      </c>
      <c r="S5273" s="12">
        <v>43467.068451946798</v>
      </c>
      <c r="T5273" s="12">
        <v>23.25</v>
      </c>
      <c r="U5273" s="12">
        <v>57</v>
      </c>
      <c r="V5273" s="12" t="e">
        <f>NA()</f>
        <v>#N/A</v>
      </c>
    </row>
    <row r="5274" spans="1:22" x14ac:dyDescent="0.35">
      <c r="A5274">
        <v>339350</v>
      </c>
      <c r="B5274" s="1">
        <v>44895.539415937499</v>
      </c>
      <c r="C5274" s="6">
        <v>87.874796709999998</v>
      </c>
      <c r="D5274" s="14" t="s">
        <v>76</v>
      </c>
      <c r="E5274" s="15">
        <v>44894.510401041698</v>
      </c>
      <c r="F5274" t="s">
        <v>81</v>
      </c>
      <c r="G5274" s="17">
        <v>19.819771670339801</v>
      </c>
      <c r="H5274" t="s">
        <v>82</v>
      </c>
      <c r="I5274" s="6">
        <v>35.214166326900802</v>
      </c>
      <c r="J5274" t="s">
        <v>77</v>
      </c>
      <c r="K5274" s="6">
        <v>1</v>
      </c>
      <c r="L5274" t="s">
        <v>83</v>
      </c>
      <c r="M5274" t="s">
        <v>80</v>
      </c>
      <c r="N5274" s="8">
        <v>0</v>
      </c>
      <c r="O5274" s="8">
        <v>0</v>
      </c>
      <c r="P5274">
        <v>0</v>
      </c>
      <c r="Q5274" s="6">
        <v>24.562000000000001</v>
      </c>
      <c r="R5274" s="8">
        <v>8249.8500162622095</v>
      </c>
      <c r="S5274" s="12">
        <v>43463.557605815098</v>
      </c>
      <c r="T5274" s="12">
        <v>23.25</v>
      </c>
      <c r="U5274" s="12">
        <v>57</v>
      </c>
      <c r="V5274" s="12" t="e">
        <f>NA()</f>
        <v>#N/A</v>
      </c>
    </row>
    <row r="5275" spans="1:22" x14ac:dyDescent="0.35">
      <c r="A5275">
        <v>339351</v>
      </c>
      <c r="B5275" s="1">
        <v>44895.5394276273</v>
      </c>
      <c r="C5275" s="6">
        <v>87.891648568333295</v>
      </c>
      <c r="D5275" s="14" t="s">
        <v>76</v>
      </c>
      <c r="E5275" s="15">
        <v>44894.510401041698</v>
      </c>
      <c r="F5275" t="s">
        <v>81</v>
      </c>
      <c r="G5275" s="17">
        <v>19.820050645720201</v>
      </c>
      <c r="H5275" t="s">
        <v>82</v>
      </c>
      <c r="I5275" s="6">
        <v>35.207978699645103</v>
      </c>
      <c r="J5275" t="s">
        <v>77</v>
      </c>
      <c r="K5275" s="6">
        <v>1</v>
      </c>
      <c r="L5275" t="s">
        <v>83</v>
      </c>
      <c r="M5275" t="s">
        <v>80</v>
      </c>
      <c r="N5275" s="8">
        <v>0</v>
      </c>
      <c r="O5275" s="8">
        <v>0</v>
      </c>
      <c r="P5275">
        <v>0</v>
      </c>
      <c r="Q5275" s="6">
        <v>24.562999999999999</v>
      </c>
      <c r="R5275" s="8">
        <v>8251.0267786879103</v>
      </c>
      <c r="S5275" s="12">
        <v>43470.999281399498</v>
      </c>
      <c r="T5275" s="12">
        <v>23.25</v>
      </c>
      <c r="U5275" s="12">
        <v>57</v>
      </c>
      <c r="V5275" s="12" t="e">
        <f>NA()</f>
        <v>#N/A</v>
      </c>
    </row>
    <row r="5276" spans="1:22" x14ac:dyDescent="0.35">
      <c r="A5276">
        <v>339352</v>
      </c>
      <c r="B5276" s="1">
        <v>44895.5394387384</v>
      </c>
      <c r="C5276" s="6">
        <v>87.907639571666707</v>
      </c>
      <c r="D5276" s="14" t="s">
        <v>76</v>
      </c>
      <c r="E5276" s="15">
        <v>44894.510401041698</v>
      </c>
      <c r="F5276" t="s">
        <v>81</v>
      </c>
      <c r="G5276" s="17">
        <v>19.782455711694599</v>
      </c>
      <c r="H5276" t="s">
        <v>82</v>
      </c>
      <c r="I5276" s="6">
        <v>35.214166326900802</v>
      </c>
      <c r="J5276" t="s">
        <v>77</v>
      </c>
      <c r="K5276" s="6">
        <v>1</v>
      </c>
      <c r="L5276" t="s">
        <v>83</v>
      </c>
      <c r="M5276" t="s">
        <v>80</v>
      </c>
      <c r="N5276" s="8">
        <v>0</v>
      </c>
      <c r="O5276" s="8">
        <v>0</v>
      </c>
      <c r="P5276">
        <v>0</v>
      </c>
      <c r="Q5276" s="6">
        <v>24.581</v>
      </c>
      <c r="R5276" s="8">
        <v>8251.3366486162995</v>
      </c>
      <c r="S5276" s="12">
        <v>43464.787532921597</v>
      </c>
      <c r="T5276" s="12">
        <v>23.25</v>
      </c>
      <c r="U5276" s="12">
        <v>57</v>
      </c>
      <c r="V5276" s="12" t="e">
        <f>NA()</f>
        <v>#N/A</v>
      </c>
    </row>
    <row r="5277" spans="1:22" x14ac:dyDescent="0.35">
      <c r="A5277">
        <v>339353</v>
      </c>
      <c r="B5277" s="1">
        <v>44895.539450463002</v>
      </c>
      <c r="C5277" s="6">
        <v>87.924538130000002</v>
      </c>
      <c r="D5277" s="14" t="s">
        <v>76</v>
      </c>
      <c r="E5277" s="15">
        <v>44894.510401041698</v>
      </c>
      <c r="F5277" t="s">
        <v>81</v>
      </c>
      <c r="G5277" s="17">
        <v>19.776571966581798</v>
      </c>
      <c r="H5277" t="s">
        <v>82</v>
      </c>
      <c r="I5277" s="6">
        <v>35.214166326900802</v>
      </c>
      <c r="J5277" t="s">
        <v>77</v>
      </c>
      <c r="K5277" s="6">
        <v>1</v>
      </c>
      <c r="L5277" t="s">
        <v>83</v>
      </c>
      <c r="M5277" t="s">
        <v>80</v>
      </c>
      <c r="N5277" s="8">
        <v>0</v>
      </c>
      <c r="O5277" s="8">
        <v>0</v>
      </c>
      <c r="P5277">
        <v>0</v>
      </c>
      <c r="Q5277" s="6">
        <v>24.584</v>
      </c>
      <c r="R5277" s="8">
        <v>8249.3743528396608</v>
      </c>
      <c r="S5277" s="12">
        <v>43462.755377838897</v>
      </c>
      <c r="T5277" s="12">
        <v>23.25</v>
      </c>
      <c r="U5277" s="12">
        <v>57</v>
      </c>
      <c r="V5277" s="12" t="e">
        <f>NA()</f>
        <v>#N/A</v>
      </c>
    </row>
    <row r="5278" spans="1:22" x14ac:dyDescent="0.35">
      <c r="A5278">
        <v>339354</v>
      </c>
      <c r="B5278" s="1">
        <v>44895.539462187502</v>
      </c>
      <c r="C5278" s="6">
        <v>87.941407331666696</v>
      </c>
      <c r="D5278" s="14" t="s">
        <v>76</v>
      </c>
      <c r="E5278" s="15">
        <v>44894.510401041698</v>
      </c>
      <c r="F5278" t="s">
        <v>81</v>
      </c>
      <c r="G5278" s="17">
        <v>19.819492633750802</v>
      </c>
      <c r="H5278" t="s">
        <v>82</v>
      </c>
      <c r="I5278" s="6">
        <v>35.220353965589801</v>
      </c>
      <c r="J5278" t="s">
        <v>77</v>
      </c>
      <c r="K5278" s="6">
        <v>1</v>
      </c>
      <c r="L5278" t="s">
        <v>83</v>
      </c>
      <c r="M5278" t="s">
        <v>80</v>
      </c>
      <c r="N5278" s="8">
        <v>0</v>
      </c>
      <c r="O5278" s="8">
        <v>0</v>
      </c>
      <c r="P5278">
        <v>0</v>
      </c>
      <c r="Q5278" s="6">
        <v>24.561</v>
      </c>
      <c r="R5278" s="8">
        <v>8247.8046661388707</v>
      </c>
      <c r="S5278" s="12">
        <v>43469.581701823197</v>
      </c>
      <c r="T5278" s="12">
        <v>23.25</v>
      </c>
      <c r="U5278" s="12">
        <v>57</v>
      </c>
      <c r="V5278" s="12" t="e">
        <f>NA()</f>
        <v>#N/A</v>
      </c>
    </row>
    <row r="5279" spans="1:22" x14ac:dyDescent="0.35">
      <c r="A5279">
        <v>339355</v>
      </c>
      <c r="B5279" s="1">
        <v>44895.5394739236</v>
      </c>
      <c r="C5279" s="6">
        <v>87.958293951666704</v>
      </c>
      <c r="D5279" s="14" t="s">
        <v>76</v>
      </c>
      <c r="E5279" s="15">
        <v>44894.510401041698</v>
      </c>
      <c r="F5279" t="s">
        <v>81</v>
      </c>
      <c r="G5279" s="17">
        <v>19.865064640960899</v>
      </c>
      <c r="H5279" t="s">
        <v>82</v>
      </c>
      <c r="I5279" s="6">
        <v>35.214166326900802</v>
      </c>
      <c r="J5279" t="s">
        <v>77</v>
      </c>
      <c r="K5279" s="6">
        <v>1</v>
      </c>
      <c r="L5279" t="s">
        <v>83</v>
      </c>
      <c r="M5279" t="s">
        <v>80</v>
      </c>
      <c r="N5279" s="8">
        <v>0</v>
      </c>
      <c r="O5279" s="8">
        <v>0</v>
      </c>
      <c r="P5279">
        <v>0</v>
      </c>
      <c r="Q5279" s="6">
        <v>24.539000000000001</v>
      </c>
      <c r="R5279" s="8">
        <v>8238.0696496546607</v>
      </c>
      <c r="S5279" s="12">
        <v>43471.296597263099</v>
      </c>
      <c r="T5279" s="12">
        <v>23.25</v>
      </c>
      <c r="U5279" s="12">
        <v>57</v>
      </c>
      <c r="V5279" s="12" t="e">
        <f>NA()</f>
        <v>#N/A</v>
      </c>
    </row>
    <row r="5280" spans="1:22" x14ac:dyDescent="0.35">
      <c r="A5280">
        <v>339356</v>
      </c>
      <c r="B5280" s="1">
        <v>44895.5394850347</v>
      </c>
      <c r="C5280" s="6">
        <v>87.974317929999998</v>
      </c>
      <c r="D5280" s="14" t="s">
        <v>76</v>
      </c>
      <c r="E5280" s="15">
        <v>44894.510401041698</v>
      </c>
      <c r="F5280" t="s">
        <v>81</v>
      </c>
      <c r="G5280" s="17">
        <v>19.859149329476601</v>
      </c>
      <c r="H5280" t="s">
        <v>82</v>
      </c>
      <c r="I5280" s="6">
        <v>35.214166326900802</v>
      </c>
      <c r="J5280" t="s">
        <v>77</v>
      </c>
      <c r="K5280" s="6">
        <v>1</v>
      </c>
      <c r="L5280" t="s">
        <v>83</v>
      </c>
      <c r="M5280" t="s">
        <v>80</v>
      </c>
      <c r="N5280" s="8">
        <v>0</v>
      </c>
      <c r="O5280" s="8">
        <v>0</v>
      </c>
      <c r="P5280">
        <v>0</v>
      </c>
      <c r="Q5280" s="6">
        <v>24.542000000000002</v>
      </c>
      <c r="R5280" s="8">
        <v>8240.1302926592598</v>
      </c>
      <c r="S5280" s="12">
        <v>43464.293573469899</v>
      </c>
      <c r="T5280" s="12">
        <v>23.25</v>
      </c>
      <c r="U5280" s="12">
        <v>57</v>
      </c>
      <c r="V5280" s="12" t="e">
        <f>NA()</f>
        <v>#N/A</v>
      </c>
    </row>
    <row r="5281" spans="1:22" x14ac:dyDescent="0.35">
      <c r="A5281">
        <v>339357</v>
      </c>
      <c r="B5281" s="1">
        <v>44895.539496759302</v>
      </c>
      <c r="C5281" s="6">
        <v>87.991201606666706</v>
      </c>
      <c r="D5281" s="14" t="s">
        <v>76</v>
      </c>
      <c r="E5281" s="15">
        <v>44894.510401041698</v>
      </c>
      <c r="F5281" t="s">
        <v>81</v>
      </c>
      <c r="G5281" s="17">
        <v>19.809663740296699</v>
      </c>
      <c r="H5281" t="s">
        <v>82</v>
      </c>
      <c r="I5281" s="6">
        <v>35.220353965589801</v>
      </c>
      <c r="J5281" t="s">
        <v>77</v>
      </c>
      <c r="K5281" s="6">
        <v>1</v>
      </c>
      <c r="L5281" t="s">
        <v>83</v>
      </c>
      <c r="M5281" t="s">
        <v>80</v>
      </c>
      <c r="N5281" s="8">
        <v>0</v>
      </c>
      <c r="O5281" s="8">
        <v>0</v>
      </c>
      <c r="P5281">
        <v>0</v>
      </c>
      <c r="Q5281" s="6">
        <v>24.565999999999999</v>
      </c>
      <c r="R5281" s="8">
        <v>8243.8145433566497</v>
      </c>
      <c r="S5281" s="12">
        <v>43467.325985136798</v>
      </c>
      <c r="T5281" s="12">
        <v>23.25</v>
      </c>
      <c r="U5281" s="12">
        <v>57</v>
      </c>
      <c r="V5281" s="12" t="e">
        <f>NA()</f>
        <v>#N/A</v>
      </c>
    </row>
    <row r="5282" spans="1:22" x14ac:dyDescent="0.35">
      <c r="A5282">
        <v>339358</v>
      </c>
      <c r="B5282" s="1">
        <v>44895.539508483802</v>
      </c>
      <c r="C5282" s="6">
        <v>88.008093939999995</v>
      </c>
      <c r="D5282" s="14" t="s">
        <v>76</v>
      </c>
      <c r="E5282" s="15">
        <v>44894.510401041698</v>
      </c>
      <c r="F5282" t="s">
        <v>81</v>
      </c>
      <c r="G5282" s="17">
        <v>19.827081278426899</v>
      </c>
      <c r="H5282" t="s">
        <v>82</v>
      </c>
      <c r="I5282" s="6">
        <v>35.226541615712399</v>
      </c>
      <c r="J5282" t="s">
        <v>77</v>
      </c>
      <c r="K5282" s="6">
        <v>1</v>
      </c>
      <c r="L5282" t="s">
        <v>83</v>
      </c>
      <c r="M5282" t="s">
        <v>80</v>
      </c>
      <c r="N5282" s="8">
        <v>0</v>
      </c>
      <c r="O5282" s="8">
        <v>0</v>
      </c>
      <c r="P5282">
        <v>0</v>
      </c>
      <c r="Q5282" s="6">
        <v>24.556000000000001</v>
      </c>
      <c r="R5282" s="8">
        <v>8238.5340911557505</v>
      </c>
      <c r="S5282" s="12">
        <v>43471.342546323503</v>
      </c>
      <c r="T5282" s="12">
        <v>23.25</v>
      </c>
      <c r="U5282" s="12">
        <v>57</v>
      </c>
      <c r="V5282" s="12" t="e">
        <f>NA()</f>
        <v>#N/A</v>
      </c>
    </row>
    <row r="5283" spans="1:22" x14ac:dyDescent="0.35">
      <c r="A5283">
        <v>339359</v>
      </c>
      <c r="B5283" s="1">
        <v>44895.5395202199</v>
      </c>
      <c r="C5283" s="6">
        <v>88.024968516666704</v>
      </c>
      <c r="D5283" s="14" t="s">
        <v>76</v>
      </c>
      <c r="E5283" s="15">
        <v>44894.510401041698</v>
      </c>
      <c r="F5283" t="s">
        <v>81</v>
      </c>
      <c r="G5283" s="17">
        <v>19.8847986959846</v>
      </c>
      <c r="H5283" t="s">
        <v>82</v>
      </c>
      <c r="I5283" s="6">
        <v>35.214166326900802</v>
      </c>
      <c r="J5283" t="s">
        <v>77</v>
      </c>
      <c r="K5283" s="6">
        <v>1</v>
      </c>
      <c r="L5283" t="s">
        <v>83</v>
      </c>
      <c r="M5283" t="s">
        <v>80</v>
      </c>
      <c r="N5283" s="8">
        <v>0</v>
      </c>
      <c r="O5283" s="8">
        <v>0</v>
      </c>
      <c r="P5283">
        <v>0</v>
      </c>
      <c r="Q5283" s="6">
        <v>24.529</v>
      </c>
      <c r="R5283" s="8">
        <v>8244.8576862576701</v>
      </c>
      <c r="S5283" s="12">
        <v>43466.697590475298</v>
      </c>
      <c r="T5283" s="12">
        <v>23.25</v>
      </c>
      <c r="U5283" s="12">
        <v>57</v>
      </c>
      <c r="V5283" s="12" t="e">
        <f>NA()</f>
        <v>#N/A</v>
      </c>
    </row>
    <row r="5284" spans="1:22" x14ac:dyDescent="0.35">
      <c r="A5284">
        <v>339360</v>
      </c>
      <c r="B5284" s="1">
        <v>44895.5395314005</v>
      </c>
      <c r="C5284" s="6">
        <v>88.041072851666698</v>
      </c>
      <c r="D5284" s="14" t="s">
        <v>76</v>
      </c>
      <c r="E5284" s="15">
        <v>44894.510401041698</v>
      </c>
      <c r="F5284" t="s">
        <v>81</v>
      </c>
      <c r="G5284" s="17">
        <v>19.7762922811499</v>
      </c>
      <c r="H5284" t="s">
        <v>82</v>
      </c>
      <c r="I5284" s="6">
        <v>35.220353965589801</v>
      </c>
      <c r="J5284" t="s">
        <v>77</v>
      </c>
      <c r="K5284" s="6">
        <v>1</v>
      </c>
      <c r="L5284" t="s">
        <v>83</v>
      </c>
      <c r="M5284" t="s">
        <v>80</v>
      </c>
      <c r="N5284" s="8">
        <v>0</v>
      </c>
      <c r="O5284" s="8">
        <v>0</v>
      </c>
      <c r="P5284">
        <v>0</v>
      </c>
      <c r="Q5284" s="6">
        <v>24.582999999999998</v>
      </c>
      <c r="R5284" s="8">
        <v>8243.3558453488695</v>
      </c>
      <c r="S5284" s="12">
        <v>43465.883908032803</v>
      </c>
      <c r="T5284" s="12">
        <v>23.25</v>
      </c>
      <c r="U5284" s="12">
        <v>57</v>
      </c>
      <c r="V5284" s="12" t="e">
        <f>NA()</f>
        <v>#N/A</v>
      </c>
    </row>
    <row r="5285" spans="1:22" x14ac:dyDescent="0.35">
      <c r="A5285">
        <v>339361</v>
      </c>
      <c r="B5285" s="1">
        <v>44895.539543090301</v>
      </c>
      <c r="C5285" s="6">
        <v>88.057931391666699</v>
      </c>
      <c r="D5285" s="14" t="s">
        <v>76</v>
      </c>
      <c r="E5285" s="15">
        <v>44894.510401041698</v>
      </c>
      <c r="F5285" t="s">
        <v>81</v>
      </c>
      <c r="G5285" s="17">
        <v>19.831295573470801</v>
      </c>
      <c r="H5285" t="s">
        <v>82</v>
      </c>
      <c r="I5285" s="6">
        <v>35.220353965589801</v>
      </c>
      <c r="J5285" t="s">
        <v>77</v>
      </c>
      <c r="K5285" s="6">
        <v>1</v>
      </c>
      <c r="L5285" t="s">
        <v>83</v>
      </c>
      <c r="M5285" t="s">
        <v>80</v>
      </c>
      <c r="N5285" s="8">
        <v>0</v>
      </c>
      <c r="O5285" s="8">
        <v>0</v>
      </c>
      <c r="P5285">
        <v>0</v>
      </c>
      <c r="Q5285" s="6">
        <v>24.555</v>
      </c>
      <c r="R5285" s="8">
        <v>8246.9549821289493</v>
      </c>
      <c r="S5285" s="12">
        <v>43467.985709045199</v>
      </c>
      <c r="T5285" s="12">
        <v>23.25</v>
      </c>
      <c r="U5285" s="12">
        <v>57</v>
      </c>
      <c r="V5285" s="12" t="e">
        <f>NA()</f>
        <v>#N/A</v>
      </c>
    </row>
    <row r="5286" spans="1:22" x14ac:dyDescent="0.35">
      <c r="A5286">
        <v>339362</v>
      </c>
      <c r="B5286" s="1">
        <v>44895.539554826399</v>
      </c>
      <c r="C5286" s="6">
        <v>88.074798913333296</v>
      </c>
      <c r="D5286" s="14" t="s">
        <v>76</v>
      </c>
      <c r="E5286" s="15">
        <v>44894.510401041698</v>
      </c>
      <c r="F5286" t="s">
        <v>81</v>
      </c>
      <c r="G5286" s="17">
        <v>19.8060131791351</v>
      </c>
      <c r="H5286" t="s">
        <v>82</v>
      </c>
      <c r="I5286" s="6">
        <v>35.214166326900802</v>
      </c>
      <c r="J5286" t="s">
        <v>77</v>
      </c>
      <c r="K5286" s="6">
        <v>1</v>
      </c>
      <c r="L5286" t="s">
        <v>83</v>
      </c>
      <c r="M5286" t="s">
        <v>80</v>
      </c>
      <c r="N5286" s="8">
        <v>0</v>
      </c>
      <c r="O5286" s="8">
        <v>0</v>
      </c>
      <c r="P5286">
        <v>0</v>
      </c>
      <c r="Q5286" s="6">
        <v>24.568999999999999</v>
      </c>
      <c r="R5286" s="8">
        <v>8249.0342041160602</v>
      </c>
      <c r="S5286" s="12">
        <v>43468.452513176599</v>
      </c>
      <c r="T5286" s="12">
        <v>23.25</v>
      </c>
      <c r="U5286" s="12">
        <v>57</v>
      </c>
      <c r="V5286" s="12" t="e">
        <f>NA()</f>
        <v>#N/A</v>
      </c>
    </row>
    <row r="5287" spans="1:22" x14ac:dyDescent="0.35">
      <c r="A5287">
        <v>339363</v>
      </c>
      <c r="B5287" s="1">
        <v>44895.539566550899</v>
      </c>
      <c r="C5287" s="6">
        <v>88.091700121666705</v>
      </c>
      <c r="D5287" s="14" t="s">
        <v>76</v>
      </c>
      <c r="E5287" s="15">
        <v>44894.510401041698</v>
      </c>
      <c r="F5287" t="s">
        <v>81</v>
      </c>
      <c r="G5287" s="17">
        <v>19.862814237685701</v>
      </c>
      <c r="H5287" t="s">
        <v>82</v>
      </c>
      <c r="I5287" s="6">
        <v>35.220353965589801</v>
      </c>
      <c r="J5287" t="s">
        <v>77</v>
      </c>
      <c r="K5287" s="6">
        <v>1</v>
      </c>
      <c r="L5287" t="s">
        <v>83</v>
      </c>
      <c r="M5287" t="s">
        <v>80</v>
      </c>
      <c r="N5287" s="8">
        <v>0</v>
      </c>
      <c r="O5287" s="8">
        <v>0</v>
      </c>
      <c r="P5287">
        <v>0</v>
      </c>
      <c r="Q5287" s="6">
        <v>24.539000000000001</v>
      </c>
      <c r="R5287" s="8">
        <v>8242.1430035143294</v>
      </c>
      <c r="S5287" s="12">
        <v>43473.426580948901</v>
      </c>
      <c r="T5287" s="12">
        <v>23.25</v>
      </c>
      <c r="U5287" s="12">
        <v>57</v>
      </c>
      <c r="V5287" s="12" t="e">
        <f>NA()</f>
        <v>#N/A</v>
      </c>
    </row>
    <row r="5288" spans="1:22" x14ac:dyDescent="0.35">
      <c r="A5288">
        <v>339364</v>
      </c>
      <c r="B5288" s="1">
        <v>44895.539577661999</v>
      </c>
      <c r="C5288" s="6">
        <v>88.107720266666703</v>
      </c>
      <c r="D5288" s="14" t="s">
        <v>76</v>
      </c>
      <c r="E5288" s="15">
        <v>44894.510401041698</v>
      </c>
      <c r="F5288" t="s">
        <v>81</v>
      </c>
      <c r="G5288" s="17">
        <v>19.7919874985413</v>
      </c>
      <c r="H5288" t="s">
        <v>82</v>
      </c>
      <c r="I5288" s="6">
        <v>35.220353965589801</v>
      </c>
      <c r="J5288" t="s">
        <v>77</v>
      </c>
      <c r="K5288" s="6">
        <v>1</v>
      </c>
      <c r="L5288" t="s">
        <v>83</v>
      </c>
      <c r="M5288" t="s">
        <v>80</v>
      </c>
      <c r="N5288" s="8">
        <v>0</v>
      </c>
      <c r="O5288" s="8">
        <v>0</v>
      </c>
      <c r="P5288">
        <v>0</v>
      </c>
      <c r="Q5288" s="6">
        <v>24.574999999999999</v>
      </c>
      <c r="R5288" s="8">
        <v>8250.0302255296701</v>
      </c>
      <c r="S5288" s="12">
        <v>43461.896985519103</v>
      </c>
      <c r="T5288" s="12">
        <v>23.25</v>
      </c>
      <c r="U5288" s="12">
        <v>57</v>
      </c>
      <c r="V5288" s="12" t="e">
        <f>NA()</f>
        <v>#N/A</v>
      </c>
    </row>
    <row r="5289" spans="1:22" x14ac:dyDescent="0.35">
      <c r="A5289">
        <v>339365</v>
      </c>
      <c r="B5289" s="1">
        <v>44895.539589432898</v>
      </c>
      <c r="C5289" s="6">
        <v>88.124611494999996</v>
      </c>
      <c r="D5289" s="14" t="s">
        <v>76</v>
      </c>
      <c r="E5289" s="15">
        <v>44894.510401041698</v>
      </c>
      <c r="F5289" t="s">
        <v>81</v>
      </c>
      <c r="G5289" s="17">
        <v>19.819771670339801</v>
      </c>
      <c r="H5289" t="s">
        <v>82</v>
      </c>
      <c r="I5289" s="6">
        <v>35.214166326900802</v>
      </c>
      <c r="J5289" t="s">
        <v>77</v>
      </c>
      <c r="K5289" s="6">
        <v>1</v>
      </c>
      <c r="L5289" t="s">
        <v>83</v>
      </c>
      <c r="M5289" t="s">
        <v>80</v>
      </c>
      <c r="N5289" s="8">
        <v>0</v>
      </c>
      <c r="O5289" s="8">
        <v>0</v>
      </c>
      <c r="P5289">
        <v>0</v>
      </c>
      <c r="Q5289" s="6">
        <v>24.562000000000001</v>
      </c>
      <c r="R5289" s="8">
        <v>8249.6812878527799</v>
      </c>
      <c r="S5289" s="12">
        <v>43464.001670848702</v>
      </c>
      <c r="T5289" s="12">
        <v>23.25</v>
      </c>
      <c r="U5289" s="12">
        <v>57</v>
      </c>
      <c r="V5289" s="12" t="e">
        <f>NA()</f>
        <v>#N/A</v>
      </c>
    </row>
    <row r="5290" spans="1:22" x14ac:dyDescent="0.35">
      <c r="A5290">
        <v>339366</v>
      </c>
      <c r="B5290" s="1">
        <v>44895.539601122699</v>
      </c>
      <c r="C5290" s="6">
        <v>88.141457398333301</v>
      </c>
      <c r="D5290" s="14" t="s">
        <v>76</v>
      </c>
      <c r="E5290" s="15">
        <v>44894.510401041698</v>
      </c>
      <c r="F5290" t="s">
        <v>81</v>
      </c>
      <c r="G5290" s="17">
        <v>19.850708583107998</v>
      </c>
      <c r="H5290" t="s">
        <v>82</v>
      </c>
      <c r="I5290" s="6">
        <v>35.226541615712399</v>
      </c>
      <c r="J5290" t="s">
        <v>77</v>
      </c>
      <c r="K5290" s="6">
        <v>1</v>
      </c>
      <c r="L5290" t="s">
        <v>83</v>
      </c>
      <c r="M5290" t="s">
        <v>80</v>
      </c>
      <c r="N5290" s="8">
        <v>0</v>
      </c>
      <c r="O5290" s="8">
        <v>0</v>
      </c>
      <c r="P5290">
        <v>0</v>
      </c>
      <c r="Q5290" s="6">
        <v>24.544</v>
      </c>
      <c r="R5290" s="8">
        <v>8245.2690024789408</v>
      </c>
      <c r="S5290" s="12">
        <v>43469.070713216403</v>
      </c>
      <c r="T5290" s="12">
        <v>23.25</v>
      </c>
      <c r="U5290" s="12">
        <v>57</v>
      </c>
      <c r="V5290" s="12" t="e">
        <f>NA()</f>
        <v>#N/A</v>
      </c>
    </row>
    <row r="5291" spans="1:22" x14ac:dyDescent="0.35">
      <c r="A5291">
        <v>339367</v>
      </c>
      <c r="B5291" s="1">
        <v>44895.539612847198</v>
      </c>
      <c r="C5291" s="6">
        <v>88.158347833333295</v>
      </c>
      <c r="D5291" s="14" t="s">
        <v>76</v>
      </c>
      <c r="E5291" s="15">
        <v>44894.510401041698</v>
      </c>
      <c r="F5291" t="s">
        <v>81</v>
      </c>
      <c r="G5291" s="17">
        <v>19.774331502714599</v>
      </c>
      <c r="H5291" t="s">
        <v>82</v>
      </c>
      <c r="I5291" s="6">
        <v>35.220353965589801</v>
      </c>
      <c r="J5291" t="s">
        <v>77</v>
      </c>
      <c r="K5291" s="6">
        <v>1</v>
      </c>
      <c r="L5291" t="s">
        <v>83</v>
      </c>
      <c r="M5291" t="s">
        <v>80</v>
      </c>
      <c r="N5291" s="8">
        <v>0</v>
      </c>
      <c r="O5291" s="8">
        <v>0</v>
      </c>
      <c r="P5291">
        <v>0</v>
      </c>
      <c r="Q5291" s="6">
        <v>24.584</v>
      </c>
      <c r="R5291" s="8">
        <v>8250.8008854353993</v>
      </c>
      <c r="S5291" s="12">
        <v>43469.093766087397</v>
      </c>
      <c r="T5291" s="12">
        <v>23.25</v>
      </c>
      <c r="U5291" s="12">
        <v>57</v>
      </c>
      <c r="V5291" s="12" t="e">
        <f>NA()</f>
        <v>#N/A</v>
      </c>
    </row>
    <row r="5292" spans="1:22" x14ac:dyDescent="0.35">
      <c r="A5292">
        <v>339368</v>
      </c>
      <c r="B5292" s="1">
        <v>44895.539623958299</v>
      </c>
      <c r="C5292" s="6">
        <v>88.174384309999994</v>
      </c>
      <c r="D5292" s="14" t="s">
        <v>76</v>
      </c>
      <c r="E5292" s="15">
        <v>44894.510401041698</v>
      </c>
      <c r="F5292" t="s">
        <v>81</v>
      </c>
      <c r="G5292" s="17">
        <v>19.823425944480402</v>
      </c>
      <c r="H5292" t="s">
        <v>82</v>
      </c>
      <c r="I5292" s="6">
        <v>35.220353965589801</v>
      </c>
      <c r="J5292" t="s">
        <v>77</v>
      </c>
      <c r="K5292" s="6">
        <v>1</v>
      </c>
      <c r="L5292" t="s">
        <v>83</v>
      </c>
      <c r="M5292" t="s">
        <v>80</v>
      </c>
      <c r="N5292" s="8">
        <v>0</v>
      </c>
      <c r="O5292" s="8">
        <v>0</v>
      </c>
      <c r="P5292">
        <v>0</v>
      </c>
      <c r="Q5292" s="6">
        <v>24.559000000000001</v>
      </c>
      <c r="R5292" s="8">
        <v>8245.8552155158595</v>
      </c>
      <c r="S5292" s="12">
        <v>43463.170369662803</v>
      </c>
      <c r="T5292" s="12">
        <v>23.25</v>
      </c>
      <c r="U5292" s="12">
        <v>57</v>
      </c>
      <c r="V5292" s="12" t="e">
        <f>NA()</f>
        <v>#N/A</v>
      </c>
    </row>
    <row r="5293" spans="1:22" x14ac:dyDescent="0.35">
      <c r="A5293">
        <v>339369</v>
      </c>
      <c r="B5293" s="1">
        <v>44895.539635682901</v>
      </c>
      <c r="C5293" s="6">
        <v>88.1912407483333</v>
      </c>
      <c r="D5293" s="14" t="s">
        <v>76</v>
      </c>
      <c r="E5293" s="15">
        <v>44894.510401041698</v>
      </c>
      <c r="F5293" t="s">
        <v>81</v>
      </c>
      <c r="G5293" s="17">
        <v>19.750821617488601</v>
      </c>
      <c r="H5293" t="s">
        <v>82</v>
      </c>
      <c r="I5293" s="6">
        <v>35.220353965589801</v>
      </c>
      <c r="J5293" t="s">
        <v>77</v>
      </c>
      <c r="K5293" s="6">
        <v>1</v>
      </c>
      <c r="L5293" t="s">
        <v>83</v>
      </c>
      <c r="M5293" t="s">
        <v>80</v>
      </c>
      <c r="N5293" s="8">
        <v>0</v>
      </c>
      <c r="O5293" s="8">
        <v>0</v>
      </c>
      <c r="P5293">
        <v>0</v>
      </c>
      <c r="Q5293" s="6">
        <v>24.596</v>
      </c>
      <c r="R5293" s="8">
        <v>8249.5702929343606</v>
      </c>
      <c r="S5293" s="12">
        <v>43464.119627837601</v>
      </c>
      <c r="T5293" s="12">
        <v>23.25</v>
      </c>
      <c r="U5293" s="12">
        <v>57</v>
      </c>
      <c r="V5293" s="12" t="e">
        <f>NA()</f>
        <v>#N/A</v>
      </c>
    </row>
    <row r="5294" spans="1:22" x14ac:dyDescent="0.35">
      <c r="A5294">
        <v>339370</v>
      </c>
      <c r="B5294" s="1">
        <v>44895.539647418998</v>
      </c>
      <c r="C5294" s="6">
        <v>88.208128383333303</v>
      </c>
      <c r="D5294" s="14" t="s">
        <v>76</v>
      </c>
      <c r="E5294" s="15">
        <v>44894.510401041698</v>
      </c>
      <c r="F5294" t="s">
        <v>81</v>
      </c>
      <c r="G5294" s="17">
        <v>19.742992963684401</v>
      </c>
      <c r="H5294" t="s">
        <v>82</v>
      </c>
      <c r="I5294" s="6">
        <v>35.220353965589801</v>
      </c>
      <c r="J5294" t="s">
        <v>77</v>
      </c>
      <c r="K5294" s="6">
        <v>1</v>
      </c>
      <c r="L5294" t="s">
        <v>83</v>
      </c>
      <c r="M5294" t="s">
        <v>80</v>
      </c>
      <c r="N5294" s="8">
        <v>0</v>
      </c>
      <c r="O5294" s="8">
        <v>0</v>
      </c>
      <c r="P5294">
        <v>0</v>
      </c>
      <c r="Q5294" s="6">
        <v>24.6</v>
      </c>
      <c r="R5294" s="8">
        <v>8252.3173584742799</v>
      </c>
      <c r="S5294" s="12">
        <v>43471.904301207302</v>
      </c>
      <c r="T5294" s="12">
        <v>23.25</v>
      </c>
      <c r="U5294" s="12">
        <v>57</v>
      </c>
      <c r="V5294" s="12" t="e">
        <f>NA()</f>
        <v>#N/A</v>
      </c>
    </row>
    <row r="5295" spans="1:22" x14ac:dyDescent="0.35">
      <c r="A5295">
        <v>339371</v>
      </c>
      <c r="B5295" s="1">
        <v>44895.539659108799</v>
      </c>
      <c r="C5295" s="6">
        <v>88.225001849999998</v>
      </c>
      <c r="D5295" s="14" t="s">
        <v>76</v>
      </c>
      <c r="E5295" s="15">
        <v>44894.510401041698</v>
      </c>
      <c r="F5295" t="s">
        <v>81</v>
      </c>
      <c r="G5295" s="17">
        <v>19.772370973863701</v>
      </c>
      <c r="H5295" t="s">
        <v>82</v>
      </c>
      <c r="I5295" s="6">
        <v>35.220353965589801</v>
      </c>
      <c r="J5295" t="s">
        <v>77</v>
      </c>
      <c r="K5295" s="6">
        <v>1</v>
      </c>
      <c r="L5295" t="s">
        <v>83</v>
      </c>
      <c r="M5295" t="s">
        <v>80</v>
      </c>
      <c r="N5295" s="8">
        <v>0</v>
      </c>
      <c r="O5295" s="8">
        <v>0</v>
      </c>
      <c r="P5295">
        <v>0</v>
      </c>
      <c r="Q5295" s="6">
        <v>24.585000000000001</v>
      </c>
      <c r="R5295" s="8">
        <v>8252.5227167902394</v>
      </c>
      <c r="S5295" s="12">
        <v>43470.128632488697</v>
      </c>
      <c r="T5295" s="12">
        <v>23.25</v>
      </c>
      <c r="U5295" s="12">
        <v>57</v>
      </c>
      <c r="V5295" s="12" t="e">
        <f>NA()</f>
        <v>#N/A</v>
      </c>
    </row>
    <row r="5296" spans="1:22" x14ac:dyDescent="0.35">
      <c r="A5296">
        <v>339372</v>
      </c>
      <c r="B5296" s="1">
        <v>44895.539670254599</v>
      </c>
      <c r="C5296" s="6">
        <v>88.241033078333302</v>
      </c>
      <c r="D5296" s="14" t="s">
        <v>76</v>
      </c>
      <c r="E5296" s="15">
        <v>44894.510401041698</v>
      </c>
      <c r="F5296" t="s">
        <v>81</v>
      </c>
      <c r="G5296" s="17">
        <v>19.788062195307301</v>
      </c>
      <c r="H5296" t="s">
        <v>82</v>
      </c>
      <c r="I5296" s="6">
        <v>35.220353965589801</v>
      </c>
      <c r="J5296" t="s">
        <v>77</v>
      </c>
      <c r="K5296" s="6">
        <v>1</v>
      </c>
      <c r="L5296" t="s">
        <v>83</v>
      </c>
      <c r="M5296" t="s">
        <v>80</v>
      </c>
      <c r="N5296" s="8">
        <v>0</v>
      </c>
      <c r="O5296" s="8">
        <v>0</v>
      </c>
      <c r="P5296">
        <v>0</v>
      </c>
      <c r="Q5296" s="6">
        <v>24.577000000000002</v>
      </c>
      <c r="R5296" s="8">
        <v>8256.3604629756301</v>
      </c>
      <c r="S5296" s="12">
        <v>43467.466342318898</v>
      </c>
      <c r="T5296" s="12">
        <v>23.25</v>
      </c>
      <c r="U5296" s="12">
        <v>57</v>
      </c>
      <c r="V5296" s="12" t="e">
        <f>NA()</f>
        <v>#N/A</v>
      </c>
    </row>
    <row r="5297" spans="1:22" x14ac:dyDescent="0.35">
      <c r="A5297">
        <v>339373</v>
      </c>
      <c r="B5297" s="1">
        <v>44895.539682025497</v>
      </c>
      <c r="C5297" s="6">
        <v>88.257979608333301</v>
      </c>
      <c r="D5297" s="14" t="s">
        <v>76</v>
      </c>
      <c r="E5297" s="15">
        <v>44894.510401041698</v>
      </c>
      <c r="F5297" t="s">
        <v>81</v>
      </c>
      <c r="G5297" s="17">
        <v>19.819492633750802</v>
      </c>
      <c r="H5297" t="s">
        <v>82</v>
      </c>
      <c r="I5297" s="6">
        <v>35.220353965589801</v>
      </c>
      <c r="J5297" t="s">
        <v>77</v>
      </c>
      <c r="K5297" s="6">
        <v>1</v>
      </c>
      <c r="L5297" t="s">
        <v>83</v>
      </c>
      <c r="M5297" t="s">
        <v>80</v>
      </c>
      <c r="N5297" s="8">
        <v>0</v>
      </c>
      <c r="O5297" s="8">
        <v>0</v>
      </c>
      <c r="P5297">
        <v>0</v>
      </c>
      <c r="Q5297" s="6">
        <v>24.561</v>
      </c>
      <c r="R5297" s="8">
        <v>8254.8229890196199</v>
      </c>
      <c r="S5297" s="12">
        <v>43464.573144697497</v>
      </c>
      <c r="T5297" s="12">
        <v>23.25</v>
      </c>
      <c r="U5297" s="12">
        <v>57</v>
      </c>
      <c r="V5297" s="12" t="e">
        <f>NA()</f>
        <v>#N/A</v>
      </c>
    </row>
    <row r="5298" spans="1:22" x14ac:dyDescent="0.35">
      <c r="A5298">
        <v>339374</v>
      </c>
      <c r="B5298" s="1">
        <v>44895.539693715298</v>
      </c>
      <c r="C5298" s="6">
        <v>88.274825193333299</v>
      </c>
      <c r="D5298" s="14" t="s">
        <v>76</v>
      </c>
      <c r="E5298" s="15">
        <v>44894.510401041698</v>
      </c>
      <c r="F5298" t="s">
        <v>81</v>
      </c>
      <c r="G5298" s="17">
        <v>19.7351682928667</v>
      </c>
      <c r="H5298" t="s">
        <v>82</v>
      </c>
      <c r="I5298" s="6">
        <v>35.220353965589801</v>
      </c>
      <c r="J5298" t="s">
        <v>77</v>
      </c>
      <c r="K5298" s="6">
        <v>1</v>
      </c>
      <c r="L5298" t="s">
        <v>83</v>
      </c>
      <c r="M5298" t="s">
        <v>80</v>
      </c>
      <c r="N5298" s="8">
        <v>0</v>
      </c>
      <c r="O5298" s="8">
        <v>0</v>
      </c>
      <c r="P5298">
        <v>0</v>
      </c>
      <c r="Q5298" s="6">
        <v>24.603999999999999</v>
      </c>
      <c r="R5298" s="8">
        <v>8243.5507768927</v>
      </c>
      <c r="S5298" s="12">
        <v>43466.428924214299</v>
      </c>
      <c r="T5298" s="12">
        <v>23.25</v>
      </c>
      <c r="U5298" s="12">
        <v>57</v>
      </c>
      <c r="V5298" s="12" t="e">
        <f>NA()</f>
        <v>#N/A</v>
      </c>
    </row>
    <row r="5299" spans="1:22" x14ac:dyDescent="0.35">
      <c r="A5299">
        <v>339375</v>
      </c>
      <c r="B5299" s="1">
        <v>44895.539705439798</v>
      </c>
      <c r="C5299" s="6">
        <v>88.291698585000006</v>
      </c>
      <c r="D5299" s="14" t="s">
        <v>76</v>
      </c>
      <c r="E5299" s="15">
        <v>44894.510401041698</v>
      </c>
      <c r="F5299" t="s">
        <v>81</v>
      </c>
      <c r="G5299" s="17">
        <v>19.8034900738466</v>
      </c>
      <c r="H5299" t="s">
        <v>82</v>
      </c>
      <c r="I5299" s="6">
        <v>35.226541615712399</v>
      </c>
      <c r="J5299" t="s">
        <v>77</v>
      </c>
      <c r="K5299" s="6">
        <v>1</v>
      </c>
      <c r="L5299" t="s">
        <v>83</v>
      </c>
      <c r="M5299" t="s">
        <v>80</v>
      </c>
      <c r="N5299" s="8">
        <v>0</v>
      </c>
      <c r="O5299" s="8">
        <v>0</v>
      </c>
      <c r="P5299">
        <v>0</v>
      </c>
      <c r="Q5299" s="6">
        <v>24.568000000000001</v>
      </c>
      <c r="R5299" s="8">
        <v>8235.1227079998807</v>
      </c>
      <c r="S5299" s="12">
        <v>43470.469702042297</v>
      </c>
      <c r="T5299" s="12">
        <v>23.25</v>
      </c>
      <c r="U5299" s="12">
        <v>57</v>
      </c>
      <c r="V5299" s="12" t="e">
        <f>NA()</f>
        <v>#N/A</v>
      </c>
    </row>
    <row r="5300" spans="1:22" x14ac:dyDescent="0.35">
      <c r="A5300">
        <v>339376</v>
      </c>
      <c r="B5300" s="1">
        <v>44895.539716550898</v>
      </c>
      <c r="C5300" s="6">
        <v>88.307712696666698</v>
      </c>
      <c r="D5300" s="14" t="s">
        <v>76</v>
      </c>
      <c r="E5300" s="15">
        <v>44894.510401041698</v>
      </c>
      <c r="F5300" t="s">
        <v>81</v>
      </c>
      <c r="G5300" s="17">
        <v>19.880293587127099</v>
      </c>
      <c r="H5300" t="s">
        <v>82</v>
      </c>
      <c r="I5300" s="6">
        <v>35.226541615712399</v>
      </c>
      <c r="J5300" t="s">
        <v>77</v>
      </c>
      <c r="K5300" s="6">
        <v>1</v>
      </c>
      <c r="L5300" t="s">
        <v>83</v>
      </c>
      <c r="M5300" t="s">
        <v>80</v>
      </c>
      <c r="N5300" s="8">
        <v>0</v>
      </c>
      <c r="O5300" s="8">
        <v>0</v>
      </c>
      <c r="P5300">
        <v>0</v>
      </c>
      <c r="Q5300" s="6">
        <v>24.529</v>
      </c>
      <c r="R5300" s="8">
        <v>8236.7293497466308</v>
      </c>
      <c r="S5300" s="12">
        <v>43466.118549568797</v>
      </c>
      <c r="T5300" s="12">
        <v>23.25</v>
      </c>
      <c r="U5300" s="12">
        <v>57</v>
      </c>
      <c r="V5300" s="12" t="e">
        <f>NA()</f>
        <v>#N/A</v>
      </c>
    </row>
    <row r="5301" spans="1:22" x14ac:dyDescent="0.35">
      <c r="A5301">
        <v>339377</v>
      </c>
      <c r="B5301" s="1">
        <v>44895.5397282755</v>
      </c>
      <c r="C5301" s="6">
        <v>88.324582968333303</v>
      </c>
      <c r="D5301" s="14" t="s">
        <v>76</v>
      </c>
      <c r="E5301" s="15">
        <v>44894.510401041698</v>
      </c>
      <c r="F5301" t="s">
        <v>81</v>
      </c>
      <c r="G5301" s="17">
        <v>19.854649981900799</v>
      </c>
      <c r="H5301" t="s">
        <v>82</v>
      </c>
      <c r="I5301" s="6">
        <v>35.226541615712399</v>
      </c>
      <c r="J5301" t="s">
        <v>77</v>
      </c>
      <c r="K5301" s="6">
        <v>1</v>
      </c>
      <c r="L5301" t="s">
        <v>83</v>
      </c>
      <c r="M5301" t="s">
        <v>80</v>
      </c>
      <c r="N5301" s="8">
        <v>0</v>
      </c>
      <c r="O5301" s="8">
        <v>0</v>
      </c>
      <c r="P5301">
        <v>0</v>
      </c>
      <c r="Q5301" s="6">
        <v>24.542000000000002</v>
      </c>
      <c r="R5301" s="8">
        <v>8239.2611846487998</v>
      </c>
      <c r="S5301" s="12">
        <v>43469.008039251799</v>
      </c>
      <c r="T5301" s="12">
        <v>23.25</v>
      </c>
      <c r="U5301" s="12">
        <v>57</v>
      </c>
      <c r="V5301" s="12" t="e">
        <f>NA()</f>
        <v>#N/A</v>
      </c>
    </row>
    <row r="5302" spans="1:22" x14ac:dyDescent="0.35">
      <c r="A5302">
        <v>339378</v>
      </c>
      <c r="B5302" s="1">
        <v>44895.539740046297</v>
      </c>
      <c r="C5302" s="6">
        <v>88.341529144999996</v>
      </c>
      <c r="D5302" s="14" t="s">
        <v>76</v>
      </c>
      <c r="E5302" s="15">
        <v>44894.510401041698</v>
      </c>
      <c r="F5302" t="s">
        <v>81</v>
      </c>
      <c r="G5302" s="17">
        <v>19.838890413852901</v>
      </c>
      <c r="H5302" t="s">
        <v>82</v>
      </c>
      <c r="I5302" s="6">
        <v>35.226541615712399</v>
      </c>
      <c r="J5302" t="s">
        <v>77</v>
      </c>
      <c r="K5302" s="6">
        <v>1</v>
      </c>
      <c r="L5302" t="s">
        <v>83</v>
      </c>
      <c r="M5302" t="s">
        <v>80</v>
      </c>
      <c r="N5302" s="8">
        <v>0</v>
      </c>
      <c r="O5302" s="8">
        <v>0</v>
      </c>
      <c r="P5302">
        <v>0</v>
      </c>
      <c r="Q5302" s="6">
        <v>24.55</v>
      </c>
      <c r="R5302" s="8">
        <v>8239.0512305756802</v>
      </c>
      <c r="S5302" s="12">
        <v>43462.024782434703</v>
      </c>
      <c r="T5302" s="12">
        <v>23.25</v>
      </c>
      <c r="U5302" s="12">
        <v>57</v>
      </c>
      <c r="V5302" s="12" t="e">
        <f>NA()</f>
        <v>#N/A</v>
      </c>
    </row>
    <row r="5303" spans="1:22" x14ac:dyDescent="0.35">
      <c r="A5303">
        <v>339379</v>
      </c>
      <c r="B5303" s="1">
        <v>44895.539751736098</v>
      </c>
      <c r="C5303" s="6">
        <v>88.358381633333295</v>
      </c>
      <c r="D5303" s="14" t="s">
        <v>76</v>
      </c>
      <c r="E5303" s="15">
        <v>44894.510401041698</v>
      </c>
      <c r="F5303" t="s">
        <v>81</v>
      </c>
      <c r="G5303" s="17">
        <v>19.744669539122398</v>
      </c>
      <c r="H5303" t="s">
        <v>82</v>
      </c>
      <c r="I5303" s="6">
        <v>35.226541615712399</v>
      </c>
      <c r="J5303" t="s">
        <v>77</v>
      </c>
      <c r="K5303" s="6">
        <v>1</v>
      </c>
      <c r="L5303" t="s">
        <v>83</v>
      </c>
      <c r="M5303" t="s">
        <v>80</v>
      </c>
      <c r="N5303" s="8">
        <v>0</v>
      </c>
      <c r="O5303" s="8">
        <v>0</v>
      </c>
      <c r="P5303">
        <v>0</v>
      </c>
      <c r="Q5303" s="6">
        <v>24.597999999999999</v>
      </c>
      <c r="R5303" s="8">
        <v>8244.4838288397095</v>
      </c>
      <c r="S5303" s="12">
        <v>43468.868756259202</v>
      </c>
      <c r="T5303" s="12">
        <v>23.25</v>
      </c>
      <c r="U5303" s="12">
        <v>57</v>
      </c>
      <c r="V5303" s="12" t="e">
        <f>NA()</f>
        <v>#N/A</v>
      </c>
    </row>
    <row r="5304" spans="1:22" x14ac:dyDescent="0.35">
      <c r="A5304">
        <v>339380</v>
      </c>
      <c r="B5304" s="1">
        <v>44895.539762881897</v>
      </c>
      <c r="C5304" s="6">
        <v>88.374396808333302</v>
      </c>
      <c r="D5304" s="14" t="s">
        <v>76</v>
      </c>
      <c r="E5304" s="15">
        <v>44894.510401041698</v>
      </c>
      <c r="F5304" t="s">
        <v>81</v>
      </c>
      <c r="G5304" s="17">
        <v>19.8349530320538</v>
      </c>
      <c r="H5304" t="s">
        <v>82</v>
      </c>
      <c r="I5304" s="6">
        <v>35.226541615712399</v>
      </c>
      <c r="J5304" t="s">
        <v>77</v>
      </c>
      <c r="K5304" s="6">
        <v>1</v>
      </c>
      <c r="L5304" t="s">
        <v>83</v>
      </c>
      <c r="M5304" t="s">
        <v>80</v>
      </c>
      <c r="N5304" s="8">
        <v>0</v>
      </c>
      <c r="O5304" s="8">
        <v>0</v>
      </c>
      <c r="P5304">
        <v>0</v>
      </c>
      <c r="Q5304" s="6">
        <v>24.552</v>
      </c>
      <c r="R5304" s="8">
        <v>8244.2540776296992</v>
      </c>
      <c r="S5304" s="12">
        <v>43463.825877403702</v>
      </c>
      <c r="T5304" s="12">
        <v>23.25</v>
      </c>
      <c r="U5304" s="12">
        <v>57</v>
      </c>
      <c r="V5304" s="12" t="e">
        <f>NA()</f>
        <v>#N/A</v>
      </c>
    </row>
    <row r="5305" spans="1:22" x14ac:dyDescent="0.35">
      <c r="A5305">
        <v>339381</v>
      </c>
      <c r="B5305" s="1">
        <v>44895.539774618097</v>
      </c>
      <c r="C5305" s="6">
        <v>88.391280004999999</v>
      </c>
      <c r="D5305" s="14" t="s">
        <v>76</v>
      </c>
      <c r="E5305" s="15">
        <v>44894.510401041698</v>
      </c>
      <c r="F5305" t="s">
        <v>81</v>
      </c>
      <c r="G5305" s="17">
        <v>19.866758592778599</v>
      </c>
      <c r="H5305" t="s">
        <v>82</v>
      </c>
      <c r="I5305" s="6">
        <v>35.220353965589801</v>
      </c>
      <c r="J5305" t="s">
        <v>77</v>
      </c>
      <c r="K5305" s="6">
        <v>1</v>
      </c>
      <c r="L5305" t="s">
        <v>83</v>
      </c>
      <c r="M5305" t="s">
        <v>80</v>
      </c>
      <c r="N5305" s="8">
        <v>0</v>
      </c>
      <c r="O5305" s="8">
        <v>0</v>
      </c>
      <c r="P5305">
        <v>0</v>
      </c>
      <c r="Q5305" s="6">
        <v>24.536999999999999</v>
      </c>
      <c r="R5305" s="8">
        <v>8245.7644558652992</v>
      </c>
      <c r="S5305" s="12">
        <v>43468.513355880197</v>
      </c>
      <c r="T5305" s="12">
        <v>23.25</v>
      </c>
      <c r="U5305" s="12">
        <v>57</v>
      </c>
      <c r="V5305" s="12" t="e">
        <f>NA()</f>
        <v>#N/A</v>
      </c>
    </row>
    <row r="5306" spans="1:22" x14ac:dyDescent="0.35">
      <c r="A5306">
        <v>339382</v>
      </c>
      <c r="B5306" s="1">
        <v>44895.539786307898</v>
      </c>
      <c r="C5306" s="6">
        <v>88.408132743333297</v>
      </c>
      <c r="D5306" s="14" t="s">
        <v>76</v>
      </c>
      <c r="E5306" s="15">
        <v>44894.510401041698</v>
      </c>
      <c r="F5306" t="s">
        <v>81</v>
      </c>
      <c r="G5306" s="17">
        <v>19.866758592778599</v>
      </c>
      <c r="H5306" t="s">
        <v>82</v>
      </c>
      <c r="I5306" s="6">
        <v>35.220353965589801</v>
      </c>
      <c r="J5306" t="s">
        <v>77</v>
      </c>
      <c r="K5306" s="6">
        <v>1</v>
      </c>
      <c r="L5306" t="s">
        <v>83</v>
      </c>
      <c r="M5306" t="s">
        <v>80</v>
      </c>
      <c r="N5306" s="8">
        <v>0</v>
      </c>
      <c r="O5306" s="8">
        <v>0</v>
      </c>
      <c r="P5306">
        <v>0</v>
      </c>
      <c r="Q5306" s="6">
        <v>24.536999999999999</v>
      </c>
      <c r="R5306" s="8">
        <v>8240.1091313988709</v>
      </c>
      <c r="S5306" s="12">
        <v>43463.340287446903</v>
      </c>
      <c r="T5306" s="12">
        <v>23.25</v>
      </c>
      <c r="U5306" s="12">
        <v>57</v>
      </c>
      <c r="V5306" s="12" t="e">
        <f>NA()</f>
        <v>#N/A</v>
      </c>
    </row>
    <row r="5307" spans="1:22" x14ac:dyDescent="0.35">
      <c r="A5307">
        <v>339383</v>
      </c>
      <c r="B5307" s="1">
        <v>44895.539798032398</v>
      </c>
      <c r="C5307" s="6">
        <v>88.425016236666707</v>
      </c>
      <c r="D5307" s="14" t="s">
        <v>76</v>
      </c>
      <c r="E5307" s="15">
        <v>44894.510401041698</v>
      </c>
      <c r="F5307" t="s">
        <v>81</v>
      </c>
      <c r="G5307" s="17">
        <v>19.8290488406892</v>
      </c>
      <c r="H5307" t="s">
        <v>82</v>
      </c>
      <c r="I5307" s="6">
        <v>35.226541615712399</v>
      </c>
      <c r="J5307" t="s">
        <v>77</v>
      </c>
      <c r="K5307" s="6">
        <v>1</v>
      </c>
      <c r="L5307" t="s">
        <v>83</v>
      </c>
      <c r="M5307" t="s">
        <v>80</v>
      </c>
      <c r="N5307" s="8">
        <v>0</v>
      </c>
      <c r="O5307" s="8">
        <v>0</v>
      </c>
      <c r="P5307">
        <v>0</v>
      </c>
      <c r="Q5307" s="6">
        <v>24.555</v>
      </c>
      <c r="R5307" s="8">
        <v>8242.5907902546696</v>
      </c>
      <c r="S5307" s="12">
        <v>43466.626608689003</v>
      </c>
      <c r="T5307" s="12">
        <v>23.25</v>
      </c>
      <c r="U5307" s="12">
        <v>57</v>
      </c>
      <c r="V5307" s="12" t="e">
        <f>NA()</f>
        <v>#N/A</v>
      </c>
    </row>
    <row r="5308" spans="1:22" x14ac:dyDescent="0.35">
      <c r="A5308">
        <v>339384</v>
      </c>
      <c r="B5308" s="1">
        <v>44895.539809143498</v>
      </c>
      <c r="C5308" s="6">
        <v>88.441034771666693</v>
      </c>
      <c r="D5308" s="14" t="s">
        <v>76</v>
      </c>
      <c r="E5308" s="15">
        <v>44894.510401041698</v>
      </c>
      <c r="F5308" t="s">
        <v>81</v>
      </c>
      <c r="G5308" s="17">
        <v>19.8349530320538</v>
      </c>
      <c r="H5308" t="s">
        <v>82</v>
      </c>
      <c r="I5308" s="6">
        <v>35.226541615712399</v>
      </c>
      <c r="J5308" t="s">
        <v>77</v>
      </c>
      <c r="K5308" s="6">
        <v>1</v>
      </c>
      <c r="L5308" t="s">
        <v>83</v>
      </c>
      <c r="M5308" t="s">
        <v>80</v>
      </c>
      <c r="N5308" s="8">
        <v>0</v>
      </c>
      <c r="O5308" s="8">
        <v>0</v>
      </c>
      <c r="P5308">
        <v>0</v>
      </c>
      <c r="Q5308" s="6">
        <v>24.552</v>
      </c>
      <c r="R5308" s="8">
        <v>8232.9184057427701</v>
      </c>
      <c r="S5308" s="12">
        <v>43471.326907028197</v>
      </c>
      <c r="T5308" s="12">
        <v>23.25</v>
      </c>
      <c r="U5308" s="12">
        <v>57</v>
      </c>
      <c r="V5308" s="12" t="e">
        <f>NA()</f>
        <v>#N/A</v>
      </c>
    </row>
    <row r="5309" spans="1:22" x14ac:dyDescent="0.35">
      <c r="A5309">
        <v>339385</v>
      </c>
      <c r="B5309" s="1">
        <v>44895.5398208681</v>
      </c>
      <c r="C5309" s="6">
        <v>88.457900115000001</v>
      </c>
      <c r="D5309" s="14" t="s">
        <v>76</v>
      </c>
      <c r="E5309" s="15">
        <v>44894.510401041698</v>
      </c>
      <c r="F5309" t="s">
        <v>81</v>
      </c>
      <c r="G5309" s="17">
        <v>19.807419437311999</v>
      </c>
      <c r="H5309" t="s">
        <v>82</v>
      </c>
      <c r="I5309" s="6">
        <v>35.226541615712399</v>
      </c>
      <c r="J5309" t="s">
        <v>77</v>
      </c>
      <c r="K5309" s="6">
        <v>1</v>
      </c>
      <c r="L5309" t="s">
        <v>83</v>
      </c>
      <c r="M5309" t="s">
        <v>80</v>
      </c>
      <c r="N5309" s="8">
        <v>0</v>
      </c>
      <c r="O5309" s="8">
        <v>0</v>
      </c>
      <c r="P5309">
        <v>0</v>
      </c>
      <c r="Q5309" s="6">
        <v>24.565999999999999</v>
      </c>
      <c r="R5309" s="8">
        <v>8238.79108742668</v>
      </c>
      <c r="S5309" s="12">
        <v>43466.446404105503</v>
      </c>
      <c r="T5309" s="12">
        <v>23.25</v>
      </c>
      <c r="U5309" s="12">
        <v>57</v>
      </c>
      <c r="V5309" s="12" t="e">
        <f>NA()</f>
        <v>#N/A</v>
      </c>
    </row>
    <row r="5310" spans="1:22" x14ac:dyDescent="0.35">
      <c r="A5310">
        <v>339386</v>
      </c>
      <c r="B5310" s="1">
        <v>44895.539832604198</v>
      </c>
      <c r="C5310" s="6">
        <v>88.474801933333296</v>
      </c>
      <c r="D5310" s="14" t="s">
        <v>76</v>
      </c>
      <c r="E5310" s="15">
        <v>44894.510401041698</v>
      </c>
      <c r="F5310" t="s">
        <v>81</v>
      </c>
      <c r="G5310" s="17">
        <v>19.935670617365901</v>
      </c>
      <c r="H5310" t="s">
        <v>82</v>
      </c>
      <c r="I5310" s="6">
        <v>35.226541615712399</v>
      </c>
      <c r="J5310" t="s">
        <v>77</v>
      </c>
      <c r="K5310" s="6">
        <v>1</v>
      </c>
      <c r="L5310" t="s">
        <v>83</v>
      </c>
      <c r="M5310" t="s">
        <v>80</v>
      </c>
      <c r="N5310" s="8">
        <v>0</v>
      </c>
      <c r="O5310" s="8">
        <v>0</v>
      </c>
      <c r="P5310">
        <v>0</v>
      </c>
      <c r="Q5310" s="6">
        <v>24.501000000000001</v>
      </c>
      <c r="R5310" s="8">
        <v>8224.4127246985008</v>
      </c>
      <c r="S5310" s="12">
        <v>43464.947232158702</v>
      </c>
      <c r="T5310" s="12">
        <v>23.25</v>
      </c>
      <c r="U5310" s="12">
        <v>57</v>
      </c>
      <c r="V5310" s="12" t="e">
        <f>NA()</f>
        <v>#N/A</v>
      </c>
    </row>
    <row r="5311" spans="1:22" x14ac:dyDescent="0.35">
      <c r="A5311">
        <v>339387</v>
      </c>
      <c r="B5311" s="1">
        <v>44895.539844293999</v>
      </c>
      <c r="C5311" s="6">
        <v>88.491665755</v>
      </c>
      <c r="D5311" s="14" t="s">
        <v>76</v>
      </c>
      <c r="E5311" s="15">
        <v>44894.510401041698</v>
      </c>
      <c r="F5311" t="s">
        <v>81</v>
      </c>
      <c r="G5311" s="17">
        <v>19.8842425318804</v>
      </c>
      <c r="H5311" t="s">
        <v>82</v>
      </c>
      <c r="I5311" s="6">
        <v>35.226541615712399</v>
      </c>
      <c r="J5311" t="s">
        <v>77</v>
      </c>
      <c r="K5311" s="6">
        <v>1</v>
      </c>
      <c r="L5311" t="s">
        <v>83</v>
      </c>
      <c r="M5311" t="s">
        <v>80</v>
      </c>
      <c r="N5311" s="8">
        <v>0</v>
      </c>
      <c r="O5311" s="8">
        <v>0</v>
      </c>
      <c r="P5311">
        <v>0</v>
      </c>
      <c r="Q5311" s="6">
        <v>24.527000000000001</v>
      </c>
      <c r="R5311" s="8">
        <v>8227.8777783418791</v>
      </c>
      <c r="S5311" s="12">
        <v>43468.373219685702</v>
      </c>
      <c r="T5311" s="12">
        <v>23.25</v>
      </c>
      <c r="U5311" s="12">
        <v>57</v>
      </c>
      <c r="V5311" s="12" t="e">
        <f>NA()</f>
        <v>#N/A</v>
      </c>
    </row>
    <row r="5312" spans="1:22" x14ac:dyDescent="0.35">
      <c r="A5312">
        <v>339388</v>
      </c>
      <c r="B5312" s="1">
        <v>44895.539855474497</v>
      </c>
      <c r="C5312" s="6">
        <v>88.507724784999994</v>
      </c>
      <c r="D5312" s="14" t="s">
        <v>76</v>
      </c>
      <c r="E5312" s="15">
        <v>44894.510401041698</v>
      </c>
      <c r="F5312" t="s">
        <v>81</v>
      </c>
      <c r="G5312" s="17">
        <v>19.836921597503899</v>
      </c>
      <c r="H5312" t="s">
        <v>82</v>
      </c>
      <c r="I5312" s="6">
        <v>35.226541615712399</v>
      </c>
      <c r="J5312" t="s">
        <v>77</v>
      </c>
      <c r="K5312" s="6">
        <v>1</v>
      </c>
      <c r="L5312" t="s">
        <v>83</v>
      </c>
      <c r="M5312" t="s">
        <v>80</v>
      </c>
      <c r="N5312" s="8">
        <v>0</v>
      </c>
      <c r="O5312" s="8">
        <v>0</v>
      </c>
      <c r="P5312">
        <v>0</v>
      </c>
      <c r="Q5312" s="6">
        <v>24.550999999999998</v>
      </c>
      <c r="R5312" s="8">
        <v>8230.4935072376702</v>
      </c>
      <c r="S5312" s="12">
        <v>43458.264990192401</v>
      </c>
      <c r="T5312" s="12">
        <v>23.25</v>
      </c>
      <c r="U5312" s="12">
        <v>57</v>
      </c>
      <c r="V5312" s="12" t="e">
        <f>NA()</f>
        <v>#N/A</v>
      </c>
    </row>
    <row r="5313" spans="1:22" x14ac:dyDescent="0.35">
      <c r="A5313">
        <v>339389</v>
      </c>
      <c r="B5313" s="1">
        <v>44895.539867164298</v>
      </c>
      <c r="C5313" s="6">
        <v>88.524580381666695</v>
      </c>
      <c r="D5313" s="14" t="s">
        <v>76</v>
      </c>
      <c r="E5313" s="15">
        <v>44894.510401041698</v>
      </c>
      <c r="F5313" t="s">
        <v>81</v>
      </c>
      <c r="G5313" s="17">
        <v>19.823146905946899</v>
      </c>
      <c r="H5313" t="s">
        <v>82</v>
      </c>
      <c r="I5313" s="6">
        <v>35.226541615712399</v>
      </c>
      <c r="J5313" t="s">
        <v>77</v>
      </c>
      <c r="K5313" s="6">
        <v>1</v>
      </c>
      <c r="L5313" t="s">
        <v>83</v>
      </c>
      <c r="M5313" t="s">
        <v>80</v>
      </c>
      <c r="N5313" s="8">
        <v>0</v>
      </c>
      <c r="O5313" s="8">
        <v>0</v>
      </c>
      <c r="P5313">
        <v>0</v>
      </c>
      <c r="Q5313" s="6">
        <v>24.558</v>
      </c>
      <c r="R5313" s="8">
        <v>8232.5001081413702</v>
      </c>
      <c r="S5313" s="12">
        <v>43464.955932169702</v>
      </c>
      <c r="T5313" s="12">
        <v>23.25</v>
      </c>
      <c r="U5313" s="12">
        <v>57</v>
      </c>
      <c r="V5313" s="12" t="e">
        <f>NA()</f>
        <v>#N/A</v>
      </c>
    </row>
    <row r="5314" spans="1:22" x14ac:dyDescent="0.35">
      <c r="A5314">
        <v>339390</v>
      </c>
      <c r="B5314" s="1">
        <v>44895.539878900498</v>
      </c>
      <c r="C5314" s="6">
        <v>88.541473528333299</v>
      </c>
      <c r="D5314" s="14" t="s">
        <v>76</v>
      </c>
      <c r="E5314" s="15">
        <v>44894.510401041698</v>
      </c>
      <c r="F5314" t="s">
        <v>81</v>
      </c>
      <c r="G5314" s="17">
        <v>19.847046870705601</v>
      </c>
      <c r="H5314" t="s">
        <v>82</v>
      </c>
      <c r="I5314" s="6">
        <v>35.220353965589801</v>
      </c>
      <c r="J5314" t="s">
        <v>77</v>
      </c>
      <c r="K5314" s="6">
        <v>1</v>
      </c>
      <c r="L5314" t="s">
        <v>83</v>
      </c>
      <c r="M5314" t="s">
        <v>80</v>
      </c>
      <c r="N5314" s="8">
        <v>0</v>
      </c>
      <c r="O5314" s="8">
        <v>0</v>
      </c>
      <c r="P5314">
        <v>0</v>
      </c>
      <c r="Q5314" s="6">
        <v>24.547000000000001</v>
      </c>
      <c r="R5314" s="8">
        <v>8231.8281889022201</v>
      </c>
      <c r="S5314" s="12">
        <v>43464.8887711481</v>
      </c>
      <c r="T5314" s="12">
        <v>23.25</v>
      </c>
      <c r="U5314" s="12">
        <v>57</v>
      </c>
      <c r="V5314" s="12" t="e">
        <f>NA()</f>
        <v>#N/A</v>
      </c>
    </row>
    <row r="5315" spans="1:22" x14ac:dyDescent="0.35">
      <c r="A5315">
        <v>339391</v>
      </c>
      <c r="B5315" s="1">
        <v>44895.539890590298</v>
      </c>
      <c r="C5315" s="6">
        <v>88.558320640000005</v>
      </c>
      <c r="D5315" s="14" t="s">
        <v>76</v>
      </c>
      <c r="E5315" s="15">
        <v>44894.510401041698</v>
      </c>
      <c r="F5315" t="s">
        <v>81</v>
      </c>
      <c r="G5315" s="17">
        <v>19.930005312112101</v>
      </c>
      <c r="H5315" t="s">
        <v>82</v>
      </c>
      <c r="I5315" s="6">
        <v>35.220353965589801</v>
      </c>
      <c r="J5315" t="s">
        <v>77</v>
      </c>
      <c r="K5315" s="6">
        <v>1</v>
      </c>
      <c r="L5315" t="s">
        <v>83</v>
      </c>
      <c r="M5315" t="s">
        <v>80</v>
      </c>
      <c r="N5315" s="8">
        <v>0</v>
      </c>
      <c r="O5315" s="8">
        <v>0</v>
      </c>
      <c r="P5315">
        <v>0</v>
      </c>
      <c r="Q5315" s="6">
        <v>24.504999999999999</v>
      </c>
      <c r="R5315" s="8">
        <v>8234.8069266374005</v>
      </c>
      <c r="S5315" s="12">
        <v>43466.675682351997</v>
      </c>
      <c r="T5315" s="12">
        <v>23.25</v>
      </c>
      <c r="U5315" s="12">
        <v>57</v>
      </c>
      <c r="V5315" s="12" t="e">
        <f>NA()</f>
        <v>#N/A</v>
      </c>
    </row>
    <row r="5316" spans="1:22" x14ac:dyDescent="0.35">
      <c r="A5316">
        <v>339392</v>
      </c>
      <c r="B5316" s="1">
        <v>44895.539901701399</v>
      </c>
      <c r="C5316" s="6">
        <v>88.574321593333295</v>
      </c>
      <c r="D5316" s="14" t="s">
        <v>76</v>
      </c>
      <c r="E5316" s="15">
        <v>44894.510401041698</v>
      </c>
      <c r="F5316" t="s">
        <v>81</v>
      </c>
      <c r="G5316" s="17">
        <v>19.849016912335301</v>
      </c>
      <c r="H5316" t="s">
        <v>82</v>
      </c>
      <c r="I5316" s="6">
        <v>35.220353965589801</v>
      </c>
      <c r="J5316" t="s">
        <v>77</v>
      </c>
      <c r="K5316" s="6">
        <v>1</v>
      </c>
      <c r="L5316" t="s">
        <v>83</v>
      </c>
      <c r="M5316" t="s">
        <v>80</v>
      </c>
      <c r="N5316" s="8">
        <v>0</v>
      </c>
      <c r="O5316" s="8">
        <v>0</v>
      </c>
      <c r="P5316">
        <v>0</v>
      </c>
      <c r="Q5316" s="6">
        <v>24.545999999999999</v>
      </c>
      <c r="R5316" s="8">
        <v>8232.5360253137605</v>
      </c>
      <c r="S5316" s="12">
        <v>43465.788369391797</v>
      </c>
      <c r="T5316" s="12">
        <v>23.25</v>
      </c>
      <c r="U5316" s="12">
        <v>57</v>
      </c>
      <c r="V5316" s="12" t="e">
        <f>NA()</f>
        <v>#N/A</v>
      </c>
    </row>
    <row r="5317" spans="1:22" x14ac:dyDescent="0.35">
      <c r="A5317">
        <v>339393</v>
      </c>
      <c r="B5317" s="1">
        <v>44895.539913425899</v>
      </c>
      <c r="C5317" s="6">
        <v>88.591184161666703</v>
      </c>
      <c r="D5317" s="14" t="s">
        <v>76</v>
      </c>
      <c r="E5317" s="15">
        <v>44894.510401041698</v>
      </c>
      <c r="F5317" t="s">
        <v>81</v>
      </c>
      <c r="G5317" s="17">
        <v>19.795634349069601</v>
      </c>
      <c r="H5317" t="s">
        <v>82</v>
      </c>
      <c r="I5317" s="6">
        <v>35.226541615712399</v>
      </c>
      <c r="J5317" t="s">
        <v>77</v>
      </c>
      <c r="K5317" s="6">
        <v>1</v>
      </c>
      <c r="L5317" t="s">
        <v>83</v>
      </c>
      <c r="M5317" t="s">
        <v>80</v>
      </c>
      <c r="N5317" s="8">
        <v>0</v>
      </c>
      <c r="O5317" s="8">
        <v>0</v>
      </c>
      <c r="P5317">
        <v>0</v>
      </c>
      <c r="Q5317" s="6">
        <v>24.571999999999999</v>
      </c>
      <c r="R5317" s="8">
        <v>8240.40520262272</v>
      </c>
      <c r="S5317" s="12">
        <v>43464.648602964</v>
      </c>
      <c r="T5317" s="12">
        <v>23.25</v>
      </c>
      <c r="U5317" s="12">
        <v>57</v>
      </c>
      <c r="V5317" s="12" t="e">
        <f>NA()</f>
        <v>#N/A</v>
      </c>
    </row>
    <row r="5318" spans="1:22" x14ac:dyDescent="0.35">
      <c r="A5318">
        <v>339394</v>
      </c>
      <c r="B5318" s="1">
        <v>44895.5399251157</v>
      </c>
      <c r="C5318" s="6">
        <v>88.608032923333298</v>
      </c>
      <c r="D5318" s="14" t="s">
        <v>76</v>
      </c>
      <c r="E5318" s="15">
        <v>44894.510401041698</v>
      </c>
      <c r="F5318" t="s">
        <v>81</v>
      </c>
      <c r="G5318" s="17">
        <v>19.781896455841199</v>
      </c>
      <c r="H5318" t="s">
        <v>82</v>
      </c>
      <c r="I5318" s="6">
        <v>35.226541615712399</v>
      </c>
      <c r="J5318" t="s">
        <v>77</v>
      </c>
      <c r="K5318" s="6">
        <v>1</v>
      </c>
      <c r="L5318" t="s">
        <v>83</v>
      </c>
      <c r="M5318" t="s">
        <v>80</v>
      </c>
      <c r="N5318" s="8">
        <v>0</v>
      </c>
      <c r="O5318" s="8">
        <v>0</v>
      </c>
      <c r="P5318">
        <v>0</v>
      </c>
      <c r="Q5318" s="6">
        <v>24.579000000000001</v>
      </c>
      <c r="R5318" s="8">
        <v>8239.9988977581997</v>
      </c>
      <c r="S5318" s="12">
        <v>43461.8372353124</v>
      </c>
      <c r="T5318" s="12">
        <v>23.25</v>
      </c>
      <c r="U5318" s="12">
        <v>57</v>
      </c>
      <c r="V5318" s="12" t="e">
        <f>NA()</f>
        <v>#N/A</v>
      </c>
    </row>
    <row r="5319" spans="1:22" x14ac:dyDescent="0.35">
      <c r="A5319">
        <v>339395</v>
      </c>
      <c r="B5319" s="1">
        <v>44895.539936805602</v>
      </c>
      <c r="C5319" s="6">
        <v>88.624879483333302</v>
      </c>
      <c r="D5319" s="14" t="s">
        <v>76</v>
      </c>
      <c r="E5319" s="15">
        <v>44894.510401041698</v>
      </c>
      <c r="F5319" t="s">
        <v>81</v>
      </c>
      <c r="G5319" s="17">
        <v>19.864507876757401</v>
      </c>
      <c r="H5319" t="s">
        <v>82</v>
      </c>
      <c r="I5319" s="6">
        <v>35.226541615712399</v>
      </c>
      <c r="J5319" t="s">
        <v>77</v>
      </c>
      <c r="K5319" s="6">
        <v>1</v>
      </c>
      <c r="L5319" t="s">
        <v>83</v>
      </c>
      <c r="M5319" t="s">
        <v>80</v>
      </c>
      <c r="N5319" s="8">
        <v>0</v>
      </c>
      <c r="O5319" s="8">
        <v>0</v>
      </c>
      <c r="P5319">
        <v>0</v>
      </c>
      <c r="Q5319" s="6">
        <v>24.536999999999999</v>
      </c>
      <c r="R5319" s="8">
        <v>8242.4159895341199</v>
      </c>
      <c r="S5319" s="12">
        <v>43468.953089757902</v>
      </c>
      <c r="T5319" s="12">
        <v>23.25</v>
      </c>
      <c r="U5319" s="12">
        <v>57</v>
      </c>
      <c r="V5319" s="12" t="e">
        <f>NA()</f>
        <v>#N/A</v>
      </c>
    </row>
    <row r="5320" spans="1:22" x14ac:dyDescent="0.35">
      <c r="A5320">
        <v>339396</v>
      </c>
      <c r="B5320" s="1">
        <v>44895.539948495403</v>
      </c>
      <c r="C5320" s="6">
        <v>88.641698270000006</v>
      </c>
      <c r="D5320" s="14" t="s">
        <v>76</v>
      </c>
      <c r="E5320" s="15">
        <v>44894.510401041698</v>
      </c>
      <c r="F5320" t="s">
        <v>81</v>
      </c>
      <c r="G5320" s="17">
        <v>19.823425944480402</v>
      </c>
      <c r="H5320" t="s">
        <v>82</v>
      </c>
      <c r="I5320" s="6">
        <v>35.220353965589801</v>
      </c>
      <c r="J5320" t="s">
        <v>77</v>
      </c>
      <c r="K5320" s="6">
        <v>1</v>
      </c>
      <c r="L5320" t="s">
        <v>83</v>
      </c>
      <c r="M5320" t="s">
        <v>80</v>
      </c>
      <c r="N5320" s="8">
        <v>0</v>
      </c>
      <c r="O5320" s="8">
        <v>0</v>
      </c>
      <c r="P5320">
        <v>0</v>
      </c>
      <c r="Q5320" s="6">
        <v>24.559000000000001</v>
      </c>
      <c r="R5320" s="8">
        <v>8235.8724863119405</v>
      </c>
      <c r="S5320" s="12">
        <v>43466.196674173203</v>
      </c>
      <c r="T5320" s="12">
        <v>23.25</v>
      </c>
      <c r="U5320" s="12">
        <v>57</v>
      </c>
      <c r="V5320" s="12" t="e">
        <f>NA()</f>
        <v>#N/A</v>
      </c>
    </row>
    <row r="5321" spans="1:22" x14ac:dyDescent="0.35">
      <c r="A5321">
        <v>339397</v>
      </c>
      <c r="B5321" s="1">
        <v>44895.539959641203</v>
      </c>
      <c r="C5321" s="6">
        <v>88.657730128333299</v>
      </c>
      <c r="D5321" s="14" t="s">
        <v>76</v>
      </c>
      <c r="E5321" s="15">
        <v>44894.510401041698</v>
      </c>
      <c r="F5321" t="s">
        <v>81</v>
      </c>
      <c r="G5321" s="17">
        <v>19.886217382056401</v>
      </c>
      <c r="H5321" t="s">
        <v>82</v>
      </c>
      <c r="I5321" s="6">
        <v>35.226541615712399</v>
      </c>
      <c r="J5321" t="s">
        <v>77</v>
      </c>
      <c r="K5321" s="6">
        <v>1</v>
      </c>
      <c r="L5321" t="s">
        <v>83</v>
      </c>
      <c r="M5321" t="s">
        <v>80</v>
      </c>
      <c r="N5321" s="8">
        <v>0</v>
      </c>
      <c r="O5321" s="8">
        <v>0</v>
      </c>
      <c r="P5321">
        <v>0</v>
      </c>
      <c r="Q5321" s="6">
        <v>24.526</v>
      </c>
      <c r="R5321" s="8">
        <v>8238.0156121932796</v>
      </c>
      <c r="S5321" s="12">
        <v>43461.385152774499</v>
      </c>
      <c r="T5321" s="12">
        <v>23.25</v>
      </c>
      <c r="U5321" s="12">
        <v>57</v>
      </c>
      <c r="V5321" s="12" t="e">
        <f>NA()</f>
        <v>#N/A</v>
      </c>
    </row>
    <row r="5322" spans="1:22" x14ac:dyDescent="0.35">
      <c r="A5322">
        <v>339398</v>
      </c>
      <c r="B5322" s="1">
        <v>44895.5399713773</v>
      </c>
      <c r="C5322" s="6">
        <v>88.674623960000005</v>
      </c>
      <c r="D5322" s="14" t="s">
        <v>76</v>
      </c>
      <c r="E5322" s="15">
        <v>44894.510401041698</v>
      </c>
      <c r="F5322" t="s">
        <v>81</v>
      </c>
      <c r="G5322" s="17">
        <v>19.8349530320538</v>
      </c>
      <c r="H5322" t="s">
        <v>82</v>
      </c>
      <c r="I5322" s="6">
        <v>35.226541615712399</v>
      </c>
      <c r="J5322" t="s">
        <v>77</v>
      </c>
      <c r="K5322" s="6">
        <v>1</v>
      </c>
      <c r="L5322" t="s">
        <v>83</v>
      </c>
      <c r="M5322" t="s">
        <v>80</v>
      </c>
      <c r="N5322" s="8">
        <v>0</v>
      </c>
      <c r="O5322" s="8">
        <v>0</v>
      </c>
      <c r="P5322">
        <v>0</v>
      </c>
      <c r="Q5322" s="6">
        <v>24.552</v>
      </c>
      <c r="R5322" s="8">
        <v>8241.5898110199996</v>
      </c>
      <c r="S5322" s="12">
        <v>43466.2426216534</v>
      </c>
      <c r="T5322" s="12">
        <v>23.25</v>
      </c>
      <c r="U5322" s="12">
        <v>57</v>
      </c>
      <c r="V5322" s="12" t="e">
        <f>NA()</f>
        <v>#N/A</v>
      </c>
    </row>
    <row r="5323" spans="1:22" x14ac:dyDescent="0.35">
      <c r="A5323">
        <v>339399</v>
      </c>
      <c r="B5323" s="1">
        <v>44895.539983067101</v>
      </c>
      <c r="C5323" s="6">
        <v>88.691488271666699</v>
      </c>
      <c r="D5323" s="14" t="s">
        <v>76</v>
      </c>
      <c r="E5323" s="15">
        <v>44894.510401041698</v>
      </c>
      <c r="F5323" t="s">
        <v>81</v>
      </c>
      <c r="G5323" s="17">
        <v>19.795634349069601</v>
      </c>
      <c r="H5323" t="s">
        <v>82</v>
      </c>
      <c r="I5323" s="6">
        <v>35.226541615712399</v>
      </c>
      <c r="J5323" t="s">
        <v>77</v>
      </c>
      <c r="K5323" s="6">
        <v>1</v>
      </c>
      <c r="L5323" t="s">
        <v>83</v>
      </c>
      <c r="M5323" t="s">
        <v>80</v>
      </c>
      <c r="N5323" s="8">
        <v>0</v>
      </c>
      <c r="O5323" s="8">
        <v>0</v>
      </c>
      <c r="P5323">
        <v>0</v>
      </c>
      <c r="Q5323" s="6">
        <v>24.571999999999999</v>
      </c>
      <c r="R5323" s="8">
        <v>8238.7593832636103</v>
      </c>
      <c r="S5323" s="12">
        <v>43470.037130544901</v>
      </c>
      <c r="T5323" s="12">
        <v>23.25</v>
      </c>
      <c r="U5323" s="12">
        <v>57</v>
      </c>
      <c r="V5323" s="12" t="e">
        <f>NA()</f>
        <v>#N/A</v>
      </c>
    </row>
    <row r="5324" spans="1:22" x14ac:dyDescent="0.35">
      <c r="A5324">
        <v>339400</v>
      </c>
      <c r="B5324" s="1">
        <v>44895.539994247702</v>
      </c>
      <c r="C5324" s="6">
        <v>88.707604268333299</v>
      </c>
      <c r="D5324" s="14" t="s">
        <v>76</v>
      </c>
      <c r="E5324" s="15">
        <v>44894.510401041698</v>
      </c>
      <c r="F5324" t="s">
        <v>81</v>
      </c>
      <c r="G5324" s="17">
        <v>19.8904458606487</v>
      </c>
      <c r="H5324" t="s">
        <v>82</v>
      </c>
      <c r="I5324" s="6">
        <v>35.220353965589801</v>
      </c>
      <c r="J5324" t="s">
        <v>77</v>
      </c>
      <c r="K5324" s="6">
        <v>1</v>
      </c>
      <c r="L5324" t="s">
        <v>83</v>
      </c>
      <c r="M5324" t="s">
        <v>80</v>
      </c>
      <c r="N5324" s="8">
        <v>0</v>
      </c>
      <c r="O5324" s="8">
        <v>0</v>
      </c>
      <c r="P5324">
        <v>0</v>
      </c>
      <c r="Q5324" s="6">
        <v>24.524999999999999</v>
      </c>
      <c r="R5324" s="8">
        <v>8244.5086250920394</v>
      </c>
      <c r="S5324" s="12">
        <v>43465.275083150897</v>
      </c>
      <c r="T5324" s="12">
        <v>23.25</v>
      </c>
      <c r="U5324" s="12">
        <v>57</v>
      </c>
      <c r="V5324" s="12" t="e">
        <f>NA()</f>
        <v>#N/A</v>
      </c>
    </row>
    <row r="5325" spans="1:22" x14ac:dyDescent="0.35">
      <c r="A5325">
        <v>339401</v>
      </c>
      <c r="B5325" s="1">
        <v>44895.540005983799</v>
      </c>
      <c r="C5325" s="6">
        <v>88.724466294999999</v>
      </c>
      <c r="D5325" s="14" t="s">
        <v>76</v>
      </c>
      <c r="E5325" s="15">
        <v>44894.510401041698</v>
      </c>
      <c r="F5325" t="s">
        <v>81</v>
      </c>
      <c r="G5325" s="17">
        <v>19.874650321271201</v>
      </c>
      <c r="H5325" t="s">
        <v>82</v>
      </c>
      <c r="I5325" s="6">
        <v>35.220353965589801</v>
      </c>
      <c r="J5325" t="s">
        <v>77</v>
      </c>
      <c r="K5325" s="6">
        <v>1</v>
      </c>
      <c r="L5325" t="s">
        <v>83</v>
      </c>
      <c r="M5325" t="s">
        <v>80</v>
      </c>
      <c r="N5325" s="8">
        <v>0</v>
      </c>
      <c r="O5325" s="8">
        <v>0</v>
      </c>
      <c r="P5325">
        <v>0</v>
      </c>
      <c r="Q5325" s="6">
        <v>24.533000000000001</v>
      </c>
      <c r="R5325" s="8">
        <v>8240.5387921658803</v>
      </c>
      <c r="S5325" s="12">
        <v>43461.4326641359</v>
      </c>
      <c r="T5325" s="12">
        <v>23.25</v>
      </c>
      <c r="U5325" s="12">
        <v>57</v>
      </c>
      <c r="V5325" s="12" t="e">
        <f>NA()</f>
        <v>#N/A</v>
      </c>
    </row>
    <row r="5326" spans="1:22" x14ac:dyDescent="0.35">
      <c r="A5326">
        <v>339402</v>
      </c>
      <c r="B5326" s="1">
        <v>44895.540017708299</v>
      </c>
      <c r="C5326" s="6">
        <v>88.741348391666705</v>
      </c>
      <c r="D5326" s="14" t="s">
        <v>76</v>
      </c>
      <c r="E5326" s="15">
        <v>44894.510401041698</v>
      </c>
      <c r="F5326" t="s">
        <v>81</v>
      </c>
      <c r="G5326" s="17">
        <v>19.9257673434883</v>
      </c>
      <c r="H5326" t="s">
        <v>82</v>
      </c>
      <c r="I5326" s="6">
        <v>35.226541615712399</v>
      </c>
      <c r="J5326" t="s">
        <v>77</v>
      </c>
      <c r="K5326" s="6">
        <v>1</v>
      </c>
      <c r="L5326" t="s">
        <v>83</v>
      </c>
      <c r="M5326" t="s">
        <v>80</v>
      </c>
      <c r="N5326" s="8">
        <v>0</v>
      </c>
      <c r="O5326" s="8">
        <v>0</v>
      </c>
      <c r="P5326">
        <v>0</v>
      </c>
      <c r="Q5326" s="6">
        <v>24.506</v>
      </c>
      <c r="R5326" s="8">
        <v>8236.97158584725</v>
      </c>
      <c r="S5326" s="12">
        <v>43468.421044207003</v>
      </c>
      <c r="T5326" s="12">
        <v>23.25</v>
      </c>
      <c r="U5326" s="12">
        <v>57</v>
      </c>
      <c r="V5326" s="12" t="e">
        <f>NA()</f>
        <v>#N/A</v>
      </c>
    </row>
    <row r="5327" spans="1:22" x14ac:dyDescent="0.35">
      <c r="A5327">
        <v>339403</v>
      </c>
      <c r="B5327" s="1">
        <v>44895.540029432901</v>
      </c>
      <c r="C5327" s="6">
        <v>88.7582488066667</v>
      </c>
      <c r="D5327" s="14" t="s">
        <v>76</v>
      </c>
      <c r="E5327" s="15">
        <v>44894.510401041698</v>
      </c>
      <c r="F5327" t="s">
        <v>81</v>
      </c>
      <c r="G5327" s="17">
        <v>19.864786289503499</v>
      </c>
      <c r="H5327" t="s">
        <v>82</v>
      </c>
      <c r="I5327" s="6">
        <v>35.220353965589801</v>
      </c>
      <c r="J5327" t="s">
        <v>77</v>
      </c>
      <c r="K5327" s="6">
        <v>1</v>
      </c>
      <c r="L5327" t="s">
        <v>83</v>
      </c>
      <c r="M5327" t="s">
        <v>80</v>
      </c>
      <c r="N5327" s="8">
        <v>0</v>
      </c>
      <c r="O5327" s="8">
        <v>0</v>
      </c>
      <c r="P5327">
        <v>0</v>
      </c>
      <c r="Q5327" s="6">
        <v>24.538</v>
      </c>
      <c r="R5327" s="8">
        <v>8235.36669759299</v>
      </c>
      <c r="S5327" s="12">
        <v>43465.009776689301</v>
      </c>
      <c r="T5327" s="12">
        <v>23.25</v>
      </c>
      <c r="U5327" s="12">
        <v>57</v>
      </c>
      <c r="V5327" s="12" t="e">
        <f>NA()</f>
        <v>#N/A</v>
      </c>
    </row>
    <row r="5328" spans="1:22" x14ac:dyDescent="0.35">
      <c r="A5328">
        <v>339404</v>
      </c>
      <c r="B5328" s="1">
        <v>44895.540040544001</v>
      </c>
      <c r="C5328" s="6">
        <v>88.774266339999997</v>
      </c>
      <c r="D5328" s="14" t="s">
        <v>76</v>
      </c>
      <c r="E5328" s="15">
        <v>44894.510401041698</v>
      </c>
      <c r="F5328" t="s">
        <v>81</v>
      </c>
      <c r="G5328" s="17">
        <v>19.821459163835801</v>
      </c>
      <c r="H5328" t="s">
        <v>82</v>
      </c>
      <c r="I5328" s="6">
        <v>35.220353965589801</v>
      </c>
      <c r="J5328" t="s">
        <v>77</v>
      </c>
      <c r="K5328" s="6">
        <v>1</v>
      </c>
      <c r="L5328" t="s">
        <v>83</v>
      </c>
      <c r="M5328" t="s">
        <v>80</v>
      </c>
      <c r="N5328" s="8">
        <v>0</v>
      </c>
      <c r="O5328" s="8">
        <v>0</v>
      </c>
      <c r="P5328">
        <v>0</v>
      </c>
      <c r="Q5328" s="6">
        <v>24.56</v>
      </c>
      <c r="R5328" s="8">
        <v>8236.1960899773003</v>
      </c>
      <c r="S5328" s="12">
        <v>43461.189007017303</v>
      </c>
      <c r="T5328" s="12">
        <v>23.25</v>
      </c>
      <c r="U5328" s="12">
        <v>57</v>
      </c>
      <c r="V5328" s="12" t="e">
        <f>NA()</f>
        <v>#N/A</v>
      </c>
    </row>
    <row r="5329" spans="1:22" x14ac:dyDescent="0.35">
      <c r="A5329">
        <v>339405</v>
      </c>
      <c r="B5329" s="1">
        <v>44895.540052280099</v>
      </c>
      <c r="C5329" s="6">
        <v>88.791159840000006</v>
      </c>
      <c r="D5329" s="14" t="s">
        <v>76</v>
      </c>
      <c r="E5329" s="15">
        <v>44894.510401041698</v>
      </c>
      <c r="F5329" t="s">
        <v>81</v>
      </c>
      <c r="G5329" s="17">
        <v>19.860285430776699</v>
      </c>
      <c r="H5329" t="s">
        <v>82</v>
      </c>
      <c r="I5329" s="6">
        <v>35.2327292772693</v>
      </c>
      <c r="J5329" t="s">
        <v>77</v>
      </c>
      <c r="K5329" s="6">
        <v>1</v>
      </c>
      <c r="L5329" t="s">
        <v>83</v>
      </c>
      <c r="M5329" t="s">
        <v>80</v>
      </c>
      <c r="N5329" s="8">
        <v>0</v>
      </c>
      <c r="O5329" s="8">
        <v>0</v>
      </c>
      <c r="P5329">
        <v>0</v>
      </c>
      <c r="Q5329" s="6">
        <v>24.538</v>
      </c>
      <c r="R5329" s="8">
        <v>8234.1639267217397</v>
      </c>
      <c r="S5329" s="12">
        <v>43461.472113406497</v>
      </c>
      <c r="T5329" s="12">
        <v>23.25</v>
      </c>
      <c r="U5329" s="12">
        <v>57</v>
      </c>
      <c r="V5329" s="12" t="e">
        <f>NA()</f>
        <v>#N/A</v>
      </c>
    </row>
    <row r="5330" spans="1:22" x14ac:dyDescent="0.35">
      <c r="A5330">
        <v>339406</v>
      </c>
      <c r="B5330" s="1">
        <v>44895.540064004599</v>
      </c>
      <c r="C5330" s="6">
        <v>88.808017568333298</v>
      </c>
      <c r="D5330" s="14" t="s">
        <v>76</v>
      </c>
      <c r="E5330" s="15">
        <v>44894.510401041698</v>
      </c>
      <c r="F5330" t="s">
        <v>81</v>
      </c>
      <c r="G5330" s="17">
        <v>19.866480209976999</v>
      </c>
      <c r="H5330" t="s">
        <v>82</v>
      </c>
      <c r="I5330" s="6">
        <v>35.226541615712399</v>
      </c>
      <c r="J5330" t="s">
        <v>77</v>
      </c>
      <c r="K5330" s="6">
        <v>1</v>
      </c>
      <c r="L5330" t="s">
        <v>83</v>
      </c>
      <c r="M5330" t="s">
        <v>80</v>
      </c>
      <c r="N5330" s="8">
        <v>0</v>
      </c>
      <c r="O5330" s="8">
        <v>0</v>
      </c>
      <c r="P5330">
        <v>0</v>
      </c>
      <c r="Q5330" s="6">
        <v>24.536000000000001</v>
      </c>
      <c r="R5330" s="8">
        <v>8236.9954148350007</v>
      </c>
      <c r="S5330" s="12">
        <v>43470.931229767099</v>
      </c>
      <c r="T5330" s="12">
        <v>23.25</v>
      </c>
      <c r="U5330" s="12">
        <v>57</v>
      </c>
      <c r="V5330" s="12" t="e">
        <f>NA()</f>
        <v>#N/A</v>
      </c>
    </row>
    <row r="5331" spans="1:22" x14ac:dyDescent="0.35">
      <c r="A5331">
        <v>339407</v>
      </c>
      <c r="B5331" s="1">
        <v>44895.540075729201</v>
      </c>
      <c r="C5331" s="6">
        <v>88.824911558333298</v>
      </c>
      <c r="D5331" s="14" t="s">
        <v>76</v>
      </c>
      <c r="E5331" s="15">
        <v>44894.510401041698</v>
      </c>
      <c r="F5331" t="s">
        <v>81</v>
      </c>
      <c r="G5331" s="17">
        <v>19.8405806487952</v>
      </c>
      <c r="H5331" t="s">
        <v>82</v>
      </c>
      <c r="I5331" s="6">
        <v>35.2327292772693</v>
      </c>
      <c r="J5331" t="s">
        <v>77</v>
      </c>
      <c r="K5331" s="6">
        <v>1</v>
      </c>
      <c r="L5331" t="s">
        <v>83</v>
      </c>
      <c r="M5331" t="s">
        <v>80</v>
      </c>
      <c r="N5331" s="8">
        <v>0</v>
      </c>
      <c r="O5331" s="8">
        <v>0</v>
      </c>
      <c r="P5331">
        <v>0</v>
      </c>
      <c r="Q5331" s="6">
        <v>24.547999999999998</v>
      </c>
      <c r="R5331" s="8">
        <v>8235.2882967962305</v>
      </c>
      <c r="S5331" s="12">
        <v>43469.107273715803</v>
      </c>
      <c r="T5331" s="12">
        <v>23.25</v>
      </c>
      <c r="U5331" s="12">
        <v>57</v>
      </c>
      <c r="V5331" s="12" t="e">
        <f>NA()</f>
        <v>#N/A</v>
      </c>
    </row>
    <row r="5332" spans="1:22" x14ac:dyDescent="0.35">
      <c r="A5332">
        <v>339408</v>
      </c>
      <c r="B5332" s="1">
        <v>44895.540086840301</v>
      </c>
      <c r="C5332" s="6">
        <v>88.840906860000004</v>
      </c>
      <c r="D5332" s="14" t="s">
        <v>76</v>
      </c>
      <c r="E5332" s="15">
        <v>44894.510401041698</v>
      </c>
      <c r="F5332" t="s">
        <v>81</v>
      </c>
      <c r="G5332" s="17">
        <v>19.844798368700999</v>
      </c>
      <c r="H5332" t="s">
        <v>82</v>
      </c>
      <c r="I5332" s="6">
        <v>35.226541615712399</v>
      </c>
      <c r="J5332" t="s">
        <v>77</v>
      </c>
      <c r="K5332" s="6">
        <v>1</v>
      </c>
      <c r="L5332" t="s">
        <v>83</v>
      </c>
      <c r="M5332" t="s">
        <v>80</v>
      </c>
      <c r="N5332" s="8">
        <v>0</v>
      </c>
      <c r="O5332" s="8">
        <v>0</v>
      </c>
      <c r="P5332">
        <v>0</v>
      </c>
      <c r="Q5332" s="6">
        <v>24.547000000000001</v>
      </c>
      <c r="R5332" s="8">
        <v>8235.4226962237099</v>
      </c>
      <c r="S5332" s="12">
        <v>43465.863889774897</v>
      </c>
      <c r="T5332" s="12">
        <v>23.25</v>
      </c>
      <c r="U5332" s="12">
        <v>57</v>
      </c>
      <c r="V5332" s="12" t="e">
        <f>NA()</f>
        <v>#N/A</v>
      </c>
    </row>
    <row r="5333" spans="1:22" x14ac:dyDescent="0.35">
      <c r="A5333">
        <v>339409</v>
      </c>
      <c r="B5333" s="1">
        <v>44895.540098576399</v>
      </c>
      <c r="C5333" s="6">
        <v>88.8577837316667</v>
      </c>
      <c r="D5333" s="14" t="s">
        <v>76</v>
      </c>
      <c r="E5333" s="15">
        <v>44894.510401041698</v>
      </c>
      <c r="F5333" t="s">
        <v>81</v>
      </c>
      <c r="G5333" s="17">
        <v>19.860563964689099</v>
      </c>
      <c r="H5333" t="s">
        <v>82</v>
      </c>
      <c r="I5333" s="6">
        <v>35.226541615712399</v>
      </c>
      <c r="J5333" t="s">
        <v>77</v>
      </c>
      <c r="K5333" s="6">
        <v>1</v>
      </c>
      <c r="L5333" t="s">
        <v>83</v>
      </c>
      <c r="M5333" t="s">
        <v>80</v>
      </c>
      <c r="N5333" s="8">
        <v>0</v>
      </c>
      <c r="O5333" s="8">
        <v>0</v>
      </c>
      <c r="P5333">
        <v>0</v>
      </c>
      <c r="Q5333" s="6">
        <v>24.539000000000001</v>
      </c>
      <c r="R5333" s="8">
        <v>8233.3895543644194</v>
      </c>
      <c r="S5333" s="12">
        <v>43465.3512985622</v>
      </c>
      <c r="T5333" s="12">
        <v>23.25</v>
      </c>
      <c r="U5333" s="12">
        <v>57</v>
      </c>
      <c r="V5333" s="12" t="e">
        <f>NA()</f>
        <v>#N/A</v>
      </c>
    </row>
    <row r="5334" spans="1:22" x14ac:dyDescent="0.35">
      <c r="A5334">
        <v>339410</v>
      </c>
      <c r="B5334" s="1">
        <v>44895.5401102662</v>
      </c>
      <c r="C5334" s="6">
        <v>88.874643860000006</v>
      </c>
      <c r="D5334" s="14" t="s">
        <v>76</v>
      </c>
      <c r="E5334" s="15">
        <v>44894.510401041698</v>
      </c>
      <c r="F5334" t="s">
        <v>81</v>
      </c>
      <c r="G5334" s="17">
        <v>19.8349530320538</v>
      </c>
      <c r="H5334" t="s">
        <v>82</v>
      </c>
      <c r="I5334" s="6">
        <v>35.226541615712399</v>
      </c>
      <c r="J5334" t="s">
        <v>77</v>
      </c>
      <c r="K5334" s="6">
        <v>1</v>
      </c>
      <c r="L5334" t="s">
        <v>83</v>
      </c>
      <c r="M5334" t="s">
        <v>80</v>
      </c>
      <c r="N5334" s="8">
        <v>0</v>
      </c>
      <c r="O5334" s="8">
        <v>0</v>
      </c>
      <c r="P5334">
        <v>0</v>
      </c>
      <c r="Q5334" s="6">
        <v>24.552</v>
      </c>
      <c r="R5334" s="8">
        <v>8237.3136675351707</v>
      </c>
      <c r="S5334" s="12">
        <v>43469.170455801803</v>
      </c>
      <c r="T5334" s="12">
        <v>23.25</v>
      </c>
      <c r="U5334" s="12">
        <v>57</v>
      </c>
      <c r="V5334" s="12" t="e">
        <f>NA()</f>
        <v>#N/A</v>
      </c>
    </row>
    <row r="5335" spans="1:22" x14ac:dyDescent="0.35">
      <c r="A5335">
        <v>339411</v>
      </c>
      <c r="B5335" s="1">
        <v>44895.540122025501</v>
      </c>
      <c r="C5335" s="6">
        <v>88.891564865000007</v>
      </c>
      <c r="D5335" s="14" t="s">
        <v>76</v>
      </c>
      <c r="E5335" s="15">
        <v>44894.510401041698</v>
      </c>
      <c r="F5335" t="s">
        <v>81</v>
      </c>
      <c r="G5335" s="17">
        <v>19.854649981900799</v>
      </c>
      <c r="H5335" t="s">
        <v>82</v>
      </c>
      <c r="I5335" s="6">
        <v>35.226541615712399</v>
      </c>
      <c r="J5335" t="s">
        <v>77</v>
      </c>
      <c r="K5335" s="6">
        <v>1</v>
      </c>
      <c r="L5335" t="s">
        <v>83</v>
      </c>
      <c r="M5335" t="s">
        <v>80</v>
      </c>
      <c r="N5335" s="8">
        <v>0</v>
      </c>
      <c r="O5335" s="8">
        <v>0</v>
      </c>
      <c r="P5335">
        <v>0</v>
      </c>
      <c r="Q5335" s="6">
        <v>24.542000000000002</v>
      </c>
      <c r="R5335" s="8">
        <v>8238.9672779379907</v>
      </c>
      <c r="S5335" s="12">
        <v>43466.871260430198</v>
      </c>
      <c r="T5335" s="12">
        <v>23.25</v>
      </c>
      <c r="U5335" s="12">
        <v>57</v>
      </c>
      <c r="V5335" s="12" t="e">
        <f>NA()</f>
        <v>#N/A</v>
      </c>
    </row>
    <row r="5336" spans="1:22" x14ac:dyDescent="0.35">
      <c r="A5336">
        <v>339412</v>
      </c>
      <c r="B5336" s="1">
        <v>44895.540133136601</v>
      </c>
      <c r="C5336" s="6">
        <v>88.907586086666697</v>
      </c>
      <c r="D5336" s="14" t="s">
        <v>76</v>
      </c>
      <c r="E5336" s="15">
        <v>44894.510401041698</v>
      </c>
      <c r="F5336" t="s">
        <v>81</v>
      </c>
      <c r="G5336" s="17">
        <v>19.836921597503899</v>
      </c>
      <c r="H5336" t="s">
        <v>82</v>
      </c>
      <c r="I5336" s="6">
        <v>35.226541615712399</v>
      </c>
      <c r="J5336" t="s">
        <v>77</v>
      </c>
      <c r="K5336" s="6">
        <v>1</v>
      </c>
      <c r="L5336" t="s">
        <v>83</v>
      </c>
      <c r="M5336" t="s">
        <v>80</v>
      </c>
      <c r="N5336" s="8">
        <v>0</v>
      </c>
      <c r="O5336" s="8">
        <v>0</v>
      </c>
      <c r="P5336">
        <v>0</v>
      </c>
      <c r="Q5336" s="6">
        <v>24.550999999999998</v>
      </c>
      <c r="R5336" s="8">
        <v>8237.5564845754507</v>
      </c>
      <c r="S5336" s="12">
        <v>43465.673969503703</v>
      </c>
      <c r="T5336" s="12">
        <v>23.25</v>
      </c>
      <c r="U5336" s="12">
        <v>57</v>
      </c>
      <c r="V5336" s="12" t="e">
        <f>NA()</f>
        <v>#N/A</v>
      </c>
    </row>
    <row r="5337" spans="1:22" x14ac:dyDescent="0.35">
      <c r="A5337">
        <v>339413</v>
      </c>
      <c r="B5337" s="1">
        <v>44895.540144826402</v>
      </c>
      <c r="C5337" s="6">
        <v>88.924436693333305</v>
      </c>
      <c r="D5337" s="14" t="s">
        <v>76</v>
      </c>
      <c r="E5337" s="15">
        <v>44894.510401041698</v>
      </c>
      <c r="F5337" t="s">
        <v>81</v>
      </c>
      <c r="G5337" s="17">
        <v>19.8133153597716</v>
      </c>
      <c r="H5337" t="s">
        <v>82</v>
      </c>
      <c r="I5337" s="6">
        <v>35.226541615712399</v>
      </c>
      <c r="J5337" t="s">
        <v>77</v>
      </c>
      <c r="K5337" s="6">
        <v>1</v>
      </c>
      <c r="L5337" t="s">
        <v>83</v>
      </c>
      <c r="M5337" t="s">
        <v>80</v>
      </c>
      <c r="N5337" s="8">
        <v>0</v>
      </c>
      <c r="O5337" s="8">
        <v>0</v>
      </c>
      <c r="P5337">
        <v>0</v>
      </c>
      <c r="Q5337" s="6">
        <v>24.562999999999999</v>
      </c>
      <c r="R5337" s="8">
        <v>8233.7769523570096</v>
      </c>
      <c r="S5337" s="12">
        <v>43465.776653878303</v>
      </c>
      <c r="T5337" s="12">
        <v>23.25</v>
      </c>
      <c r="U5337" s="12">
        <v>57</v>
      </c>
      <c r="V5337" s="12" t="e">
        <f>NA()</f>
        <v>#N/A</v>
      </c>
    </row>
    <row r="5338" spans="1:22" x14ac:dyDescent="0.35">
      <c r="A5338">
        <v>339414</v>
      </c>
      <c r="B5338" s="1">
        <v>44895.5401565625</v>
      </c>
      <c r="C5338" s="6">
        <v>88.941310998333293</v>
      </c>
      <c r="D5338" s="14" t="s">
        <v>76</v>
      </c>
      <c r="E5338" s="15">
        <v>44894.510401041698</v>
      </c>
      <c r="F5338" t="s">
        <v>81</v>
      </c>
      <c r="G5338" s="17">
        <v>19.8346741104342</v>
      </c>
      <c r="H5338" t="s">
        <v>82</v>
      </c>
      <c r="I5338" s="6">
        <v>35.2327292772693</v>
      </c>
      <c r="J5338" t="s">
        <v>77</v>
      </c>
      <c r="K5338" s="6">
        <v>1</v>
      </c>
      <c r="L5338" t="s">
        <v>83</v>
      </c>
      <c r="M5338" t="s">
        <v>80</v>
      </c>
      <c r="N5338" s="8">
        <v>0</v>
      </c>
      <c r="O5338" s="8">
        <v>0</v>
      </c>
      <c r="P5338">
        <v>0</v>
      </c>
      <c r="Q5338" s="6">
        <v>24.550999999999998</v>
      </c>
      <c r="R5338" s="8">
        <v>8239.4008845322405</v>
      </c>
      <c r="S5338" s="12">
        <v>43462.489673754499</v>
      </c>
      <c r="T5338" s="12">
        <v>23.25</v>
      </c>
      <c r="U5338" s="12">
        <v>57</v>
      </c>
      <c r="V5338" s="12" t="e">
        <f>NA()</f>
        <v>#N/A</v>
      </c>
    </row>
    <row r="5339" spans="1:22" x14ac:dyDescent="0.35">
      <c r="A5339">
        <v>339415</v>
      </c>
      <c r="B5339" s="1">
        <v>44895.540168287</v>
      </c>
      <c r="C5339" s="6">
        <v>88.958195189999998</v>
      </c>
      <c r="D5339" s="14" t="s">
        <v>76</v>
      </c>
      <c r="E5339" s="15">
        <v>44894.510401041698</v>
      </c>
      <c r="F5339" t="s">
        <v>81</v>
      </c>
      <c r="G5339" s="17">
        <v>19.929727894526401</v>
      </c>
      <c r="H5339" t="s">
        <v>82</v>
      </c>
      <c r="I5339" s="6">
        <v>35.226541615712399</v>
      </c>
      <c r="J5339" t="s">
        <v>77</v>
      </c>
      <c r="K5339" s="6">
        <v>1</v>
      </c>
      <c r="L5339" t="s">
        <v>83</v>
      </c>
      <c r="M5339" t="s">
        <v>80</v>
      </c>
      <c r="N5339" s="8">
        <v>0</v>
      </c>
      <c r="O5339" s="8">
        <v>0</v>
      </c>
      <c r="P5339">
        <v>0</v>
      </c>
      <c r="Q5339" s="6">
        <v>24.504000000000001</v>
      </c>
      <c r="R5339" s="8">
        <v>8228.2902430766208</v>
      </c>
      <c r="S5339" s="12">
        <v>43468.477099732401</v>
      </c>
      <c r="T5339" s="12">
        <v>23.25</v>
      </c>
      <c r="U5339" s="12">
        <v>57</v>
      </c>
      <c r="V5339" s="12" t="e">
        <f>NA()</f>
        <v>#N/A</v>
      </c>
    </row>
    <row r="5340" spans="1:22" x14ac:dyDescent="0.35">
      <c r="A5340">
        <v>339416</v>
      </c>
      <c r="B5340" s="1">
        <v>44895.540179976902</v>
      </c>
      <c r="C5340" s="6">
        <v>88.975043516666702</v>
      </c>
      <c r="D5340" s="14" t="s">
        <v>76</v>
      </c>
      <c r="E5340" s="15">
        <v>44894.510401041698</v>
      </c>
      <c r="F5340" t="s">
        <v>81</v>
      </c>
      <c r="G5340" s="17">
        <v>19.890167838211799</v>
      </c>
      <c r="H5340" t="s">
        <v>82</v>
      </c>
      <c r="I5340" s="6">
        <v>35.226541615712399</v>
      </c>
      <c r="J5340" t="s">
        <v>77</v>
      </c>
      <c r="K5340" s="6">
        <v>1</v>
      </c>
      <c r="L5340" t="s">
        <v>83</v>
      </c>
      <c r="M5340" t="s">
        <v>80</v>
      </c>
      <c r="N5340" s="8">
        <v>0</v>
      </c>
      <c r="O5340" s="8">
        <v>0</v>
      </c>
      <c r="P5340">
        <v>0</v>
      </c>
      <c r="Q5340" s="6">
        <v>24.524000000000001</v>
      </c>
      <c r="R5340" s="8">
        <v>8231.7222007351793</v>
      </c>
      <c r="S5340" s="12">
        <v>43467.865267246598</v>
      </c>
      <c r="T5340" s="12">
        <v>23.25</v>
      </c>
      <c r="U5340" s="12">
        <v>57</v>
      </c>
      <c r="V5340" s="12" t="e">
        <f>NA()</f>
        <v>#N/A</v>
      </c>
    </row>
    <row r="5341" spans="1:22" x14ac:dyDescent="0.35">
      <c r="A5341">
        <v>339417</v>
      </c>
      <c r="B5341" s="1">
        <v>44895.540191122702</v>
      </c>
      <c r="C5341" s="6">
        <v>88.991081793333294</v>
      </c>
      <c r="D5341" s="14" t="s">
        <v>76</v>
      </c>
      <c r="E5341" s="15">
        <v>44894.510401041698</v>
      </c>
      <c r="F5341" t="s">
        <v>81</v>
      </c>
      <c r="G5341" s="17">
        <v>19.868452794708102</v>
      </c>
      <c r="H5341" t="s">
        <v>82</v>
      </c>
      <c r="I5341" s="6">
        <v>35.226541615712399</v>
      </c>
      <c r="J5341" t="s">
        <v>77</v>
      </c>
      <c r="K5341" s="6">
        <v>1</v>
      </c>
      <c r="L5341" t="s">
        <v>83</v>
      </c>
      <c r="M5341" t="s">
        <v>80</v>
      </c>
      <c r="N5341" s="8">
        <v>0</v>
      </c>
      <c r="O5341" s="8">
        <v>0</v>
      </c>
      <c r="P5341">
        <v>0</v>
      </c>
      <c r="Q5341" s="6">
        <v>24.535</v>
      </c>
      <c r="R5341" s="8">
        <v>8232.9331574820299</v>
      </c>
      <c r="S5341" s="12">
        <v>43465.775187821098</v>
      </c>
      <c r="T5341" s="12">
        <v>23.25</v>
      </c>
      <c r="U5341" s="12">
        <v>57</v>
      </c>
      <c r="V5341" s="12" t="e">
        <f>NA()</f>
        <v>#N/A</v>
      </c>
    </row>
    <row r="5342" spans="1:22" x14ac:dyDescent="0.35">
      <c r="A5342">
        <v>339418</v>
      </c>
      <c r="B5342" s="1">
        <v>44895.540202812503</v>
      </c>
      <c r="C5342" s="6">
        <v>89.007928378333304</v>
      </c>
      <c r="D5342" s="14" t="s">
        <v>76</v>
      </c>
      <c r="E5342" s="15">
        <v>44894.510401041698</v>
      </c>
      <c r="F5342" t="s">
        <v>81</v>
      </c>
      <c r="G5342" s="17">
        <v>19.8743720583795</v>
      </c>
      <c r="H5342" t="s">
        <v>82</v>
      </c>
      <c r="I5342" s="6">
        <v>35.226541615712399</v>
      </c>
      <c r="J5342" t="s">
        <v>77</v>
      </c>
      <c r="K5342" s="6">
        <v>1</v>
      </c>
      <c r="L5342" t="s">
        <v>83</v>
      </c>
      <c r="M5342" t="s">
        <v>80</v>
      </c>
      <c r="N5342" s="8">
        <v>0</v>
      </c>
      <c r="O5342" s="8">
        <v>0</v>
      </c>
      <c r="P5342">
        <v>0</v>
      </c>
      <c r="Q5342" s="6">
        <v>24.532</v>
      </c>
      <c r="R5342" s="8">
        <v>8232.5600660346299</v>
      </c>
      <c r="S5342" s="12">
        <v>43467.8072254914</v>
      </c>
      <c r="T5342" s="12">
        <v>23.25</v>
      </c>
      <c r="U5342" s="12">
        <v>57</v>
      </c>
      <c r="V5342" s="12" t="e">
        <f>NA()</f>
        <v>#N/A</v>
      </c>
    </row>
    <row r="5343" spans="1:22" x14ac:dyDescent="0.35">
      <c r="A5343">
        <v>339419</v>
      </c>
      <c r="B5343" s="1">
        <v>44895.5402145833</v>
      </c>
      <c r="C5343" s="6">
        <v>89.024882364999996</v>
      </c>
      <c r="D5343" s="14" t="s">
        <v>76</v>
      </c>
      <c r="E5343" s="15">
        <v>44894.510401041698</v>
      </c>
      <c r="F5343" t="s">
        <v>81</v>
      </c>
      <c r="G5343" s="17">
        <v>19.909935245716198</v>
      </c>
      <c r="H5343" t="s">
        <v>82</v>
      </c>
      <c r="I5343" s="6">
        <v>35.226541615712399</v>
      </c>
      <c r="J5343" t="s">
        <v>77</v>
      </c>
      <c r="K5343" s="6">
        <v>1</v>
      </c>
      <c r="L5343" t="s">
        <v>83</v>
      </c>
      <c r="M5343" t="s">
        <v>80</v>
      </c>
      <c r="N5343" s="8">
        <v>0</v>
      </c>
      <c r="O5343" s="8">
        <v>0</v>
      </c>
      <c r="P5343">
        <v>0</v>
      </c>
      <c r="Q5343" s="6">
        <v>24.513999999999999</v>
      </c>
      <c r="R5343" s="8">
        <v>8235.1855588935396</v>
      </c>
      <c r="S5343" s="12">
        <v>43466.715589695203</v>
      </c>
      <c r="T5343" s="12">
        <v>23.25</v>
      </c>
      <c r="U5343" s="12">
        <v>57</v>
      </c>
      <c r="V5343" s="12" t="e">
        <f>NA()</f>
        <v>#N/A</v>
      </c>
    </row>
    <row r="5344" spans="1:22" x14ac:dyDescent="0.35">
      <c r="A5344">
        <v>339420</v>
      </c>
      <c r="B5344" s="1">
        <v>44895.540225729201</v>
      </c>
      <c r="C5344" s="6">
        <v>89.0409022533333</v>
      </c>
      <c r="D5344" s="14" t="s">
        <v>76</v>
      </c>
      <c r="E5344" s="15">
        <v>44894.510401041698</v>
      </c>
      <c r="F5344" t="s">
        <v>81</v>
      </c>
      <c r="G5344" s="17">
        <v>19.858313821943501</v>
      </c>
      <c r="H5344" t="s">
        <v>82</v>
      </c>
      <c r="I5344" s="6">
        <v>35.2327292772693</v>
      </c>
      <c r="J5344" t="s">
        <v>77</v>
      </c>
      <c r="K5344" s="6">
        <v>1</v>
      </c>
      <c r="L5344" t="s">
        <v>83</v>
      </c>
      <c r="M5344" t="s">
        <v>80</v>
      </c>
      <c r="N5344" s="8">
        <v>0</v>
      </c>
      <c r="O5344" s="8">
        <v>0</v>
      </c>
      <c r="P5344">
        <v>0</v>
      </c>
      <c r="Q5344" s="6">
        <v>24.539000000000001</v>
      </c>
      <c r="R5344" s="8">
        <v>8236.6795403644792</v>
      </c>
      <c r="S5344" s="12">
        <v>43463.369952664398</v>
      </c>
      <c r="T5344" s="12">
        <v>23.25</v>
      </c>
      <c r="U5344" s="12">
        <v>57</v>
      </c>
      <c r="V5344" s="12" t="e">
        <f>NA()</f>
        <v>#N/A</v>
      </c>
    </row>
    <row r="5345" spans="1:22" x14ac:dyDescent="0.35">
      <c r="A5345">
        <v>339421</v>
      </c>
      <c r="B5345" s="1">
        <v>44895.540237419002</v>
      </c>
      <c r="C5345" s="6">
        <v>89.057755571666704</v>
      </c>
      <c r="D5345" s="14" t="s">
        <v>76</v>
      </c>
      <c r="E5345" s="15">
        <v>44894.510401041698</v>
      </c>
      <c r="F5345" t="s">
        <v>81</v>
      </c>
      <c r="G5345" s="17">
        <v>19.856621058176099</v>
      </c>
      <c r="H5345" t="s">
        <v>82</v>
      </c>
      <c r="I5345" s="6">
        <v>35.226541615712399</v>
      </c>
      <c r="J5345" t="s">
        <v>77</v>
      </c>
      <c r="K5345" s="6">
        <v>1</v>
      </c>
      <c r="L5345" t="s">
        <v>83</v>
      </c>
      <c r="M5345" t="s">
        <v>80</v>
      </c>
      <c r="N5345" s="8">
        <v>0</v>
      </c>
      <c r="O5345" s="8">
        <v>0</v>
      </c>
      <c r="P5345">
        <v>0</v>
      </c>
      <c r="Q5345" s="6">
        <v>24.541</v>
      </c>
      <c r="R5345" s="8">
        <v>8225.6323979465105</v>
      </c>
      <c r="S5345" s="12">
        <v>43464.9008511754</v>
      </c>
      <c r="T5345" s="12">
        <v>23.25</v>
      </c>
      <c r="U5345" s="12">
        <v>57</v>
      </c>
      <c r="V5345" s="12" t="e">
        <f>NA()</f>
        <v>#N/A</v>
      </c>
    </row>
    <row r="5346" spans="1:22" x14ac:dyDescent="0.35">
      <c r="A5346">
        <v>339422</v>
      </c>
      <c r="B5346" s="1">
        <v>44895.540249155099</v>
      </c>
      <c r="C5346" s="6">
        <v>89.074630323333295</v>
      </c>
      <c r="D5346" s="14" t="s">
        <v>76</v>
      </c>
      <c r="E5346" s="15">
        <v>44894.510401041698</v>
      </c>
      <c r="F5346" t="s">
        <v>81</v>
      </c>
      <c r="G5346" s="17">
        <v>19.896095412568201</v>
      </c>
      <c r="H5346" t="s">
        <v>82</v>
      </c>
      <c r="I5346" s="6">
        <v>35.226541615712399</v>
      </c>
      <c r="J5346" t="s">
        <v>77</v>
      </c>
      <c r="K5346" s="6">
        <v>1</v>
      </c>
      <c r="L5346" t="s">
        <v>83</v>
      </c>
      <c r="M5346" t="s">
        <v>80</v>
      </c>
      <c r="N5346" s="8">
        <v>0</v>
      </c>
      <c r="O5346" s="8">
        <v>0</v>
      </c>
      <c r="P5346">
        <v>0</v>
      </c>
      <c r="Q5346" s="6">
        <v>24.521000000000001</v>
      </c>
      <c r="R5346" s="8">
        <v>8226.7620411561293</v>
      </c>
      <c r="S5346" s="12">
        <v>43469.7825889675</v>
      </c>
      <c r="T5346" s="12">
        <v>23.25</v>
      </c>
      <c r="U5346" s="12">
        <v>57</v>
      </c>
      <c r="V5346" s="12" t="e">
        <f>NA()</f>
        <v>#N/A</v>
      </c>
    </row>
    <row r="5347" spans="1:22" x14ac:dyDescent="0.35">
      <c r="A5347">
        <v>339423</v>
      </c>
      <c r="B5347" s="1">
        <v>44895.540260879599</v>
      </c>
      <c r="C5347" s="6">
        <v>89.091534998333302</v>
      </c>
      <c r="D5347" s="14" t="s">
        <v>76</v>
      </c>
      <c r="E5347" s="15">
        <v>44894.510401041698</v>
      </c>
      <c r="F5347" t="s">
        <v>81</v>
      </c>
      <c r="G5347" s="17">
        <v>19.868452794708102</v>
      </c>
      <c r="H5347" t="s">
        <v>82</v>
      </c>
      <c r="I5347" s="6">
        <v>35.226541615712399</v>
      </c>
      <c r="J5347" t="s">
        <v>77</v>
      </c>
      <c r="K5347" s="6">
        <v>1</v>
      </c>
      <c r="L5347" t="s">
        <v>83</v>
      </c>
      <c r="M5347" t="s">
        <v>80</v>
      </c>
      <c r="N5347" s="8">
        <v>0</v>
      </c>
      <c r="O5347" s="8">
        <v>0</v>
      </c>
      <c r="P5347">
        <v>0</v>
      </c>
      <c r="Q5347" s="6">
        <v>24.535</v>
      </c>
      <c r="R5347" s="8">
        <v>8233.0525773710706</v>
      </c>
      <c r="S5347" s="12">
        <v>43469.695476736699</v>
      </c>
      <c r="T5347" s="12">
        <v>23.25</v>
      </c>
      <c r="U5347" s="12">
        <v>57</v>
      </c>
      <c r="V5347" s="12" t="e">
        <f>NA()</f>
        <v>#N/A</v>
      </c>
    </row>
    <row r="5348" spans="1:22" x14ac:dyDescent="0.35">
      <c r="A5348">
        <v>339424</v>
      </c>
      <c r="B5348" s="1">
        <v>44895.540272071798</v>
      </c>
      <c r="C5348" s="6">
        <v>89.107615726666694</v>
      </c>
      <c r="D5348" s="14" t="s">
        <v>76</v>
      </c>
      <c r="E5348" s="15">
        <v>44894.510401041698</v>
      </c>
      <c r="F5348" t="s">
        <v>81</v>
      </c>
      <c r="G5348" s="17">
        <v>19.981030521106401</v>
      </c>
      <c r="H5348" t="s">
        <v>82</v>
      </c>
      <c r="I5348" s="6">
        <v>35.2327292772693</v>
      </c>
      <c r="J5348" t="s">
        <v>77</v>
      </c>
      <c r="K5348" s="6">
        <v>1</v>
      </c>
      <c r="L5348" t="s">
        <v>83</v>
      </c>
      <c r="M5348" t="s">
        <v>80</v>
      </c>
      <c r="N5348" s="8">
        <v>0</v>
      </c>
      <c r="O5348" s="8">
        <v>0</v>
      </c>
      <c r="P5348">
        <v>0</v>
      </c>
      <c r="Q5348" s="6">
        <v>24.477</v>
      </c>
      <c r="R5348" s="8">
        <v>8226.8788059680592</v>
      </c>
      <c r="S5348" s="12">
        <v>43464.599600237299</v>
      </c>
      <c r="T5348" s="12">
        <v>23.25</v>
      </c>
      <c r="U5348" s="12">
        <v>57</v>
      </c>
      <c r="V5348" s="12" t="e">
        <f>NA()</f>
        <v>#N/A</v>
      </c>
    </row>
    <row r="5349" spans="1:22" x14ac:dyDescent="0.35">
      <c r="A5349">
        <v>339425</v>
      </c>
      <c r="B5349" s="1">
        <v>44895.540283761598</v>
      </c>
      <c r="C5349" s="6">
        <v>89.124482720000003</v>
      </c>
      <c r="D5349" s="14" t="s">
        <v>76</v>
      </c>
      <c r="E5349" s="15">
        <v>44894.510401041698</v>
      </c>
      <c r="F5349" t="s">
        <v>81</v>
      </c>
      <c r="G5349" s="17">
        <v>19.8842425318804</v>
      </c>
      <c r="H5349" t="s">
        <v>82</v>
      </c>
      <c r="I5349" s="6">
        <v>35.226541615712399</v>
      </c>
      <c r="J5349" t="s">
        <v>77</v>
      </c>
      <c r="K5349" s="6">
        <v>1</v>
      </c>
      <c r="L5349" t="s">
        <v>83</v>
      </c>
      <c r="M5349" t="s">
        <v>80</v>
      </c>
      <c r="N5349" s="8">
        <v>0</v>
      </c>
      <c r="O5349" s="8">
        <v>0</v>
      </c>
      <c r="P5349">
        <v>0</v>
      </c>
      <c r="Q5349" s="6">
        <v>24.527000000000001</v>
      </c>
      <c r="R5349" s="8">
        <v>8231.0022411209702</v>
      </c>
      <c r="S5349" s="12">
        <v>43464.144256722699</v>
      </c>
      <c r="T5349" s="12">
        <v>23.25</v>
      </c>
      <c r="U5349" s="12">
        <v>57</v>
      </c>
      <c r="V5349" s="12" t="e">
        <f>NA()</f>
        <v>#N/A</v>
      </c>
    </row>
    <row r="5350" spans="1:22" x14ac:dyDescent="0.35">
      <c r="A5350">
        <v>339426</v>
      </c>
      <c r="B5350" s="1">
        <v>44895.540295486098</v>
      </c>
      <c r="C5350" s="6">
        <v>89.141370983333303</v>
      </c>
      <c r="D5350" s="14" t="s">
        <v>76</v>
      </c>
      <c r="E5350" s="15">
        <v>44894.510401041698</v>
      </c>
      <c r="F5350" t="s">
        <v>81</v>
      </c>
      <c r="G5350" s="17">
        <v>19.883964357831701</v>
      </c>
      <c r="H5350" t="s">
        <v>82</v>
      </c>
      <c r="I5350" s="6">
        <v>35.2327292772693</v>
      </c>
      <c r="J5350" t="s">
        <v>77</v>
      </c>
      <c r="K5350" s="6">
        <v>1</v>
      </c>
      <c r="L5350" t="s">
        <v>83</v>
      </c>
      <c r="M5350" t="s">
        <v>80</v>
      </c>
      <c r="N5350" s="8">
        <v>0</v>
      </c>
      <c r="O5350" s="8">
        <v>0</v>
      </c>
      <c r="P5350">
        <v>0</v>
      </c>
      <c r="Q5350" s="6">
        <v>24.526</v>
      </c>
      <c r="R5350" s="8">
        <v>8231.7073141727196</v>
      </c>
      <c r="S5350" s="12">
        <v>43466.8018665856</v>
      </c>
      <c r="T5350" s="12">
        <v>23.25</v>
      </c>
      <c r="U5350" s="12">
        <v>57</v>
      </c>
      <c r="V5350" s="12" t="e">
        <f>NA()</f>
        <v>#N/A</v>
      </c>
    </row>
    <row r="5351" spans="1:22" x14ac:dyDescent="0.35">
      <c r="A5351">
        <v>339427</v>
      </c>
      <c r="B5351" s="1">
        <v>44895.540307210598</v>
      </c>
      <c r="C5351" s="6">
        <v>89.158239965000007</v>
      </c>
      <c r="D5351" s="14" t="s">
        <v>76</v>
      </c>
      <c r="E5351" s="15">
        <v>44894.510401041698</v>
      </c>
      <c r="F5351" t="s">
        <v>81</v>
      </c>
      <c r="G5351" s="17">
        <v>19.909935245716198</v>
      </c>
      <c r="H5351" t="s">
        <v>82</v>
      </c>
      <c r="I5351" s="6">
        <v>35.226541615712399</v>
      </c>
      <c r="J5351" t="s">
        <v>77</v>
      </c>
      <c r="K5351" s="6">
        <v>1</v>
      </c>
      <c r="L5351" t="s">
        <v>83</v>
      </c>
      <c r="M5351" t="s">
        <v>80</v>
      </c>
      <c r="N5351" s="8">
        <v>0</v>
      </c>
      <c r="O5351" s="8">
        <v>0</v>
      </c>
      <c r="P5351">
        <v>0</v>
      </c>
      <c r="Q5351" s="6">
        <v>24.513999999999999</v>
      </c>
      <c r="R5351" s="8">
        <v>8235.5228377598105</v>
      </c>
      <c r="S5351" s="12">
        <v>43462.241604369599</v>
      </c>
      <c r="T5351" s="12">
        <v>23.25</v>
      </c>
      <c r="U5351" s="12">
        <v>57</v>
      </c>
      <c r="V5351" s="12" t="e">
        <f>NA()</f>
        <v>#N/A</v>
      </c>
    </row>
    <row r="5352" spans="1:22" x14ac:dyDescent="0.35">
      <c r="A5352">
        <v>339428</v>
      </c>
      <c r="B5352" s="1">
        <v>44895.540318368097</v>
      </c>
      <c r="C5352" s="6">
        <v>89.174274043333298</v>
      </c>
      <c r="D5352" s="14" t="s">
        <v>76</v>
      </c>
      <c r="E5352" s="15">
        <v>44894.510401041698</v>
      </c>
      <c r="F5352" t="s">
        <v>81</v>
      </c>
      <c r="G5352" s="17">
        <v>19.883964357831701</v>
      </c>
      <c r="H5352" t="s">
        <v>82</v>
      </c>
      <c r="I5352" s="6">
        <v>35.2327292772693</v>
      </c>
      <c r="J5352" t="s">
        <v>77</v>
      </c>
      <c r="K5352" s="6">
        <v>1</v>
      </c>
      <c r="L5352" t="s">
        <v>83</v>
      </c>
      <c r="M5352" t="s">
        <v>80</v>
      </c>
      <c r="N5352" s="8">
        <v>0</v>
      </c>
      <c r="O5352" s="8">
        <v>0</v>
      </c>
      <c r="P5352">
        <v>0</v>
      </c>
      <c r="Q5352" s="6">
        <v>24.526</v>
      </c>
      <c r="R5352" s="8">
        <v>8233.4278791065099</v>
      </c>
      <c r="S5352" s="12">
        <v>43461.807416822303</v>
      </c>
      <c r="T5352" s="12">
        <v>23.25</v>
      </c>
      <c r="U5352" s="12">
        <v>57</v>
      </c>
      <c r="V5352" s="12" t="e">
        <f>NA()</f>
        <v>#N/A</v>
      </c>
    </row>
    <row r="5353" spans="1:22" x14ac:dyDescent="0.35">
      <c r="A5353">
        <v>339429</v>
      </c>
      <c r="B5353" s="1">
        <v>44895.540330092597</v>
      </c>
      <c r="C5353" s="6">
        <v>89.1911789516667</v>
      </c>
      <c r="D5353" s="14" t="s">
        <v>76</v>
      </c>
      <c r="E5353" s="15">
        <v>44894.510401041698</v>
      </c>
      <c r="F5353" t="s">
        <v>81</v>
      </c>
      <c r="G5353" s="17">
        <v>19.901747353156701</v>
      </c>
      <c r="H5353" t="s">
        <v>82</v>
      </c>
      <c r="I5353" s="6">
        <v>35.2327292772693</v>
      </c>
      <c r="J5353" t="s">
        <v>77</v>
      </c>
      <c r="K5353" s="6">
        <v>1</v>
      </c>
      <c r="L5353" t="s">
        <v>83</v>
      </c>
      <c r="M5353" t="s">
        <v>80</v>
      </c>
      <c r="N5353" s="8">
        <v>0</v>
      </c>
      <c r="O5353" s="8">
        <v>0</v>
      </c>
      <c r="P5353">
        <v>0</v>
      </c>
      <c r="Q5353" s="6">
        <v>24.516999999999999</v>
      </c>
      <c r="R5353" s="8">
        <v>8237.5258193396094</v>
      </c>
      <c r="S5353" s="12">
        <v>43468.958825183297</v>
      </c>
      <c r="T5353" s="12">
        <v>23.25</v>
      </c>
      <c r="U5353" s="12">
        <v>57</v>
      </c>
      <c r="V5353" s="12" t="e">
        <f>NA()</f>
        <v>#N/A</v>
      </c>
    </row>
    <row r="5354" spans="1:22" x14ac:dyDescent="0.35">
      <c r="A5354">
        <v>339430</v>
      </c>
      <c r="B5354" s="1">
        <v>44895.540341817097</v>
      </c>
      <c r="C5354" s="6">
        <v>89.208090058333298</v>
      </c>
      <c r="D5354" s="14" t="s">
        <v>76</v>
      </c>
      <c r="E5354" s="15">
        <v>44894.510401041698</v>
      </c>
      <c r="F5354" t="s">
        <v>81</v>
      </c>
      <c r="G5354" s="17">
        <v>19.874093734156201</v>
      </c>
      <c r="H5354" t="s">
        <v>82</v>
      </c>
      <c r="I5354" s="6">
        <v>35.2327292772693</v>
      </c>
      <c r="J5354" t="s">
        <v>77</v>
      </c>
      <c r="K5354" s="6">
        <v>1</v>
      </c>
      <c r="L5354" t="s">
        <v>83</v>
      </c>
      <c r="M5354" t="s">
        <v>80</v>
      </c>
      <c r="N5354" s="8">
        <v>0</v>
      </c>
      <c r="O5354" s="8">
        <v>0</v>
      </c>
      <c r="P5354">
        <v>0</v>
      </c>
      <c r="Q5354" s="6">
        <v>24.530999999999999</v>
      </c>
      <c r="R5354" s="8">
        <v>8233.0522345632999</v>
      </c>
      <c r="S5354" s="12">
        <v>43468.231458508497</v>
      </c>
      <c r="T5354" s="12">
        <v>23.25</v>
      </c>
      <c r="U5354" s="12">
        <v>57</v>
      </c>
      <c r="V5354" s="12" t="e">
        <f>NA()</f>
        <v>#N/A</v>
      </c>
    </row>
    <row r="5355" spans="1:22" x14ac:dyDescent="0.35">
      <c r="A5355">
        <v>339431</v>
      </c>
      <c r="B5355" s="1">
        <v>44895.540353553202</v>
      </c>
      <c r="C5355" s="6">
        <v>89.224983436666705</v>
      </c>
      <c r="D5355" s="14" t="s">
        <v>76</v>
      </c>
      <c r="E5355" s="15">
        <v>44894.510401041698</v>
      </c>
      <c r="F5355" t="s">
        <v>81</v>
      </c>
      <c r="G5355" s="17">
        <v>19.844519595935999</v>
      </c>
      <c r="H5355" t="s">
        <v>82</v>
      </c>
      <c r="I5355" s="6">
        <v>35.2327292772693</v>
      </c>
      <c r="J5355" t="s">
        <v>77</v>
      </c>
      <c r="K5355" s="6">
        <v>1</v>
      </c>
      <c r="L5355" t="s">
        <v>83</v>
      </c>
      <c r="M5355" t="s">
        <v>80</v>
      </c>
      <c r="N5355" s="8">
        <v>0</v>
      </c>
      <c r="O5355" s="8">
        <v>0</v>
      </c>
      <c r="P5355">
        <v>0</v>
      </c>
      <c r="Q5355" s="6">
        <v>24.545999999999999</v>
      </c>
      <c r="R5355" s="8">
        <v>8232.9909277398692</v>
      </c>
      <c r="S5355" s="12">
        <v>43464.002661786697</v>
      </c>
      <c r="T5355" s="12">
        <v>23.25</v>
      </c>
      <c r="U5355" s="12">
        <v>57</v>
      </c>
      <c r="V5355" s="12" t="e">
        <f>NA()</f>
        <v>#N/A</v>
      </c>
    </row>
    <row r="5356" spans="1:22" x14ac:dyDescent="0.35">
      <c r="A5356">
        <v>339432</v>
      </c>
      <c r="B5356" s="1">
        <v>44895.540364664397</v>
      </c>
      <c r="C5356" s="6">
        <v>89.240998291666699</v>
      </c>
      <c r="D5356" s="14" t="s">
        <v>76</v>
      </c>
      <c r="E5356" s="15">
        <v>44894.510401041698</v>
      </c>
      <c r="F5356" t="s">
        <v>81</v>
      </c>
      <c r="G5356" s="17">
        <v>19.844519595935999</v>
      </c>
      <c r="H5356" t="s">
        <v>82</v>
      </c>
      <c r="I5356" s="6">
        <v>35.2327292772693</v>
      </c>
      <c r="J5356" t="s">
        <v>77</v>
      </c>
      <c r="K5356" s="6">
        <v>1</v>
      </c>
      <c r="L5356" t="s">
        <v>83</v>
      </c>
      <c r="M5356" t="s">
        <v>80</v>
      </c>
      <c r="N5356" s="8">
        <v>0</v>
      </c>
      <c r="O5356" s="8">
        <v>0</v>
      </c>
      <c r="P5356">
        <v>0</v>
      </c>
      <c r="Q5356" s="6">
        <v>24.545999999999999</v>
      </c>
      <c r="R5356" s="8">
        <v>8239.0800979055603</v>
      </c>
      <c r="S5356" s="12">
        <v>43463.847626661802</v>
      </c>
      <c r="T5356" s="12">
        <v>23.25</v>
      </c>
      <c r="U5356" s="12">
        <v>57</v>
      </c>
      <c r="V5356" s="12" t="e">
        <f>NA()</f>
        <v>#N/A</v>
      </c>
    </row>
    <row r="5357" spans="1:22" x14ac:dyDescent="0.35">
      <c r="A5357">
        <v>339433</v>
      </c>
      <c r="B5357" s="1">
        <v>44895.540376388897</v>
      </c>
      <c r="C5357" s="6">
        <v>89.257881343333295</v>
      </c>
      <c r="D5357" s="14" t="s">
        <v>76</v>
      </c>
      <c r="E5357" s="15">
        <v>44894.510401041698</v>
      </c>
      <c r="F5357" t="s">
        <v>81</v>
      </c>
      <c r="G5357" s="17">
        <v>19.8698688012311</v>
      </c>
      <c r="H5357" t="s">
        <v>82</v>
      </c>
      <c r="I5357" s="6">
        <v>35.238916950259899</v>
      </c>
      <c r="J5357" t="s">
        <v>77</v>
      </c>
      <c r="K5357" s="6">
        <v>1</v>
      </c>
      <c r="L5357" t="s">
        <v>83</v>
      </c>
      <c r="M5357" t="s">
        <v>80</v>
      </c>
      <c r="N5357" s="8">
        <v>0</v>
      </c>
      <c r="O5357" s="8">
        <v>0</v>
      </c>
      <c r="P5357">
        <v>0</v>
      </c>
      <c r="Q5357" s="6">
        <v>24.532</v>
      </c>
      <c r="R5357" s="8">
        <v>8237.5692746508194</v>
      </c>
      <c r="S5357" s="12">
        <v>43462.962676904201</v>
      </c>
      <c r="T5357" s="12">
        <v>23.25</v>
      </c>
      <c r="U5357" s="12">
        <v>57</v>
      </c>
      <c r="V5357" s="12" t="e">
        <f>NA()</f>
        <v>#N/A</v>
      </c>
    </row>
    <row r="5358" spans="1:22" x14ac:dyDescent="0.35">
      <c r="A5358">
        <v>339434</v>
      </c>
      <c r="B5358" s="1">
        <v>44895.540388113397</v>
      </c>
      <c r="C5358" s="6">
        <v>89.274737430000002</v>
      </c>
      <c r="D5358" s="14" t="s">
        <v>76</v>
      </c>
      <c r="E5358" s="15">
        <v>44894.510401041698</v>
      </c>
      <c r="F5358" t="s">
        <v>81</v>
      </c>
      <c r="G5358" s="17">
        <v>19.858313821943501</v>
      </c>
      <c r="H5358" t="s">
        <v>82</v>
      </c>
      <c r="I5358" s="6">
        <v>35.2327292772693</v>
      </c>
      <c r="J5358" t="s">
        <v>77</v>
      </c>
      <c r="K5358" s="6">
        <v>1</v>
      </c>
      <c r="L5358" t="s">
        <v>83</v>
      </c>
      <c r="M5358" t="s">
        <v>80</v>
      </c>
      <c r="N5358" s="8">
        <v>0</v>
      </c>
      <c r="O5358" s="8">
        <v>0</v>
      </c>
      <c r="P5358">
        <v>0</v>
      </c>
      <c r="Q5358" s="6">
        <v>24.539000000000001</v>
      </c>
      <c r="R5358" s="8">
        <v>8228.3801504907096</v>
      </c>
      <c r="S5358" s="12">
        <v>43462.883530077801</v>
      </c>
      <c r="T5358" s="12">
        <v>23.25</v>
      </c>
      <c r="U5358" s="12">
        <v>57</v>
      </c>
      <c r="V5358" s="12" t="e">
        <f>NA()</f>
        <v>#N/A</v>
      </c>
    </row>
    <row r="5359" spans="1:22" x14ac:dyDescent="0.35">
      <c r="A5359">
        <v>339435</v>
      </c>
      <c r="B5359" s="1">
        <v>44895.540399849502</v>
      </c>
      <c r="C5359" s="6">
        <v>89.291633043333306</v>
      </c>
      <c r="D5359" s="14" t="s">
        <v>76</v>
      </c>
      <c r="E5359" s="15">
        <v>44894.510401041698</v>
      </c>
      <c r="F5359" t="s">
        <v>81</v>
      </c>
      <c r="G5359" s="17">
        <v>19.8642294026901</v>
      </c>
      <c r="H5359" t="s">
        <v>82</v>
      </c>
      <c r="I5359" s="6">
        <v>35.2327292772693</v>
      </c>
      <c r="J5359" t="s">
        <v>77</v>
      </c>
      <c r="K5359" s="6">
        <v>1</v>
      </c>
      <c r="L5359" t="s">
        <v>83</v>
      </c>
      <c r="M5359" t="s">
        <v>80</v>
      </c>
      <c r="N5359" s="8">
        <v>0</v>
      </c>
      <c r="O5359" s="8">
        <v>0</v>
      </c>
      <c r="P5359">
        <v>0</v>
      </c>
      <c r="Q5359" s="6">
        <v>24.536000000000001</v>
      </c>
      <c r="R5359" s="8">
        <v>8230.5003468071409</v>
      </c>
      <c r="S5359" s="12">
        <v>43467.451355888203</v>
      </c>
      <c r="T5359" s="12">
        <v>23.25</v>
      </c>
      <c r="U5359" s="12">
        <v>57</v>
      </c>
      <c r="V5359" s="12" t="e">
        <f>NA()</f>
        <v>#N/A</v>
      </c>
    </row>
    <row r="5360" spans="1:22" x14ac:dyDescent="0.35">
      <c r="A5360">
        <v>339436</v>
      </c>
      <c r="B5360" s="1">
        <v>44895.540410995403</v>
      </c>
      <c r="C5360" s="6">
        <v>89.307690311666704</v>
      </c>
      <c r="D5360" s="14" t="s">
        <v>76</v>
      </c>
      <c r="E5360" s="15">
        <v>44894.510401041698</v>
      </c>
      <c r="F5360" t="s">
        <v>81</v>
      </c>
      <c r="G5360" s="17">
        <v>19.892143444273199</v>
      </c>
      <c r="H5360" t="s">
        <v>82</v>
      </c>
      <c r="I5360" s="6">
        <v>35.226541615712399</v>
      </c>
      <c r="J5360" t="s">
        <v>77</v>
      </c>
      <c r="K5360" s="6">
        <v>1</v>
      </c>
      <c r="L5360" t="s">
        <v>83</v>
      </c>
      <c r="M5360" t="s">
        <v>80</v>
      </c>
      <c r="N5360" s="8">
        <v>0</v>
      </c>
      <c r="O5360" s="8">
        <v>0</v>
      </c>
      <c r="P5360">
        <v>0</v>
      </c>
      <c r="Q5360" s="6">
        <v>24.523</v>
      </c>
      <c r="R5360" s="8">
        <v>8228.7777009213205</v>
      </c>
      <c r="S5360" s="12">
        <v>43461.850451796403</v>
      </c>
      <c r="T5360" s="12">
        <v>23.25</v>
      </c>
      <c r="U5360" s="12">
        <v>57</v>
      </c>
      <c r="V5360" s="12" t="e">
        <f>NA()</f>
        <v>#N/A</v>
      </c>
    </row>
    <row r="5361" spans="1:22" x14ac:dyDescent="0.35">
      <c r="A5361">
        <v>339437</v>
      </c>
      <c r="B5361" s="1">
        <v>44895.540422685197</v>
      </c>
      <c r="C5361" s="6">
        <v>89.324531018333303</v>
      </c>
      <c r="D5361" s="14" t="s">
        <v>76</v>
      </c>
      <c r="E5361" s="15">
        <v>44894.510401041698</v>
      </c>
      <c r="F5361" t="s">
        <v>81</v>
      </c>
      <c r="G5361" s="17">
        <v>19.8540926733959</v>
      </c>
      <c r="H5361" t="s">
        <v>82</v>
      </c>
      <c r="I5361" s="6">
        <v>35.238916950259899</v>
      </c>
      <c r="J5361" t="s">
        <v>77</v>
      </c>
      <c r="K5361" s="6">
        <v>1</v>
      </c>
      <c r="L5361" t="s">
        <v>83</v>
      </c>
      <c r="M5361" t="s">
        <v>80</v>
      </c>
      <c r="N5361" s="8">
        <v>0</v>
      </c>
      <c r="O5361" s="8">
        <v>0</v>
      </c>
      <c r="P5361">
        <v>0</v>
      </c>
      <c r="Q5361" s="6">
        <v>24.54</v>
      </c>
      <c r="R5361" s="8">
        <v>8228.3613443024296</v>
      </c>
      <c r="S5361" s="12">
        <v>43467.091455191701</v>
      </c>
      <c r="T5361" s="12">
        <v>23.25</v>
      </c>
      <c r="U5361" s="12">
        <v>57</v>
      </c>
      <c r="V5361" s="12" t="e">
        <f>NA()</f>
        <v>#N/A</v>
      </c>
    </row>
    <row r="5362" spans="1:22" x14ac:dyDescent="0.35">
      <c r="A5362">
        <v>339438</v>
      </c>
      <c r="B5362" s="1">
        <v>44895.540434409697</v>
      </c>
      <c r="C5362" s="6">
        <v>89.341413625000001</v>
      </c>
      <c r="D5362" s="14" t="s">
        <v>76</v>
      </c>
      <c r="E5362" s="15">
        <v>44894.510401041698</v>
      </c>
      <c r="F5362" t="s">
        <v>81</v>
      </c>
      <c r="G5362" s="17">
        <v>19.8504298998138</v>
      </c>
      <c r="H5362" t="s">
        <v>82</v>
      </c>
      <c r="I5362" s="6">
        <v>35.2327292772693</v>
      </c>
      <c r="J5362" t="s">
        <v>77</v>
      </c>
      <c r="K5362" s="6">
        <v>1</v>
      </c>
      <c r="L5362" t="s">
        <v>83</v>
      </c>
      <c r="M5362" t="s">
        <v>80</v>
      </c>
      <c r="N5362" s="8">
        <v>0</v>
      </c>
      <c r="O5362" s="8">
        <v>0</v>
      </c>
      <c r="P5362">
        <v>0</v>
      </c>
      <c r="Q5362" s="6">
        <v>24.542999999999999</v>
      </c>
      <c r="R5362" s="8">
        <v>8226.0285463190594</v>
      </c>
      <c r="S5362" s="12">
        <v>43465.290671635703</v>
      </c>
      <c r="T5362" s="12">
        <v>23.25</v>
      </c>
      <c r="U5362" s="12">
        <v>57</v>
      </c>
      <c r="V5362" s="12" t="e">
        <f>NA()</f>
        <v>#N/A</v>
      </c>
    </row>
    <row r="5363" spans="1:22" x14ac:dyDescent="0.35">
      <c r="A5363">
        <v>339439</v>
      </c>
      <c r="B5363" s="1">
        <v>44895.540446099498</v>
      </c>
      <c r="C5363" s="6">
        <v>89.358259044999997</v>
      </c>
      <c r="D5363" s="14" t="s">
        <v>76</v>
      </c>
      <c r="E5363" s="15">
        <v>44894.510401041698</v>
      </c>
      <c r="F5363" t="s">
        <v>81</v>
      </c>
      <c r="G5363" s="17">
        <v>19.8521217886626</v>
      </c>
      <c r="H5363" t="s">
        <v>82</v>
      </c>
      <c r="I5363" s="6">
        <v>35.238916950259899</v>
      </c>
      <c r="J5363" t="s">
        <v>77</v>
      </c>
      <c r="K5363" s="6">
        <v>1</v>
      </c>
      <c r="L5363" t="s">
        <v>83</v>
      </c>
      <c r="M5363" t="s">
        <v>80</v>
      </c>
      <c r="N5363" s="8">
        <v>0</v>
      </c>
      <c r="O5363" s="8">
        <v>0</v>
      </c>
      <c r="P5363">
        <v>0</v>
      </c>
      <c r="Q5363" s="6">
        <v>24.541</v>
      </c>
      <c r="R5363" s="8">
        <v>8226.8513577280792</v>
      </c>
      <c r="S5363" s="12">
        <v>43466.648336688202</v>
      </c>
      <c r="T5363" s="12">
        <v>23.25</v>
      </c>
      <c r="U5363" s="12">
        <v>57</v>
      </c>
      <c r="V5363" s="12" t="e">
        <f>NA()</f>
        <v>#N/A</v>
      </c>
    </row>
    <row r="5364" spans="1:22" x14ac:dyDescent="0.35">
      <c r="A5364">
        <v>339440</v>
      </c>
      <c r="B5364" s="1">
        <v>44895.540457210598</v>
      </c>
      <c r="C5364" s="6">
        <v>89.374250583333307</v>
      </c>
      <c r="D5364" s="14" t="s">
        <v>76</v>
      </c>
      <c r="E5364" s="15">
        <v>44894.510401041698</v>
      </c>
      <c r="F5364" t="s">
        <v>81</v>
      </c>
      <c r="G5364" s="17">
        <v>19.8307376726179</v>
      </c>
      <c r="H5364" t="s">
        <v>82</v>
      </c>
      <c r="I5364" s="6">
        <v>35.2327292772693</v>
      </c>
      <c r="J5364" t="s">
        <v>77</v>
      </c>
      <c r="K5364" s="6">
        <v>1</v>
      </c>
      <c r="L5364" t="s">
        <v>83</v>
      </c>
      <c r="M5364" t="s">
        <v>80</v>
      </c>
      <c r="N5364" s="8">
        <v>0</v>
      </c>
      <c r="O5364" s="8">
        <v>0</v>
      </c>
      <c r="P5364">
        <v>0</v>
      </c>
      <c r="Q5364" s="6">
        <v>24.553000000000001</v>
      </c>
      <c r="R5364" s="8">
        <v>8223.6949771497293</v>
      </c>
      <c r="S5364" s="12">
        <v>43464.385499904201</v>
      </c>
      <c r="T5364" s="12">
        <v>23.25</v>
      </c>
      <c r="U5364" s="12">
        <v>57</v>
      </c>
      <c r="V5364" s="12" t="e">
        <f>NA()</f>
        <v>#N/A</v>
      </c>
    </row>
    <row r="5365" spans="1:22" x14ac:dyDescent="0.35">
      <c r="A5365">
        <v>339441</v>
      </c>
      <c r="B5365" s="1">
        <v>44895.540468946798</v>
      </c>
      <c r="C5365" s="6">
        <v>89.391109841666704</v>
      </c>
      <c r="D5365" s="14" t="s">
        <v>76</v>
      </c>
      <c r="E5365" s="15">
        <v>44894.510401041698</v>
      </c>
      <c r="F5365" t="s">
        <v>81</v>
      </c>
      <c r="G5365" s="17">
        <v>19.8642294026901</v>
      </c>
      <c r="H5365" t="s">
        <v>82</v>
      </c>
      <c r="I5365" s="6">
        <v>35.2327292772693</v>
      </c>
      <c r="J5365" t="s">
        <v>77</v>
      </c>
      <c r="K5365" s="6">
        <v>1</v>
      </c>
      <c r="L5365" t="s">
        <v>83</v>
      </c>
      <c r="M5365" t="s">
        <v>80</v>
      </c>
      <c r="N5365" s="8">
        <v>0</v>
      </c>
      <c r="O5365" s="8">
        <v>0</v>
      </c>
      <c r="P5365">
        <v>0</v>
      </c>
      <c r="Q5365" s="6">
        <v>24.536000000000001</v>
      </c>
      <c r="R5365" s="8">
        <v>8226.9296957914103</v>
      </c>
      <c r="S5365" s="12">
        <v>43461.4420505987</v>
      </c>
      <c r="T5365" s="12">
        <v>23.25</v>
      </c>
      <c r="U5365" s="12">
        <v>57</v>
      </c>
      <c r="V5365" s="12" t="e">
        <f>NA()</f>
        <v>#N/A</v>
      </c>
    </row>
    <row r="5366" spans="1:22" x14ac:dyDescent="0.35">
      <c r="A5366">
        <v>339442</v>
      </c>
      <c r="B5366" s="1">
        <v>44895.540480636599</v>
      </c>
      <c r="C5366" s="6">
        <v>89.408003138333299</v>
      </c>
      <c r="D5366" s="14" t="s">
        <v>76</v>
      </c>
      <c r="E5366" s="15">
        <v>44894.510401041698</v>
      </c>
      <c r="F5366" t="s">
        <v>81</v>
      </c>
      <c r="G5366" s="17">
        <v>19.901747353156701</v>
      </c>
      <c r="H5366" t="s">
        <v>82</v>
      </c>
      <c r="I5366" s="6">
        <v>35.2327292772693</v>
      </c>
      <c r="J5366" t="s">
        <v>77</v>
      </c>
      <c r="K5366" s="6">
        <v>1</v>
      </c>
      <c r="L5366" t="s">
        <v>83</v>
      </c>
      <c r="M5366" t="s">
        <v>80</v>
      </c>
      <c r="N5366" s="8">
        <v>0</v>
      </c>
      <c r="O5366" s="8">
        <v>0</v>
      </c>
      <c r="P5366">
        <v>0</v>
      </c>
      <c r="Q5366" s="6">
        <v>24.516999999999999</v>
      </c>
      <c r="R5366" s="8">
        <v>8231.9804439956097</v>
      </c>
      <c r="S5366" s="12">
        <v>43466.856051533003</v>
      </c>
      <c r="T5366" s="12">
        <v>23.25</v>
      </c>
      <c r="U5366" s="12">
        <v>57</v>
      </c>
      <c r="V5366" s="12" t="e">
        <f>NA()</f>
        <v>#N/A</v>
      </c>
    </row>
    <row r="5367" spans="1:22" x14ac:dyDescent="0.35">
      <c r="A5367">
        <v>339443</v>
      </c>
      <c r="B5367" s="1">
        <v>44895.540492395798</v>
      </c>
      <c r="C5367" s="6">
        <v>89.424931400000006</v>
      </c>
      <c r="D5367" s="14" t="s">
        <v>76</v>
      </c>
      <c r="E5367" s="15">
        <v>44894.510401041698</v>
      </c>
      <c r="F5367" t="s">
        <v>81</v>
      </c>
      <c r="G5367" s="17">
        <v>19.8642294026901</v>
      </c>
      <c r="H5367" t="s">
        <v>82</v>
      </c>
      <c r="I5367" s="6">
        <v>35.2327292772693</v>
      </c>
      <c r="J5367" t="s">
        <v>77</v>
      </c>
      <c r="K5367" s="6">
        <v>1</v>
      </c>
      <c r="L5367" t="s">
        <v>83</v>
      </c>
      <c r="M5367" t="s">
        <v>80</v>
      </c>
      <c r="N5367" s="8">
        <v>0</v>
      </c>
      <c r="O5367" s="8">
        <v>0</v>
      </c>
      <c r="P5367">
        <v>0</v>
      </c>
      <c r="Q5367" s="6">
        <v>24.536000000000001</v>
      </c>
      <c r="R5367" s="8">
        <v>8229.9852206674896</v>
      </c>
      <c r="S5367" s="12">
        <v>43461.901672014697</v>
      </c>
      <c r="T5367" s="12">
        <v>23.25</v>
      </c>
      <c r="U5367" s="12">
        <v>57</v>
      </c>
      <c r="V5367" s="12" t="e">
        <f>NA()</f>
        <v>#N/A</v>
      </c>
    </row>
    <row r="5368" spans="1:22" x14ac:dyDescent="0.35">
      <c r="A5368">
        <v>339444</v>
      </c>
      <c r="B5368" s="1">
        <v>44895.540503506898</v>
      </c>
      <c r="C5368" s="6">
        <v>89.4409373933333</v>
      </c>
      <c r="D5368" s="14" t="s">
        <v>76</v>
      </c>
      <c r="E5368" s="15">
        <v>44894.510401041698</v>
      </c>
      <c r="F5368" t="s">
        <v>81</v>
      </c>
      <c r="G5368" s="17">
        <v>19.937652030818999</v>
      </c>
      <c r="H5368" t="s">
        <v>82</v>
      </c>
      <c r="I5368" s="6">
        <v>35.226541615712399</v>
      </c>
      <c r="J5368" t="s">
        <v>77</v>
      </c>
      <c r="K5368" s="6">
        <v>1</v>
      </c>
      <c r="L5368" t="s">
        <v>83</v>
      </c>
      <c r="M5368" t="s">
        <v>80</v>
      </c>
      <c r="N5368" s="8">
        <v>0</v>
      </c>
      <c r="O5368" s="8">
        <v>0</v>
      </c>
      <c r="P5368">
        <v>0</v>
      </c>
      <c r="Q5368" s="6">
        <v>24.5</v>
      </c>
      <c r="R5368" s="8">
        <v>8234.9467004523103</v>
      </c>
      <c r="S5368" s="12">
        <v>43465.563777196403</v>
      </c>
      <c r="T5368" s="12">
        <v>23.25</v>
      </c>
      <c r="U5368" s="12">
        <v>57</v>
      </c>
      <c r="V5368" s="12" t="e">
        <f>NA()</f>
        <v>#N/A</v>
      </c>
    </row>
    <row r="5369" spans="1:22" x14ac:dyDescent="0.35">
      <c r="A5369">
        <v>339445</v>
      </c>
      <c r="B5369" s="1">
        <v>44895.540515243098</v>
      </c>
      <c r="C5369" s="6">
        <v>89.457788823333303</v>
      </c>
      <c r="D5369" s="14" t="s">
        <v>76</v>
      </c>
      <c r="E5369" s="15">
        <v>44894.510401041698</v>
      </c>
      <c r="F5369" t="s">
        <v>81</v>
      </c>
      <c r="G5369" s="17">
        <v>19.8938412788353</v>
      </c>
      <c r="H5369" t="s">
        <v>82</v>
      </c>
      <c r="I5369" s="6">
        <v>35.2327292772693</v>
      </c>
      <c r="J5369" t="s">
        <v>77</v>
      </c>
      <c r="K5369" s="6">
        <v>1</v>
      </c>
      <c r="L5369" t="s">
        <v>83</v>
      </c>
      <c r="M5369" t="s">
        <v>80</v>
      </c>
      <c r="N5369" s="8">
        <v>0</v>
      </c>
      <c r="O5369" s="8">
        <v>0</v>
      </c>
      <c r="P5369">
        <v>0</v>
      </c>
      <c r="Q5369" s="6">
        <v>24.521000000000001</v>
      </c>
      <c r="R5369" s="8">
        <v>8231.6528394323195</v>
      </c>
      <c r="S5369" s="12">
        <v>43462.303813328901</v>
      </c>
      <c r="T5369" s="12">
        <v>23.25</v>
      </c>
      <c r="U5369" s="12">
        <v>57</v>
      </c>
      <c r="V5369" s="12" t="e">
        <f>NA()</f>
        <v>#N/A</v>
      </c>
    </row>
    <row r="5370" spans="1:22" x14ac:dyDescent="0.35">
      <c r="A5370">
        <v>339446</v>
      </c>
      <c r="B5370" s="1">
        <v>44895.540526967598</v>
      </c>
      <c r="C5370" s="6">
        <v>89.474680698333302</v>
      </c>
      <c r="D5370" s="14" t="s">
        <v>76</v>
      </c>
      <c r="E5370" s="15">
        <v>44894.510401041698</v>
      </c>
      <c r="F5370" t="s">
        <v>81</v>
      </c>
      <c r="G5370" s="17">
        <v>19.943320523239802</v>
      </c>
      <c r="H5370" t="s">
        <v>82</v>
      </c>
      <c r="I5370" s="6">
        <v>35.2327292772693</v>
      </c>
      <c r="J5370" t="s">
        <v>77</v>
      </c>
      <c r="K5370" s="6">
        <v>1</v>
      </c>
      <c r="L5370" t="s">
        <v>83</v>
      </c>
      <c r="M5370" t="s">
        <v>80</v>
      </c>
      <c r="N5370" s="8">
        <v>0</v>
      </c>
      <c r="O5370" s="8">
        <v>0</v>
      </c>
      <c r="P5370">
        <v>0</v>
      </c>
      <c r="Q5370" s="6">
        <v>24.495999999999999</v>
      </c>
      <c r="R5370" s="8">
        <v>8223.0090191468898</v>
      </c>
      <c r="S5370" s="12">
        <v>43466.194949237302</v>
      </c>
      <c r="T5370" s="12">
        <v>23.25</v>
      </c>
      <c r="U5370" s="12">
        <v>57</v>
      </c>
      <c r="V5370" s="12" t="e">
        <f>NA()</f>
        <v>#N/A</v>
      </c>
    </row>
    <row r="5371" spans="1:22" x14ac:dyDescent="0.35">
      <c r="A5371">
        <v>339447</v>
      </c>
      <c r="B5371" s="1">
        <v>44895.540538657398</v>
      </c>
      <c r="C5371" s="6">
        <v>89.491530214999997</v>
      </c>
      <c r="D5371" s="14" t="s">
        <v>76</v>
      </c>
      <c r="E5371" s="15">
        <v>44894.510401041698</v>
      </c>
      <c r="F5371" t="s">
        <v>81</v>
      </c>
      <c r="G5371" s="17">
        <v>19.8107911855741</v>
      </c>
      <c r="H5371" t="s">
        <v>82</v>
      </c>
      <c r="I5371" s="6">
        <v>35.238916950259899</v>
      </c>
      <c r="J5371" t="s">
        <v>77</v>
      </c>
      <c r="K5371" s="6">
        <v>1</v>
      </c>
      <c r="L5371" t="s">
        <v>83</v>
      </c>
      <c r="M5371" t="s">
        <v>80</v>
      </c>
      <c r="N5371" s="8">
        <v>0</v>
      </c>
      <c r="O5371" s="8">
        <v>0</v>
      </c>
      <c r="P5371">
        <v>0</v>
      </c>
      <c r="Q5371" s="6">
        <v>24.562000000000001</v>
      </c>
      <c r="R5371" s="8">
        <v>8229.8946160765499</v>
      </c>
      <c r="S5371" s="12">
        <v>43463.282011239302</v>
      </c>
      <c r="T5371" s="12">
        <v>23.25</v>
      </c>
      <c r="U5371" s="12">
        <v>57</v>
      </c>
      <c r="V5371" s="12" t="e">
        <f>NA()</f>
        <v>#N/A</v>
      </c>
    </row>
    <row r="5372" spans="1:22" x14ac:dyDescent="0.35">
      <c r="A5372">
        <v>339448</v>
      </c>
      <c r="B5372" s="1">
        <v>44895.540549803198</v>
      </c>
      <c r="C5372" s="6">
        <v>89.507564156666703</v>
      </c>
      <c r="D5372" s="14" t="s">
        <v>76</v>
      </c>
      <c r="E5372" s="15">
        <v>44894.510401041698</v>
      </c>
      <c r="F5372" t="s">
        <v>81</v>
      </c>
      <c r="G5372" s="17">
        <v>19.8464894460989</v>
      </c>
      <c r="H5372" t="s">
        <v>82</v>
      </c>
      <c r="I5372" s="6">
        <v>35.2327292772693</v>
      </c>
      <c r="J5372" t="s">
        <v>77</v>
      </c>
      <c r="K5372" s="6">
        <v>1</v>
      </c>
      <c r="L5372" t="s">
        <v>83</v>
      </c>
      <c r="M5372" t="s">
        <v>80</v>
      </c>
      <c r="N5372" s="8">
        <v>0</v>
      </c>
      <c r="O5372" s="8">
        <v>0</v>
      </c>
      <c r="P5372">
        <v>0</v>
      </c>
      <c r="Q5372" s="6">
        <v>24.545000000000002</v>
      </c>
      <c r="R5372" s="8">
        <v>8227.6507331105404</v>
      </c>
      <c r="S5372" s="12">
        <v>43461.069020603201</v>
      </c>
      <c r="T5372" s="12">
        <v>23.25</v>
      </c>
      <c r="U5372" s="12">
        <v>57</v>
      </c>
      <c r="V5372" s="12" t="e">
        <f>NA()</f>
        <v>#N/A</v>
      </c>
    </row>
    <row r="5373" spans="1:22" x14ac:dyDescent="0.35">
      <c r="A5373">
        <v>339449</v>
      </c>
      <c r="B5373" s="1">
        <v>44895.540561493101</v>
      </c>
      <c r="C5373" s="6">
        <v>89.524418883333297</v>
      </c>
      <c r="D5373" s="14" t="s">
        <v>76</v>
      </c>
      <c r="E5373" s="15">
        <v>44894.510401041698</v>
      </c>
      <c r="F5373" t="s">
        <v>81</v>
      </c>
      <c r="G5373" s="17">
        <v>19.879737057440799</v>
      </c>
      <c r="H5373" t="s">
        <v>82</v>
      </c>
      <c r="I5373" s="6">
        <v>35.238916950259899</v>
      </c>
      <c r="J5373" t="s">
        <v>77</v>
      </c>
      <c r="K5373" s="6">
        <v>1</v>
      </c>
      <c r="L5373" t="s">
        <v>83</v>
      </c>
      <c r="M5373" t="s">
        <v>80</v>
      </c>
      <c r="N5373" s="8">
        <v>0</v>
      </c>
      <c r="O5373" s="8">
        <v>0</v>
      </c>
      <c r="P5373">
        <v>0</v>
      </c>
      <c r="Q5373" s="6">
        <v>24.527000000000001</v>
      </c>
      <c r="R5373" s="8">
        <v>8232.2922261362692</v>
      </c>
      <c r="S5373" s="12">
        <v>43458.957651806602</v>
      </c>
      <c r="T5373" s="12">
        <v>23.25</v>
      </c>
      <c r="U5373" s="12">
        <v>57</v>
      </c>
      <c r="V5373" s="12" t="e">
        <f>NA()</f>
        <v>#N/A</v>
      </c>
    </row>
    <row r="5374" spans="1:22" x14ac:dyDescent="0.35">
      <c r="A5374">
        <v>339450</v>
      </c>
      <c r="B5374" s="1">
        <v>44895.540573229198</v>
      </c>
      <c r="C5374" s="6">
        <v>89.541316151666706</v>
      </c>
      <c r="D5374" s="14" t="s">
        <v>76</v>
      </c>
      <c r="E5374" s="15">
        <v>44894.510401041698</v>
      </c>
      <c r="F5374" t="s">
        <v>81</v>
      </c>
      <c r="G5374" s="17">
        <v>19.917571613007599</v>
      </c>
      <c r="H5374" t="s">
        <v>82</v>
      </c>
      <c r="I5374" s="6">
        <v>35.2327292772693</v>
      </c>
      <c r="J5374" t="s">
        <v>77</v>
      </c>
      <c r="K5374" s="6">
        <v>1</v>
      </c>
      <c r="L5374" t="s">
        <v>83</v>
      </c>
      <c r="M5374" t="s">
        <v>80</v>
      </c>
      <c r="N5374" s="8">
        <v>0</v>
      </c>
      <c r="O5374" s="8">
        <v>0</v>
      </c>
      <c r="P5374">
        <v>0</v>
      </c>
      <c r="Q5374" s="6">
        <v>24.509</v>
      </c>
      <c r="R5374" s="8">
        <v>8228.6542361305892</v>
      </c>
      <c r="S5374" s="12">
        <v>43460.766395386301</v>
      </c>
      <c r="T5374" s="12">
        <v>23.25</v>
      </c>
      <c r="U5374" s="12">
        <v>57</v>
      </c>
      <c r="V5374" s="12" t="e">
        <f>NA()</f>
        <v>#N/A</v>
      </c>
    </row>
    <row r="5375" spans="1:22" x14ac:dyDescent="0.35">
      <c r="A5375">
        <v>339451</v>
      </c>
      <c r="B5375" s="1">
        <v>44895.540584953698</v>
      </c>
      <c r="C5375" s="6">
        <v>89.558179746666696</v>
      </c>
      <c r="D5375" s="14" t="s">
        <v>76</v>
      </c>
      <c r="E5375" s="15">
        <v>44894.510401041698</v>
      </c>
      <c r="F5375" t="s">
        <v>81</v>
      </c>
      <c r="G5375" s="17">
        <v>19.897515786999399</v>
      </c>
      <c r="H5375" t="s">
        <v>82</v>
      </c>
      <c r="I5375" s="6">
        <v>35.238916950259899</v>
      </c>
      <c r="J5375" t="s">
        <v>77</v>
      </c>
      <c r="K5375" s="6">
        <v>1</v>
      </c>
      <c r="L5375" t="s">
        <v>83</v>
      </c>
      <c r="M5375" t="s">
        <v>80</v>
      </c>
      <c r="N5375" s="8">
        <v>0</v>
      </c>
      <c r="O5375" s="8">
        <v>0</v>
      </c>
      <c r="P5375">
        <v>0</v>
      </c>
      <c r="Q5375" s="6">
        <v>24.518000000000001</v>
      </c>
      <c r="R5375" s="8">
        <v>8227.6450387724108</v>
      </c>
      <c r="S5375" s="12">
        <v>43468.022554811498</v>
      </c>
      <c r="T5375" s="12">
        <v>23.25</v>
      </c>
      <c r="U5375" s="12">
        <v>57</v>
      </c>
      <c r="V5375" s="12" t="e">
        <f>NA()</f>
        <v>#N/A</v>
      </c>
    </row>
    <row r="5376" spans="1:22" x14ac:dyDescent="0.35">
      <c r="A5376">
        <v>339452</v>
      </c>
      <c r="B5376" s="1">
        <v>44895.540596099498</v>
      </c>
      <c r="C5376" s="6">
        <v>89.574241256666696</v>
      </c>
      <c r="D5376" s="14" t="s">
        <v>76</v>
      </c>
      <c r="E5376" s="15">
        <v>44894.510401041698</v>
      </c>
      <c r="F5376" t="s">
        <v>81</v>
      </c>
      <c r="G5376" s="17">
        <v>19.880015352968901</v>
      </c>
      <c r="H5376" t="s">
        <v>82</v>
      </c>
      <c r="I5376" s="6">
        <v>35.2327292772693</v>
      </c>
      <c r="J5376" t="s">
        <v>77</v>
      </c>
      <c r="K5376" s="6">
        <v>1</v>
      </c>
      <c r="L5376" t="s">
        <v>83</v>
      </c>
      <c r="M5376" t="s">
        <v>80</v>
      </c>
      <c r="N5376" s="8">
        <v>0</v>
      </c>
      <c r="O5376" s="8">
        <v>0</v>
      </c>
      <c r="P5376">
        <v>0</v>
      </c>
      <c r="Q5376" s="6">
        <v>24.527999999999999</v>
      </c>
      <c r="R5376" s="8">
        <v>8231.9928283415502</v>
      </c>
      <c r="S5376" s="12">
        <v>43467.866035205101</v>
      </c>
      <c r="T5376" s="12">
        <v>23.25</v>
      </c>
      <c r="U5376" s="12">
        <v>57</v>
      </c>
      <c r="V5376" s="12" t="e">
        <f>NA()</f>
        <v>#N/A</v>
      </c>
    </row>
    <row r="5377" spans="1:22" x14ac:dyDescent="0.35">
      <c r="A5377">
        <v>339453</v>
      </c>
      <c r="B5377" s="1">
        <v>44895.540607835603</v>
      </c>
      <c r="C5377" s="6">
        <v>89.591130538333303</v>
      </c>
      <c r="D5377" s="14" t="s">
        <v>76</v>
      </c>
      <c r="E5377" s="15">
        <v>44894.510401041698</v>
      </c>
      <c r="F5377" t="s">
        <v>81</v>
      </c>
      <c r="G5377" s="17">
        <v>19.8405806487952</v>
      </c>
      <c r="H5377" t="s">
        <v>82</v>
      </c>
      <c r="I5377" s="6">
        <v>35.2327292772693</v>
      </c>
      <c r="J5377" t="s">
        <v>77</v>
      </c>
      <c r="K5377" s="6">
        <v>1</v>
      </c>
      <c r="L5377" t="s">
        <v>83</v>
      </c>
      <c r="M5377" t="s">
        <v>80</v>
      </c>
      <c r="N5377" s="8">
        <v>0</v>
      </c>
      <c r="O5377" s="8">
        <v>0</v>
      </c>
      <c r="P5377">
        <v>0</v>
      </c>
      <c r="Q5377" s="6">
        <v>24.547999999999998</v>
      </c>
      <c r="R5377" s="8">
        <v>8225.2586604955904</v>
      </c>
      <c r="S5377" s="12">
        <v>43461.322223576499</v>
      </c>
      <c r="T5377" s="12">
        <v>23.25</v>
      </c>
      <c r="U5377" s="12">
        <v>57</v>
      </c>
      <c r="V5377" s="12" t="e">
        <f>NA()</f>
        <v>#N/A</v>
      </c>
    </row>
    <row r="5378" spans="1:22" x14ac:dyDescent="0.35">
      <c r="A5378">
        <v>339454</v>
      </c>
      <c r="B5378" s="1">
        <v>44895.540619525498</v>
      </c>
      <c r="C5378" s="6">
        <v>89.607977583333295</v>
      </c>
      <c r="D5378" s="14" t="s">
        <v>76</v>
      </c>
      <c r="E5378" s="15">
        <v>44894.510401041698</v>
      </c>
      <c r="F5378" t="s">
        <v>81</v>
      </c>
      <c r="G5378" s="17">
        <v>19.872120364649899</v>
      </c>
      <c r="H5378" t="s">
        <v>82</v>
      </c>
      <c r="I5378" s="6">
        <v>35.2327292772693</v>
      </c>
      <c r="J5378" t="s">
        <v>77</v>
      </c>
      <c r="K5378" s="6">
        <v>1</v>
      </c>
      <c r="L5378" t="s">
        <v>83</v>
      </c>
      <c r="M5378" t="s">
        <v>80</v>
      </c>
      <c r="N5378" s="8">
        <v>0</v>
      </c>
      <c r="O5378" s="8">
        <v>0</v>
      </c>
      <c r="P5378">
        <v>0</v>
      </c>
      <c r="Q5378" s="6">
        <v>24.532</v>
      </c>
      <c r="R5378" s="8">
        <v>8230.9948037150007</v>
      </c>
      <c r="S5378" s="12">
        <v>43464.622794353098</v>
      </c>
      <c r="T5378" s="12">
        <v>23.25</v>
      </c>
      <c r="U5378" s="12">
        <v>57</v>
      </c>
      <c r="V5378" s="12" t="e">
        <f>NA()</f>
        <v>#N/A</v>
      </c>
    </row>
    <row r="5379" spans="1:22" x14ac:dyDescent="0.35">
      <c r="A5379">
        <v>339455</v>
      </c>
      <c r="B5379" s="1">
        <v>44895.540631215299</v>
      </c>
      <c r="C5379" s="6">
        <v>89.624827841666701</v>
      </c>
      <c r="D5379" s="14" t="s">
        <v>76</v>
      </c>
      <c r="E5379" s="15">
        <v>44894.510401041698</v>
      </c>
      <c r="F5379" t="s">
        <v>81</v>
      </c>
      <c r="G5379" s="17">
        <v>19.869590294279501</v>
      </c>
      <c r="H5379" t="s">
        <v>82</v>
      </c>
      <c r="I5379" s="6">
        <v>35.245104634683699</v>
      </c>
      <c r="J5379" t="s">
        <v>77</v>
      </c>
      <c r="K5379" s="6">
        <v>1</v>
      </c>
      <c r="L5379" t="s">
        <v>83</v>
      </c>
      <c r="M5379" t="s">
        <v>80</v>
      </c>
      <c r="N5379" s="8">
        <v>0</v>
      </c>
      <c r="O5379" s="8">
        <v>0</v>
      </c>
      <c r="P5379">
        <v>0</v>
      </c>
      <c r="Q5379" s="6">
        <v>24.530999999999999</v>
      </c>
      <c r="R5379" s="8">
        <v>8227.1922245697497</v>
      </c>
      <c r="S5379" s="12">
        <v>43464.346212461103</v>
      </c>
      <c r="T5379" s="12">
        <v>23.25</v>
      </c>
      <c r="U5379" s="12">
        <v>57</v>
      </c>
      <c r="V5379" s="12" t="e">
        <f>NA()</f>
        <v>#N/A</v>
      </c>
    </row>
    <row r="5380" spans="1:22" x14ac:dyDescent="0.35">
      <c r="A5380">
        <v>339456</v>
      </c>
      <c r="B5380" s="1">
        <v>44895.540642939799</v>
      </c>
      <c r="C5380" s="6">
        <v>89.641721598333305</v>
      </c>
      <c r="D5380" s="14" t="s">
        <v>76</v>
      </c>
      <c r="E5380" s="15">
        <v>44894.510401041698</v>
      </c>
      <c r="F5380" t="s">
        <v>81</v>
      </c>
      <c r="G5380" s="17">
        <v>19.877762902713801</v>
      </c>
      <c r="H5380" t="s">
        <v>82</v>
      </c>
      <c r="I5380" s="6">
        <v>35.238916950259899</v>
      </c>
      <c r="J5380" t="s">
        <v>77</v>
      </c>
      <c r="K5380" s="6">
        <v>1</v>
      </c>
      <c r="L5380" t="s">
        <v>83</v>
      </c>
      <c r="M5380" t="s">
        <v>80</v>
      </c>
      <c r="N5380" s="8">
        <v>0</v>
      </c>
      <c r="O5380" s="8">
        <v>0</v>
      </c>
      <c r="P5380">
        <v>0</v>
      </c>
      <c r="Q5380" s="6">
        <v>24.527999999999999</v>
      </c>
      <c r="R5380" s="8">
        <v>8232.0158616512599</v>
      </c>
      <c r="S5380" s="12">
        <v>43459.667145360101</v>
      </c>
      <c r="T5380" s="12">
        <v>23.25</v>
      </c>
      <c r="U5380" s="12">
        <v>57</v>
      </c>
      <c r="V5380" s="12" t="e">
        <f>NA()</f>
        <v>#N/A</v>
      </c>
    </row>
    <row r="5381" spans="1:22" x14ac:dyDescent="0.35">
      <c r="A5381">
        <v>339457</v>
      </c>
      <c r="B5381" s="1">
        <v>44895.540654085598</v>
      </c>
      <c r="C5381" s="6">
        <v>89.657769485000003</v>
      </c>
      <c r="D5381" s="14" t="s">
        <v>76</v>
      </c>
      <c r="E5381" s="15">
        <v>44894.510401041698</v>
      </c>
      <c r="F5381" t="s">
        <v>81</v>
      </c>
      <c r="G5381" s="17">
        <v>19.895539364377498</v>
      </c>
      <c r="H5381" t="s">
        <v>82</v>
      </c>
      <c r="I5381" s="6">
        <v>35.238916950259899</v>
      </c>
      <c r="J5381" t="s">
        <v>77</v>
      </c>
      <c r="K5381" s="6">
        <v>1</v>
      </c>
      <c r="L5381" t="s">
        <v>83</v>
      </c>
      <c r="M5381" t="s">
        <v>80</v>
      </c>
      <c r="N5381" s="8">
        <v>0</v>
      </c>
      <c r="O5381" s="8">
        <v>0</v>
      </c>
      <c r="P5381">
        <v>0</v>
      </c>
      <c r="Q5381" s="6">
        <v>24.518999999999998</v>
      </c>
      <c r="R5381" s="8">
        <v>8230.4356410291693</v>
      </c>
      <c r="S5381" s="12">
        <v>43466.131760263503</v>
      </c>
      <c r="T5381" s="12">
        <v>23.25</v>
      </c>
      <c r="U5381" s="12">
        <v>57</v>
      </c>
      <c r="V5381" s="12" t="e">
        <f>NA()</f>
        <v>#N/A</v>
      </c>
    </row>
    <row r="5382" spans="1:22" x14ac:dyDescent="0.35">
      <c r="A5382">
        <v>339458</v>
      </c>
      <c r="B5382" s="1">
        <v>44895.540665775501</v>
      </c>
      <c r="C5382" s="6">
        <v>89.674599556666706</v>
      </c>
      <c r="D5382" s="14" t="s">
        <v>76</v>
      </c>
      <c r="E5382" s="15">
        <v>44894.510401041698</v>
      </c>
      <c r="F5382" t="s">
        <v>81</v>
      </c>
      <c r="G5382" s="17">
        <v>19.799561711207499</v>
      </c>
      <c r="H5382" t="s">
        <v>82</v>
      </c>
      <c r="I5382" s="6">
        <v>35.226541615712399</v>
      </c>
      <c r="J5382" t="s">
        <v>77</v>
      </c>
      <c r="K5382" s="6">
        <v>1</v>
      </c>
      <c r="L5382" t="s">
        <v>83</v>
      </c>
      <c r="M5382" t="s">
        <v>80</v>
      </c>
      <c r="N5382" s="8">
        <v>0</v>
      </c>
      <c r="O5382" s="8">
        <v>0</v>
      </c>
      <c r="P5382">
        <v>0</v>
      </c>
      <c r="Q5382" s="6">
        <v>24.57</v>
      </c>
      <c r="R5382" s="8">
        <v>8230.7449532242208</v>
      </c>
      <c r="S5382" s="12">
        <v>43464.348401214003</v>
      </c>
      <c r="T5382" s="12">
        <v>23.25</v>
      </c>
      <c r="U5382" s="12">
        <v>57</v>
      </c>
      <c r="V5382" s="12" t="e">
        <f>NA()</f>
        <v>#N/A</v>
      </c>
    </row>
    <row r="5383" spans="1:22" x14ac:dyDescent="0.35">
      <c r="A5383">
        <v>339459</v>
      </c>
      <c r="B5383" s="1">
        <v>44895.540677511599</v>
      </c>
      <c r="C5383" s="6">
        <v>89.691481331666694</v>
      </c>
      <c r="D5383" s="14" t="s">
        <v>76</v>
      </c>
      <c r="E5383" s="15">
        <v>44894.510401041698</v>
      </c>
      <c r="F5383" t="s">
        <v>81</v>
      </c>
      <c r="G5383" s="17">
        <v>19.925212202679901</v>
      </c>
      <c r="H5383" t="s">
        <v>82</v>
      </c>
      <c r="I5383" s="6">
        <v>35.238916950259899</v>
      </c>
      <c r="J5383" t="s">
        <v>77</v>
      </c>
      <c r="K5383" s="6">
        <v>1</v>
      </c>
      <c r="L5383" t="s">
        <v>83</v>
      </c>
      <c r="M5383" t="s">
        <v>80</v>
      </c>
      <c r="N5383" s="8">
        <v>0</v>
      </c>
      <c r="O5383" s="8">
        <v>0</v>
      </c>
      <c r="P5383">
        <v>0</v>
      </c>
      <c r="Q5383" s="6">
        <v>24.504000000000001</v>
      </c>
      <c r="R5383" s="8">
        <v>8227.3571328894905</v>
      </c>
      <c r="S5383" s="12">
        <v>43460.694123188601</v>
      </c>
      <c r="T5383" s="12">
        <v>23.25</v>
      </c>
      <c r="U5383" s="12">
        <v>57</v>
      </c>
      <c r="V5383" s="12" t="e">
        <f>NA()</f>
        <v>#N/A</v>
      </c>
    </row>
    <row r="5384" spans="1:22" x14ac:dyDescent="0.35">
      <c r="A5384">
        <v>339460</v>
      </c>
      <c r="B5384" s="1">
        <v>44895.5406892014</v>
      </c>
      <c r="C5384" s="6">
        <v>89.708317148333293</v>
      </c>
      <c r="D5384" s="14" t="s">
        <v>76</v>
      </c>
      <c r="E5384" s="15">
        <v>44894.510401041698</v>
      </c>
      <c r="F5384" t="s">
        <v>81</v>
      </c>
      <c r="G5384" s="17">
        <v>19.917293890621998</v>
      </c>
      <c r="H5384" t="s">
        <v>82</v>
      </c>
      <c r="I5384" s="6">
        <v>35.238916950259899</v>
      </c>
      <c r="J5384" t="s">
        <v>77</v>
      </c>
      <c r="K5384" s="6">
        <v>1</v>
      </c>
      <c r="L5384" t="s">
        <v>83</v>
      </c>
      <c r="M5384" t="s">
        <v>80</v>
      </c>
      <c r="N5384" s="8">
        <v>0</v>
      </c>
      <c r="O5384" s="8">
        <v>0</v>
      </c>
      <c r="P5384">
        <v>0</v>
      </c>
      <c r="Q5384" s="6">
        <v>24.507999999999999</v>
      </c>
      <c r="R5384" s="8">
        <v>8228.3582344315892</v>
      </c>
      <c r="S5384" s="12">
        <v>43467.824432658199</v>
      </c>
      <c r="T5384" s="12">
        <v>23.25</v>
      </c>
      <c r="U5384" s="12">
        <v>57</v>
      </c>
      <c r="V5384" s="12" t="e">
        <f>NA()</f>
        <v>#N/A</v>
      </c>
    </row>
    <row r="5385" spans="1:22" x14ac:dyDescent="0.35">
      <c r="A5385">
        <v>339461</v>
      </c>
      <c r="B5385" s="1">
        <v>44895.5407003125</v>
      </c>
      <c r="C5385" s="6">
        <v>89.7243382883333</v>
      </c>
      <c r="D5385" s="14" t="s">
        <v>76</v>
      </c>
      <c r="E5385" s="15">
        <v>44894.510401041698</v>
      </c>
      <c r="F5385" t="s">
        <v>81</v>
      </c>
      <c r="G5385" s="17">
        <v>19.818655156410198</v>
      </c>
      <c r="H5385" t="s">
        <v>82</v>
      </c>
      <c r="I5385" s="6">
        <v>35.238916950259899</v>
      </c>
      <c r="J5385" t="s">
        <v>77</v>
      </c>
      <c r="K5385" s="6">
        <v>1</v>
      </c>
      <c r="L5385" t="s">
        <v>83</v>
      </c>
      <c r="M5385" t="s">
        <v>80</v>
      </c>
      <c r="N5385" s="8">
        <v>0</v>
      </c>
      <c r="O5385" s="8">
        <v>0</v>
      </c>
      <c r="P5385">
        <v>0</v>
      </c>
      <c r="Q5385" s="6">
        <v>24.558</v>
      </c>
      <c r="R5385" s="8">
        <v>8227.7032262846606</v>
      </c>
      <c r="S5385" s="12">
        <v>43461.362813826599</v>
      </c>
      <c r="T5385" s="12">
        <v>23.25</v>
      </c>
      <c r="U5385" s="12">
        <v>57</v>
      </c>
      <c r="V5385" s="12" t="e">
        <f>NA()</f>
        <v>#N/A</v>
      </c>
    </row>
    <row r="5386" spans="1:22" x14ac:dyDescent="0.35">
      <c r="A5386">
        <v>339462</v>
      </c>
      <c r="B5386" s="1">
        <v>44895.540712037</v>
      </c>
      <c r="C5386" s="6">
        <v>89.741212160000003</v>
      </c>
      <c r="D5386" s="14" t="s">
        <v>76</v>
      </c>
      <c r="E5386" s="15">
        <v>44894.510401041698</v>
      </c>
      <c r="F5386" t="s">
        <v>81</v>
      </c>
      <c r="G5386" s="17">
        <v>19.8304586302309</v>
      </c>
      <c r="H5386" t="s">
        <v>82</v>
      </c>
      <c r="I5386" s="6">
        <v>35.238916950259899</v>
      </c>
      <c r="J5386" t="s">
        <v>77</v>
      </c>
      <c r="K5386" s="6">
        <v>1</v>
      </c>
      <c r="L5386" t="s">
        <v>83</v>
      </c>
      <c r="M5386" t="s">
        <v>80</v>
      </c>
      <c r="N5386" s="8">
        <v>0</v>
      </c>
      <c r="O5386" s="8">
        <v>0</v>
      </c>
      <c r="P5386">
        <v>0</v>
      </c>
      <c r="Q5386" s="6">
        <v>24.552</v>
      </c>
      <c r="R5386" s="8">
        <v>8231.9511391984106</v>
      </c>
      <c r="S5386" s="12">
        <v>43463.625246104399</v>
      </c>
      <c r="T5386" s="12">
        <v>23.25</v>
      </c>
      <c r="U5386" s="12">
        <v>57</v>
      </c>
      <c r="V5386" s="12" t="e">
        <f>NA()</f>
        <v>#N/A</v>
      </c>
    </row>
    <row r="5387" spans="1:22" x14ac:dyDescent="0.35">
      <c r="A5387">
        <v>339463</v>
      </c>
      <c r="B5387" s="1">
        <v>44895.540723761602</v>
      </c>
      <c r="C5387" s="6">
        <v>89.758073803333303</v>
      </c>
      <c r="D5387" s="14" t="s">
        <v>76</v>
      </c>
      <c r="E5387" s="15">
        <v>44894.510401041698</v>
      </c>
      <c r="F5387" t="s">
        <v>81</v>
      </c>
      <c r="G5387" s="17">
        <v>19.8817114639923</v>
      </c>
      <c r="H5387" t="s">
        <v>82</v>
      </c>
      <c r="I5387" s="6">
        <v>35.238916950259899</v>
      </c>
      <c r="J5387" t="s">
        <v>77</v>
      </c>
      <c r="K5387" s="6">
        <v>1</v>
      </c>
      <c r="L5387" t="s">
        <v>83</v>
      </c>
      <c r="M5387" t="s">
        <v>80</v>
      </c>
      <c r="N5387" s="8">
        <v>0</v>
      </c>
      <c r="O5387" s="8">
        <v>0</v>
      </c>
      <c r="P5387">
        <v>0</v>
      </c>
      <c r="Q5387" s="6">
        <v>24.526</v>
      </c>
      <c r="R5387" s="8">
        <v>8222.8558814085609</v>
      </c>
      <c r="S5387" s="12">
        <v>43462.274725989599</v>
      </c>
      <c r="T5387" s="12">
        <v>23.25</v>
      </c>
      <c r="U5387" s="12">
        <v>57</v>
      </c>
      <c r="V5387" s="12" t="e">
        <f>NA()</f>
        <v>#N/A</v>
      </c>
    </row>
    <row r="5388" spans="1:22" x14ac:dyDescent="0.35">
      <c r="A5388">
        <v>339464</v>
      </c>
      <c r="B5388" s="1">
        <v>44895.5407354977</v>
      </c>
      <c r="C5388" s="6">
        <v>89.774947668333297</v>
      </c>
      <c r="D5388" s="14" t="s">
        <v>76</v>
      </c>
      <c r="E5388" s="15">
        <v>44894.510401041698</v>
      </c>
      <c r="F5388" t="s">
        <v>81</v>
      </c>
      <c r="G5388" s="17">
        <v>19.933134559031199</v>
      </c>
      <c r="H5388" t="s">
        <v>82</v>
      </c>
      <c r="I5388" s="6">
        <v>35.238916950259899</v>
      </c>
      <c r="J5388" t="s">
        <v>77</v>
      </c>
      <c r="K5388" s="6">
        <v>1</v>
      </c>
      <c r="L5388" t="s">
        <v>83</v>
      </c>
      <c r="M5388" t="s">
        <v>80</v>
      </c>
      <c r="N5388" s="8">
        <v>0</v>
      </c>
      <c r="O5388" s="8">
        <v>0</v>
      </c>
      <c r="P5388">
        <v>0</v>
      </c>
      <c r="Q5388" s="6">
        <v>24.5</v>
      </c>
      <c r="R5388" s="8">
        <v>8222.0625432873803</v>
      </c>
      <c r="S5388" s="12">
        <v>43461.816308217203</v>
      </c>
      <c r="T5388" s="12">
        <v>23.25</v>
      </c>
      <c r="U5388" s="12">
        <v>57</v>
      </c>
      <c r="V5388" s="12" t="e">
        <f>NA()</f>
        <v>#N/A</v>
      </c>
    </row>
    <row r="5389" spans="1:22" x14ac:dyDescent="0.35">
      <c r="A5389">
        <v>339465</v>
      </c>
      <c r="B5389" s="1">
        <v>44895.5407466088</v>
      </c>
      <c r="C5389" s="6">
        <v>89.790972898333294</v>
      </c>
      <c r="D5389" s="14" t="s">
        <v>76</v>
      </c>
      <c r="E5389" s="15">
        <v>44894.510401041698</v>
      </c>
      <c r="F5389" t="s">
        <v>81</v>
      </c>
      <c r="G5389" s="17">
        <v>19.8896116092615</v>
      </c>
      <c r="H5389" t="s">
        <v>82</v>
      </c>
      <c r="I5389" s="6">
        <v>35.238916950259899</v>
      </c>
      <c r="J5389" t="s">
        <v>77</v>
      </c>
      <c r="K5389" s="6">
        <v>1</v>
      </c>
      <c r="L5389" t="s">
        <v>83</v>
      </c>
      <c r="M5389" t="s">
        <v>80</v>
      </c>
      <c r="N5389" s="8">
        <v>0</v>
      </c>
      <c r="O5389" s="8">
        <v>0</v>
      </c>
      <c r="P5389">
        <v>0</v>
      </c>
      <c r="Q5389" s="6">
        <v>24.521999999999998</v>
      </c>
      <c r="R5389" s="8">
        <v>8222.8868856059707</v>
      </c>
      <c r="S5389" s="12">
        <v>43458.750816253501</v>
      </c>
      <c r="T5389" s="12">
        <v>23.25</v>
      </c>
      <c r="U5389" s="12">
        <v>57</v>
      </c>
      <c r="V5389" s="12" t="e">
        <f>NA()</f>
        <v>#N/A</v>
      </c>
    </row>
    <row r="5390" spans="1:22" x14ac:dyDescent="0.35">
      <c r="A5390">
        <v>339466</v>
      </c>
      <c r="B5390" s="1">
        <v>44895.5407583333</v>
      </c>
      <c r="C5390" s="6">
        <v>89.807849765</v>
      </c>
      <c r="D5390" s="14" t="s">
        <v>76</v>
      </c>
      <c r="E5390" s="15">
        <v>44894.510401041698</v>
      </c>
      <c r="F5390" t="s">
        <v>81</v>
      </c>
      <c r="G5390" s="17">
        <v>19.834395127492702</v>
      </c>
      <c r="H5390" t="s">
        <v>82</v>
      </c>
      <c r="I5390" s="6">
        <v>35.238916950259899</v>
      </c>
      <c r="J5390" t="s">
        <v>77</v>
      </c>
      <c r="K5390" s="6">
        <v>1</v>
      </c>
      <c r="L5390" t="s">
        <v>83</v>
      </c>
      <c r="M5390" t="s">
        <v>80</v>
      </c>
      <c r="N5390" s="8">
        <v>0</v>
      </c>
      <c r="O5390" s="8">
        <v>0</v>
      </c>
      <c r="P5390">
        <v>0</v>
      </c>
      <c r="Q5390" s="6">
        <v>24.55</v>
      </c>
      <c r="R5390" s="8">
        <v>8222.7895361396204</v>
      </c>
      <c r="S5390" s="12">
        <v>43462.494133018597</v>
      </c>
      <c r="T5390" s="12">
        <v>23.25</v>
      </c>
      <c r="U5390" s="12">
        <v>57</v>
      </c>
      <c r="V5390" s="12" t="e">
        <f>NA()</f>
        <v>#N/A</v>
      </c>
    </row>
    <row r="5391" spans="1:22" x14ac:dyDescent="0.35">
      <c r="A5391">
        <v>339467</v>
      </c>
      <c r="B5391" s="1">
        <v>44895.540770023101</v>
      </c>
      <c r="C5391" s="6">
        <v>89.824708229999999</v>
      </c>
      <c r="D5391" s="14" t="s">
        <v>76</v>
      </c>
      <c r="E5391" s="15">
        <v>44894.510401041698</v>
      </c>
      <c r="F5391" t="s">
        <v>81</v>
      </c>
      <c r="G5391" s="17">
        <v>19.8619787256644</v>
      </c>
      <c r="H5391" t="s">
        <v>82</v>
      </c>
      <c r="I5391" s="6">
        <v>35.238916950259899</v>
      </c>
      <c r="J5391" t="s">
        <v>77</v>
      </c>
      <c r="K5391" s="6">
        <v>1</v>
      </c>
      <c r="L5391" t="s">
        <v>83</v>
      </c>
      <c r="M5391" t="s">
        <v>80</v>
      </c>
      <c r="N5391" s="8">
        <v>0</v>
      </c>
      <c r="O5391" s="8">
        <v>0</v>
      </c>
      <c r="P5391">
        <v>0</v>
      </c>
      <c r="Q5391" s="6">
        <v>24.536000000000001</v>
      </c>
      <c r="R5391" s="8">
        <v>8231.6075822199691</v>
      </c>
      <c r="S5391" s="12">
        <v>43462.312884966501</v>
      </c>
      <c r="T5391" s="12">
        <v>23.25</v>
      </c>
      <c r="U5391" s="12">
        <v>57</v>
      </c>
      <c r="V5391" s="12" t="e">
        <f>NA()</f>
        <v>#N/A</v>
      </c>
    </row>
    <row r="5392" spans="1:22" x14ac:dyDescent="0.35">
      <c r="A5392">
        <v>339468</v>
      </c>
      <c r="B5392" s="1">
        <v>44895.540781793999</v>
      </c>
      <c r="C5392" s="6">
        <v>89.841620526666702</v>
      </c>
      <c r="D5392" s="14" t="s">
        <v>76</v>
      </c>
      <c r="E5392" s="15">
        <v>44894.510401041698</v>
      </c>
      <c r="F5392" t="s">
        <v>81</v>
      </c>
      <c r="G5392" s="17">
        <v>19.943043195769299</v>
      </c>
      <c r="H5392" t="s">
        <v>82</v>
      </c>
      <c r="I5392" s="6">
        <v>35.238916950259899</v>
      </c>
      <c r="J5392" t="s">
        <v>77</v>
      </c>
      <c r="K5392" s="6">
        <v>1</v>
      </c>
      <c r="L5392" t="s">
        <v>83</v>
      </c>
      <c r="M5392" t="s">
        <v>80</v>
      </c>
      <c r="N5392" s="8">
        <v>0</v>
      </c>
      <c r="O5392" s="8">
        <v>0</v>
      </c>
      <c r="P5392">
        <v>0</v>
      </c>
      <c r="Q5392" s="6">
        <v>24.495000000000001</v>
      </c>
      <c r="R5392" s="8">
        <v>8229.9590476125995</v>
      </c>
      <c r="S5392" s="12">
        <v>43460.995384175301</v>
      </c>
      <c r="T5392" s="12">
        <v>23.25</v>
      </c>
      <c r="U5392" s="12">
        <v>57</v>
      </c>
      <c r="V5392" s="12" t="e">
        <f>NA()</f>
        <v>#N/A</v>
      </c>
    </row>
    <row r="5393" spans="1:22" x14ac:dyDescent="0.35">
      <c r="A5393">
        <v>339469</v>
      </c>
      <c r="B5393" s="1">
        <v>44895.5407929051</v>
      </c>
      <c r="C5393" s="6">
        <v>89.857666475000002</v>
      </c>
      <c r="D5393" s="14" t="s">
        <v>76</v>
      </c>
      <c r="E5393" s="15">
        <v>44894.510401041698</v>
      </c>
      <c r="F5393" t="s">
        <v>81</v>
      </c>
      <c r="G5393" s="17">
        <v>19.9150371301102</v>
      </c>
      <c r="H5393" t="s">
        <v>82</v>
      </c>
      <c r="I5393" s="6">
        <v>35.245104634683699</v>
      </c>
      <c r="J5393" t="s">
        <v>77</v>
      </c>
      <c r="K5393" s="6">
        <v>1</v>
      </c>
      <c r="L5393" t="s">
        <v>83</v>
      </c>
      <c r="M5393" t="s">
        <v>80</v>
      </c>
      <c r="N5393" s="8">
        <v>0</v>
      </c>
      <c r="O5393" s="8">
        <v>0</v>
      </c>
      <c r="P5393">
        <v>0</v>
      </c>
      <c r="Q5393" s="6">
        <v>24.507999999999999</v>
      </c>
      <c r="R5393" s="8">
        <v>8221.4049794335006</v>
      </c>
      <c r="S5393" s="12">
        <v>43461.931239304497</v>
      </c>
      <c r="T5393" s="12">
        <v>23.25</v>
      </c>
      <c r="U5393" s="12">
        <v>57</v>
      </c>
      <c r="V5393" s="12" t="e">
        <f>NA()</f>
        <v>#N/A</v>
      </c>
    </row>
    <row r="5394" spans="1:22" x14ac:dyDescent="0.35">
      <c r="A5394">
        <v>339470</v>
      </c>
      <c r="B5394" s="1">
        <v>44895.540804664401</v>
      </c>
      <c r="C5394" s="6">
        <v>89.874561784999997</v>
      </c>
      <c r="D5394" s="14" t="s">
        <v>76</v>
      </c>
      <c r="E5394" s="15">
        <v>44894.510401041698</v>
      </c>
      <c r="F5394" t="s">
        <v>81</v>
      </c>
      <c r="G5394" s="17">
        <v>19.9074016838292</v>
      </c>
      <c r="H5394" t="s">
        <v>82</v>
      </c>
      <c r="I5394" s="6">
        <v>35.238916950259899</v>
      </c>
      <c r="J5394" t="s">
        <v>77</v>
      </c>
      <c r="K5394" s="6">
        <v>1</v>
      </c>
      <c r="L5394" t="s">
        <v>83</v>
      </c>
      <c r="M5394" t="s">
        <v>80</v>
      </c>
      <c r="N5394" s="8">
        <v>0</v>
      </c>
      <c r="O5394" s="8">
        <v>0</v>
      </c>
      <c r="P5394">
        <v>0</v>
      </c>
      <c r="Q5394" s="6">
        <v>24.513000000000002</v>
      </c>
      <c r="R5394" s="8">
        <v>8221.0115208142906</v>
      </c>
      <c r="S5394" s="12">
        <v>43462.681852386697</v>
      </c>
      <c r="T5394" s="12">
        <v>23.25</v>
      </c>
      <c r="U5394" s="12">
        <v>57</v>
      </c>
      <c r="V5394" s="12" t="e">
        <f>NA()</f>
        <v>#N/A</v>
      </c>
    </row>
    <row r="5395" spans="1:22" x14ac:dyDescent="0.35">
      <c r="A5395">
        <v>339471</v>
      </c>
      <c r="B5395" s="1">
        <v>44895.540816354202</v>
      </c>
      <c r="C5395" s="6">
        <v>89.891405191666706</v>
      </c>
      <c r="D5395" s="14" t="s">
        <v>76</v>
      </c>
      <c r="E5395" s="15">
        <v>44894.510401041698</v>
      </c>
      <c r="F5395" t="s">
        <v>81</v>
      </c>
      <c r="G5395" s="17">
        <v>19.844240761838599</v>
      </c>
      <c r="H5395" t="s">
        <v>82</v>
      </c>
      <c r="I5395" s="6">
        <v>35.238916950259899</v>
      </c>
      <c r="J5395" t="s">
        <v>77</v>
      </c>
      <c r="K5395" s="6">
        <v>1</v>
      </c>
      <c r="L5395" t="s">
        <v>83</v>
      </c>
      <c r="M5395" t="s">
        <v>80</v>
      </c>
      <c r="N5395" s="8">
        <v>0</v>
      </c>
      <c r="O5395" s="8">
        <v>0</v>
      </c>
      <c r="P5395">
        <v>0</v>
      </c>
      <c r="Q5395" s="6">
        <v>24.545000000000002</v>
      </c>
      <c r="R5395" s="8">
        <v>8222.2369777214499</v>
      </c>
      <c r="S5395" s="12">
        <v>43462.710229807701</v>
      </c>
      <c r="T5395" s="12">
        <v>23.25</v>
      </c>
      <c r="U5395" s="12">
        <v>57</v>
      </c>
      <c r="V5395" s="12" t="e">
        <f>NA()</f>
        <v>#N/A</v>
      </c>
    </row>
    <row r="5396" spans="1:22" x14ac:dyDescent="0.35">
      <c r="A5396">
        <v>339472</v>
      </c>
      <c r="B5396" s="1">
        <v>44895.540828044002</v>
      </c>
      <c r="C5396" s="6">
        <v>89.908259963333293</v>
      </c>
      <c r="D5396" s="14" t="s">
        <v>76</v>
      </c>
      <c r="E5396" s="15">
        <v>44894.510401041698</v>
      </c>
      <c r="F5396" t="s">
        <v>81</v>
      </c>
      <c r="G5396" s="17">
        <v>19.911357809063301</v>
      </c>
      <c r="H5396" t="s">
        <v>82</v>
      </c>
      <c r="I5396" s="6">
        <v>35.238916950259899</v>
      </c>
      <c r="J5396" t="s">
        <v>77</v>
      </c>
      <c r="K5396" s="6">
        <v>1</v>
      </c>
      <c r="L5396" t="s">
        <v>83</v>
      </c>
      <c r="M5396" t="s">
        <v>80</v>
      </c>
      <c r="N5396" s="8">
        <v>0</v>
      </c>
      <c r="O5396" s="8">
        <v>0</v>
      </c>
      <c r="P5396">
        <v>0</v>
      </c>
      <c r="Q5396" s="6">
        <v>24.510999999999999</v>
      </c>
      <c r="R5396" s="8">
        <v>8222.7003696478096</v>
      </c>
      <c r="S5396" s="12">
        <v>43460.669046955903</v>
      </c>
      <c r="T5396" s="12">
        <v>23.25</v>
      </c>
      <c r="U5396" s="12">
        <v>57</v>
      </c>
      <c r="V5396" s="12" t="e">
        <f>NA()</f>
        <v>#N/A</v>
      </c>
    </row>
    <row r="5397" spans="1:22" x14ac:dyDescent="0.35">
      <c r="A5397">
        <v>339473</v>
      </c>
      <c r="B5397" s="1">
        <v>44895.5408392014</v>
      </c>
      <c r="C5397" s="6">
        <v>89.924307843333295</v>
      </c>
      <c r="D5397" s="14" t="s">
        <v>76</v>
      </c>
      <c r="E5397" s="15">
        <v>44894.510401041698</v>
      </c>
      <c r="F5397" t="s">
        <v>81</v>
      </c>
      <c r="G5397" s="17">
        <v>19.9034465681891</v>
      </c>
      <c r="H5397" t="s">
        <v>82</v>
      </c>
      <c r="I5397" s="6">
        <v>35.238916950259899</v>
      </c>
      <c r="J5397" t="s">
        <v>77</v>
      </c>
      <c r="K5397" s="6">
        <v>1</v>
      </c>
      <c r="L5397" t="s">
        <v>83</v>
      </c>
      <c r="M5397" t="s">
        <v>80</v>
      </c>
      <c r="N5397" s="8">
        <v>0</v>
      </c>
      <c r="O5397" s="8">
        <v>0</v>
      </c>
      <c r="P5397">
        <v>0</v>
      </c>
      <c r="Q5397" s="6">
        <v>24.515000000000001</v>
      </c>
      <c r="R5397" s="8">
        <v>8220.3690357613705</v>
      </c>
      <c r="S5397" s="12">
        <v>43456.882491713703</v>
      </c>
      <c r="T5397" s="12">
        <v>23.25</v>
      </c>
      <c r="U5397" s="12">
        <v>57</v>
      </c>
      <c r="V5397" s="12" t="e">
        <f>NA()</f>
        <v>#N/A</v>
      </c>
    </row>
    <row r="5398" spans="1:22" x14ac:dyDescent="0.35">
      <c r="A5398">
        <v>339474</v>
      </c>
      <c r="B5398" s="1">
        <v>44895.540850891201</v>
      </c>
      <c r="C5398" s="6">
        <v>89.941158298333306</v>
      </c>
      <c r="D5398" s="14" t="s">
        <v>76</v>
      </c>
      <c r="E5398" s="15">
        <v>44894.510401041698</v>
      </c>
      <c r="F5398" t="s">
        <v>81</v>
      </c>
      <c r="G5398" s="17">
        <v>19.918995336097002</v>
      </c>
      <c r="H5398" t="s">
        <v>82</v>
      </c>
      <c r="I5398" s="6">
        <v>35.245104634683699</v>
      </c>
      <c r="J5398" t="s">
        <v>77</v>
      </c>
      <c r="K5398" s="6">
        <v>1</v>
      </c>
      <c r="L5398" t="s">
        <v>83</v>
      </c>
      <c r="M5398" t="s">
        <v>80</v>
      </c>
      <c r="N5398" s="8">
        <v>0</v>
      </c>
      <c r="O5398" s="8">
        <v>0</v>
      </c>
      <c r="P5398">
        <v>0</v>
      </c>
      <c r="Q5398" s="6">
        <v>24.506</v>
      </c>
      <c r="R5398" s="8">
        <v>8224.5467149575998</v>
      </c>
      <c r="S5398" s="12">
        <v>43462.744922779901</v>
      </c>
      <c r="T5398" s="12">
        <v>23.25</v>
      </c>
      <c r="U5398" s="12">
        <v>57</v>
      </c>
      <c r="V5398" s="12" t="e">
        <f>NA()</f>
        <v>#N/A</v>
      </c>
    </row>
    <row r="5399" spans="1:22" x14ac:dyDescent="0.35">
      <c r="A5399">
        <v>339475</v>
      </c>
      <c r="B5399" s="1">
        <v>44895.5408626157</v>
      </c>
      <c r="C5399" s="6">
        <v>89.958049334999998</v>
      </c>
      <c r="D5399" s="14" t="s">
        <v>76</v>
      </c>
      <c r="E5399" s="15">
        <v>44894.510401041698</v>
      </c>
      <c r="F5399" t="s">
        <v>81</v>
      </c>
      <c r="G5399" s="17">
        <v>19.9368197743729</v>
      </c>
      <c r="H5399" t="s">
        <v>82</v>
      </c>
      <c r="I5399" s="6">
        <v>35.245104634683699</v>
      </c>
      <c r="J5399" t="s">
        <v>77</v>
      </c>
      <c r="K5399" s="6">
        <v>1</v>
      </c>
      <c r="L5399" t="s">
        <v>83</v>
      </c>
      <c r="M5399" t="s">
        <v>80</v>
      </c>
      <c r="N5399" s="8">
        <v>0</v>
      </c>
      <c r="O5399" s="8">
        <v>0</v>
      </c>
      <c r="P5399">
        <v>0</v>
      </c>
      <c r="Q5399" s="6">
        <v>24.497</v>
      </c>
      <c r="R5399" s="8">
        <v>8225.0274325760092</v>
      </c>
      <c r="S5399" s="12">
        <v>43461.194281773198</v>
      </c>
      <c r="T5399" s="12">
        <v>23.25</v>
      </c>
      <c r="U5399" s="12">
        <v>57</v>
      </c>
      <c r="V5399" s="12" t="e">
        <f>NA()</f>
        <v>#N/A</v>
      </c>
    </row>
    <row r="5400" spans="1:22" x14ac:dyDescent="0.35">
      <c r="A5400">
        <v>339476</v>
      </c>
      <c r="B5400" s="1">
        <v>44895.540874340302</v>
      </c>
      <c r="C5400" s="6">
        <v>89.974936768333293</v>
      </c>
      <c r="D5400" s="14" t="s">
        <v>76</v>
      </c>
      <c r="E5400" s="15">
        <v>44894.510401041698</v>
      </c>
      <c r="F5400" t="s">
        <v>81</v>
      </c>
      <c r="G5400" s="17">
        <v>19.922954552717002</v>
      </c>
      <c r="H5400" t="s">
        <v>82</v>
      </c>
      <c r="I5400" s="6">
        <v>35.245104634683699</v>
      </c>
      <c r="J5400" t="s">
        <v>77</v>
      </c>
      <c r="K5400" s="6">
        <v>1</v>
      </c>
      <c r="L5400" t="s">
        <v>83</v>
      </c>
      <c r="M5400" t="s">
        <v>80</v>
      </c>
      <c r="N5400" s="8">
        <v>0</v>
      </c>
      <c r="O5400" s="8">
        <v>0</v>
      </c>
      <c r="P5400">
        <v>0</v>
      </c>
      <c r="Q5400" s="6">
        <v>24.504000000000001</v>
      </c>
      <c r="R5400" s="8">
        <v>8220.1074721684199</v>
      </c>
      <c r="S5400" s="12">
        <v>43459.748151606698</v>
      </c>
      <c r="T5400" s="12">
        <v>23.25</v>
      </c>
      <c r="U5400" s="12">
        <v>57</v>
      </c>
      <c r="V5400" s="12" t="e">
        <f>NA()</f>
        <v>#N/A</v>
      </c>
    </row>
    <row r="5401" spans="1:22" x14ac:dyDescent="0.35">
      <c r="A5401">
        <v>339477</v>
      </c>
      <c r="B5401" s="1">
        <v>44895.540885497699</v>
      </c>
      <c r="C5401" s="6">
        <v>89.990991676666695</v>
      </c>
      <c r="D5401" s="14" t="s">
        <v>76</v>
      </c>
      <c r="E5401" s="15">
        <v>44894.510401041698</v>
      </c>
      <c r="F5401" t="s">
        <v>81</v>
      </c>
      <c r="G5401" s="17">
        <v>19.925212202679901</v>
      </c>
      <c r="H5401" t="s">
        <v>82</v>
      </c>
      <c r="I5401" s="6">
        <v>35.238916950259899</v>
      </c>
      <c r="J5401" t="s">
        <v>77</v>
      </c>
      <c r="K5401" s="6">
        <v>1</v>
      </c>
      <c r="L5401" t="s">
        <v>83</v>
      </c>
      <c r="M5401" t="s">
        <v>80</v>
      </c>
      <c r="N5401" s="8">
        <v>0</v>
      </c>
      <c r="O5401" s="8">
        <v>0</v>
      </c>
      <c r="P5401">
        <v>0</v>
      </c>
      <c r="Q5401" s="6">
        <v>24.504000000000001</v>
      </c>
      <c r="R5401" s="8">
        <v>8223.7202154503993</v>
      </c>
      <c r="S5401" s="12">
        <v>43462.493526217702</v>
      </c>
      <c r="T5401" s="12">
        <v>23.25</v>
      </c>
      <c r="U5401" s="12">
        <v>57</v>
      </c>
      <c r="V5401" s="12" t="e">
        <f>NA()</f>
        <v>#N/A</v>
      </c>
    </row>
    <row r="5402" spans="1:22" x14ac:dyDescent="0.35">
      <c r="A5402">
        <v>339478</v>
      </c>
      <c r="B5402" s="1">
        <v>44895.5408971875</v>
      </c>
      <c r="C5402" s="6">
        <v>90.007833158333298</v>
      </c>
      <c r="D5402" s="14" t="s">
        <v>76</v>
      </c>
      <c r="E5402" s="15">
        <v>44894.510401041698</v>
      </c>
      <c r="F5402" t="s">
        <v>81</v>
      </c>
      <c r="G5402" s="17">
        <v>19.943043195769299</v>
      </c>
      <c r="H5402" t="s">
        <v>82</v>
      </c>
      <c r="I5402" s="6">
        <v>35.238916950259899</v>
      </c>
      <c r="J5402" t="s">
        <v>77</v>
      </c>
      <c r="K5402" s="6">
        <v>1</v>
      </c>
      <c r="L5402" t="s">
        <v>83</v>
      </c>
      <c r="M5402" t="s">
        <v>80</v>
      </c>
      <c r="N5402" s="8">
        <v>0</v>
      </c>
      <c r="O5402" s="8">
        <v>0</v>
      </c>
      <c r="P5402">
        <v>0</v>
      </c>
      <c r="Q5402" s="6">
        <v>24.495000000000001</v>
      </c>
      <c r="R5402" s="8">
        <v>8226.4176768467896</v>
      </c>
      <c r="S5402" s="12">
        <v>43465.895243959698</v>
      </c>
      <c r="T5402" s="12">
        <v>23.25</v>
      </c>
      <c r="U5402" s="12">
        <v>57</v>
      </c>
      <c r="V5402" s="12" t="e">
        <f>NA()</f>
        <v>#N/A</v>
      </c>
    </row>
    <row r="5403" spans="1:22" x14ac:dyDescent="0.35">
      <c r="A5403">
        <v>339479</v>
      </c>
      <c r="B5403" s="1">
        <v>44895.540908877301</v>
      </c>
      <c r="C5403" s="6">
        <v>90.024657093333303</v>
      </c>
      <c r="D5403" s="14" t="s">
        <v>76</v>
      </c>
      <c r="E5403" s="15">
        <v>44894.510401041698</v>
      </c>
      <c r="F5403" t="s">
        <v>81</v>
      </c>
      <c r="G5403" s="17">
        <v>19.877484515752901</v>
      </c>
      <c r="H5403" t="s">
        <v>82</v>
      </c>
      <c r="I5403" s="6">
        <v>35.245104634683699</v>
      </c>
      <c r="J5403" t="s">
        <v>77</v>
      </c>
      <c r="K5403" s="6">
        <v>1</v>
      </c>
      <c r="L5403" t="s">
        <v>83</v>
      </c>
      <c r="M5403" t="s">
        <v>80</v>
      </c>
      <c r="N5403" s="8">
        <v>0</v>
      </c>
      <c r="O5403" s="8">
        <v>0</v>
      </c>
      <c r="P5403">
        <v>0</v>
      </c>
      <c r="Q5403" s="6">
        <v>24.527000000000001</v>
      </c>
      <c r="R5403" s="8">
        <v>8229.1538452776294</v>
      </c>
      <c r="S5403" s="12">
        <v>43467.271277504798</v>
      </c>
      <c r="T5403" s="12">
        <v>23.25</v>
      </c>
      <c r="U5403" s="12">
        <v>57</v>
      </c>
      <c r="V5403" s="12" t="e">
        <f>NA()</f>
        <v>#N/A</v>
      </c>
    </row>
    <row r="5404" spans="1:22" x14ac:dyDescent="0.35">
      <c r="A5404">
        <v>339480</v>
      </c>
      <c r="B5404" s="1">
        <v>44895.540920601903</v>
      </c>
      <c r="C5404" s="6">
        <v>90.041535859999996</v>
      </c>
      <c r="D5404" s="14" t="s">
        <v>76</v>
      </c>
      <c r="E5404" s="15">
        <v>44894.510401041698</v>
      </c>
      <c r="F5404" t="s">
        <v>81</v>
      </c>
      <c r="G5404" s="17">
        <v>19.9014693888642</v>
      </c>
      <c r="H5404" t="s">
        <v>82</v>
      </c>
      <c r="I5404" s="6">
        <v>35.238916950259899</v>
      </c>
      <c r="J5404" t="s">
        <v>77</v>
      </c>
      <c r="K5404" s="6">
        <v>1</v>
      </c>
      <c r="L5404" t="s">
        <v>83</v>
      </c>
      <c r="M5404" t="s">
        <v>80</v>
      </c>
      <c r="N5404" s="8">
        <v>0</v>
      </c>
      <c r="O5404" s="8">
        <v>0</v>
      </c>
      <c r="P5404">
        <v>0</v>
      </c>
      <c r="Q5404" s="6">
        <v>24.515999999999998</v>
      </c>
      <c r="R5404" s="8">
        <v>8224.6787821768903</v>
      </c>
      <c r="S5404" s="12">
        <v>43458.287967682503</v>
      </c>
      <c r="T5404" s="12">
        <v>23.25</v>
      </c>
      <c r="U5404" s="12">
        <v>57</v>
      </c>
      <c r="V5404" s="12" t="e">
        <f>NA()</f>
        <v>#N/A</v>
      </c>
    </row>
    <row r="5405" spans="1:22" x14ac:dyDescent="0.35">
      <c r="A5405">
        <v>339481</v>
      </c>
      <c r="B5405" s="1">
        <v>44895.540932326403</v>
      </c>
      <c r="C5405" s="6">
        <v>90.058402211666703</v>
      </c>
      <c r="D5405" s="14" t="s">
        <v>76</v>
      </c>
      <c r="E5405" s="15">
        <v>44894.510401041698</v>
      </c>
      <c r="F5405" t="s">
        <v>81</v>
      </c>
      <c r="G5405" s="17">
        <v>19.8794587005107</v>
      </c>
      <c r="H5405" t="s">
        <v>82</v>
      </c>
      <c r="I5405" s="6">
        <v>35.245104634683699</v>
      </c>
      <c r="J5405" t="s">
        <v>77</v>
      </c>
      <c r="K5405" s="6">
        <v>1</v>
      </c>
      <c r="L5405" t="s">
        <v>83</v>
      </c>
      <c r="M5405" t="s">
        <v>80</v>
      </c>
      <c r="N5405" s="8">
        <v>0</v>
      </c>
      <c r="O5405" s="8">
        <v>0</v>
      </c>
      <c r="P5405">
        <v>0</v>
      </c>
      <c r="Q5405" s="6">
        <v>24.526</v>
      </c>
      <c r="R5405" s="8">
        <v>8224.35578818873</v>
      </c>
      <c r="S5405" s="12">
        <v>43461.960646883403</v>
      </c>
      <c r="T5405" s="12">
        <v>23.25</v>
      </c>
      <c r="U5405" s="12">
        <v>57</v>
      </c>
      <c r="V5405" s="12" t="e">
        <f>NA()</f>
        <v>#N/A</v>
      </c>
    </row>
    <row r="5406" spans="1:22" x14ac:dyDescent="0.35">
      <c r="A5406">
        <v>339482</v>
      </c>
      <c r="B5406" s="1">
        <v>44895.540943437503</v>
      </c>
      <c r="C5406" s="6">
        <v>90.074427964999998</v>
      </c>
      <c r="D5406" s="14" t="s">
        <v>76</v>
      </c>
      <c r="E5406" s="15">
        <v>44894.510401041698</v>
      </c>
      <c r="F5406" t="s">
        <v>81</v>
      </c>
      <c r="G5406" s="17">
        <v>19.8597281788727</v>
      </c>
      <c r="H5406" t="s">
        <v>82</v>
      </c>
      <c r="I5406" s="6">
        <v>35.245104634683699</v>
      </c>
      <c r="J5406" t="s">
        <v>77</v>
      </c>
      <c r="K5406" s="6">
        <v>1</v>
      </c>
      <c r="L5406" t="s">
        <v>83</v>
      </c>
      <c r="M5406" t="s">
        <v>80</v>
      </c>
      <c r="N5406" s="8">
        <v>0</v>
      </c>
      <c r="O5406" s="8">
        <v>0</v>
      </c>
      <c r="P5406">
        <v>0</v>
      </c>
      <c r="Q5406" s="6">
        <v>24.536000000000001</v>
      </c>
      <c r="R5406" s="8">
        <v>8221.6554035133704</v>
      </c>
      <c r="S5406" s="12">
        <v>43464.015750868697</v>
      </c>
      <c r="T5406" s="12">
        <v>23.25</v>
      </c>
      <c r="U5406" s="12">
        <v>57</v>
      </c>
      <c r="V5406" s="12" t="e">
        <f>NA()</f>
        <v>#N/A</v>
      </c>
    </row>
    <row r="5407" spans="1:22" x14ac:dyDescent="0.35">
      <c r="A5407">
        <v>339483</v>
      </c>
      <c r="B5407" s="1">
        <v>44895.540955173601</v>
      </c>
      <c r="C5407" s="6">
        <v>90.091326856666697</v>
      </c>
      <c r="D5407" s="14" t="s">
        <v>76</v>
      </c>
      <c r="E5407" s="15">
        <v>44894.510401041698</v>
      </c>
      <c r="F5407" t="s">
        <v>81</v>
      </c>
      <c r="G5407" s="17">
        <v>19.8659232603719</v>
      </c>
      <c r="H5407" t="s">
        <v>82</v>
      </c>
      <c r="I5407" s="6">
        <v>35.238916950259899</v>
      </c>
      <c r="J5407" t="s">
        <v>77</v>
      </c>
      <c r="K5407" s="6">
        <v>1</v>
      </c>
      <c r="L5407" t="s">
        <v>83</v>
      </c>
      <c r="M5407" t="s">
        <v>80</v>
      </c>
      <c r="N5407" s="8">
        <v>0</v>
      </c>
      <c r="O5407" s="8">
        <v>0</v>
      </c>
      <c r="P5407">
        <v>0</v>
      </c>
      <c r="Q5407" s="6">
        <v>24.533999999999999</v>
      </c>
      <c r="R5407" s="8">
        <v>8228.9273336721999</v>
      </c>
      <c r="S5407" s="12">
        <v>43463.432244451098</v>
      </c>
      <c r="T5407" s="12">
        <v>23.25</v>
      </c>
      <c r="U5407" s="12">
        <v>57</v>
      </c>
      <c r="V5407" s="12" t="e">
        <f>NA()</f>
        <v>#N/A</v>
      </c>
    </row>
    <row r="5408" spans="1:22" x14ac:dyDescent="0.35">
      <c r="A5408">
        <v>339484</v>
      </c>
      <c r="B5408" s="1">
        <v>44895.540966898101</v>
      </c>
      <c r="C5408" s="6">
        <v>90.108210651666695</v>
      </c>
      <c r="D5408" s="14" t="s">
        <v>76</v>
      </c>
      <c r="E5408" s="15">
        <v>44894.510401041698</v>
      </c>
      <c r="F5408" t="s">
        <v>81</v>
      </c>
      <c r="G5408" s="17">
        <v>19.8521217886626</v>
      </c>
      <c r="H5408" t="s">
        <v>82</v>
      </c>
      <c r="I5408" s="6">
        <v>35.238916950259899</v>
      </c>
      <c r="J5408" t="s">
        <v>77</v>
      </c>
      <c r="K5408" s="6">
        <v>1</v>
      </c>
      <c r="L5408" t="s">
        <v>83</v>
      </c>
      <c r="M5408" t="s">
        <v>80</v>
      </c>
      <c r="N5408" s="8">
        <v>0</v>
      </c>
      <c r="O5408" s="8">
        <v>0</v>
      </c>
      <c r="P5408">
        <v>0</v>
      </c>
      <c r="Q5408" s="6">
        <v>24.541</v>
      </c>
      <c r="R5408" s="8">
        <v>8225.2657779639194</v>
      </c>
      <c r="S5408" s="12">
        <v>43462.131401467603</v>
      </c>
      <c r="T5408" s="12">
        <v>23.25</v>
      </c>
      <c r="U5408" s="12">
        <v>57</v>
      </c>
      <c r="V5408" s="12" t="e">
        <f>NA()</f>
        <v>#N/A</v>
      </c>
    </row>
    <row r="5409" spans="1:22" x14ac:dyDescent="0.35">
      <c r="A5409">
        <v>339485</v>
      </c>
      <c r="B5409" s="1">
        <v>44895.540978044002</v>
      </c>
      <c r="C5409" s="6">
        <v>90.124242420000002</v>
      </c>
      <c r="D5409" s="14" t="s">
        <v>76</v>
      </c>
      <c r="E5409" s="15">
        <v>44894.510401041698</v>
      </c>
      <c r="F5409" t="s">
        <v>81</v>
      </c>
      <c r="G5409" s="17">
        <v>19.9014693888642</v>
      </c>
      <c r="H5409" t="s">
        <v>82</v>
      </c>
      <c r="I5409" s="6">
        <v>35.238916950259899</v>
      </c>
      <c r="J5409" t="s">
        <v>77</v>
      </c>
      <c r="K5409" s="6">
        <v>1</v>
      </c>
      <c r="L5409" t="s">
        <v>83</v>
      </c>
      <c r="M5409" t="s">
        <v>80</v>
      </c>
      <c r="N5409" s="8">
        <v>0</v>
      </c>
      <c r="O5409" s="8">
        <v>0</v>
      </c>
      <c r="P5409">
        <v>0</v>
      </c>
      <c r="Q5409" s="6">
        <v>24.515999999999998</v>
      </c>
      <c r="R5409" s="8">
        <v>8223.9190531630593</v>
      </c>
      <c r="S5409" s="12">
        <v>43458.4949749558</v>
      </c>
      <c r="T5409" s="12">
        <v>23.25</v>
      </c>
      <c r="U5409" s="12">
        <v>57</v>
      </c>
      <c r="V5409" s="12" t="e">
        <f>NA()</f>
        <v>#N/A</v>
      </c>
    </row>
    <row r="5410" spans="1:22" x14ac:dyDescent="0.35">
      <c r="A5410">
        <v>339486</v>
      </c>
      <c r="B5410" s="1">
        <v>44895.5409897801</v>
      </c>
      <c r="C5410" s="6">
        <v>90.141126636666698</v>
      </c>
      <c r="D5410" s="14" t="s">
        <v>76</v>
      </c>
      <c r="E5410" s="15">
        <v>44894.510401041698</v>
      </c>
      <c r="F5410" t="s">
        <v>81</v>
      </c>
      <c r="G5410" s="17">
        <v>19.913336250380802</v>
      </c>
      <c r="H5410" t="s">
        <v>82</v>
      </c>
      <c r="I5410" s="6">
        <v>35.238916950259899</v>
      </c>
      <c r="J5410" t="s">
        <v>77</v>
      </c>
      <c r="K5410" s="6">
        <v>1</v>
      </c>
      <c r="L5410" t="s">
        <v>83</v>
      </c>
      <c r="M5410" t="s">
        <v>80</v>
      </c>
      <c r="N5410" s="8">
        <v>0</v>
      </c>
      <c r="O5410" s="8">
        <v>0</v>
      </c>
      <c r="P5410">
        <v>0</v>
      </c>
      <c r="Q5410" s="6">
        <v>24.51</v>
      </c>
      <c r="R5410" s="8">
        <v>8223.6090516779095</v>
      </c>
      <c r="S5410" s="12">
        <v>43465.467157286999</v>
      </c>
      <c r="T5410" s="12">
        <v>23.25</v>
      </c>
      <c r="U5410" s="12">
        <v>57</v>
      </c>
      <c r="V5410" s="12" t="e">
        <f>NA()</f>
        <v>#N/A</v>
      </c>
    </row>
    <row r="5411" spans="1:22" x14ac:dyDescent="0.35">
      <c r="A5411">
        <v>339487</v>
      </c>
      <c r="B5411" s="1">
        <v>44895.541001539401</v>
      </c>
      <c r="C5411" s="6">
        <v>90.15807744</v>
      </c>
      <c r="D5411" s="14" t="s">
        <v>76</v>
      </c>
      <c r="E5411" s="15">
        <v>44894.510401041698</v>
      </c>
      <c r="F5411" t="s">
        <v>81</v>
      </c>
      <c r="G5411" s="17">
        <v>19.8698688012311</v>
      </c>
      <c r="H5411" t="s">
        <v>82</v>
      </c>
      <c r="I5411" s="6">
        <v>35.238916950259899</v>
      </c>
      <c r="J5411" t="s">
        <v>77</v>
      </c>
      <c r="K5411" s="6">
        <v>1</v>
      </c>
      <c r="L5411" t="s">
        <v>83</v>
      </c>
      <c r="M5411" t="s">
        <v>80</v>
      </c>
      <c r="N5411" s="8">
        <v>0</v>
      </c>
      <c r="O5411" s="8">
        <v>0</v>
      </c>
      <c r="P5411">
        <v>0</v>
      </c>
      <c r="Q5411" s="6">
        <v>24.532</v>
      </c>
      <c r="R5411" s="8">
        <v>8221.2596905452501</v>
      </c>
      <c r="S5411" s="12">
        <v>43459.694149051902</v>
      </c>
      <c r="T5411" s="12">
        <v>23.25</v>
      </c>
      <c r="U5411" s="12">
        <v>57</v>
      </c>
      <c r="V5411" s="12" t="e">
        <f>NA()</f>
        <v>#N/A</v>
      </c>
    </row>
    <row r="5412" spans="1:22" x14ac:dyDescent="0.35">
      <c r="A5412">
        <v>339488</v>
      </c>
      <c r="B5412" s="1">
        <v>44895.541013275499</v>
      </c>
      <c r="C5412" s="6">
        <v>90.174961896666701</v>
      </c>
      <c r="D5412" s="14" t="s">
        <v>76</v>
      </c>
      <c r="E5412" s="15">
        <v>44894.510401041698</v>
      </c>
      <c r="F5412" t="s">
        <v>81</v>
      </c>
      <c r="G5412" s="17">
        <v>19.932857017945899</v>
      </c>
      <c r="H5412" t="s">
        <v>82</v>
      </c>
      <c r="I5412" s="6">
        <v>35.245104634683699</v>
      </c>
      <c r="J5412" t="s">
        <v>77</v>
      </c>
      <c r="K5412" s="6">
        <v>1</v>
      </c>
      <c r="L5412" t="s">
        <v>83</v>
      </c>
      <c r="M5412" t="s">
        <v>80</v>
      </c>
      <c r="N5412" s="8">
        <v>0</v>
      </c>
      <c r="O5412" s="8">
        <v>0</v>
      </c>
      <c r="P5412">
        <v>0</v>
      </c>
      <c r="Q5412" s="6">
        <v>24.498999999999999</v>
      </c>
      <c r="R5412" s="8">
        <v>8221.1891600245308</v>
      </c>
      <c r="S5412" s="12">
        <v>43464.275733577902</v>
      </c>
      <c r="T5412" s="12">
        <v>23.25</v>
      </c>
      <c r="U5412" s="12">
        <v>57</v>
      </c>
      <c r="V5412" s="12" t="e">
        <f>NA()</f>
        <v>#N/A</v>
      </c>
    </row>
    <row r="5413" spans="1:22" x14ac:dyDescent="0.35">
      <c r="A5413">
        <v>339489</v>
      </c>
      <c r="B5413" s="1">
        <v>44895.541024421298</v>
      </c>
      <c r="C5413" s="6">
        <v>90.191049535000005</v>
      </c>
      <c r="D5413" s="14" t="s">
        <v>76</v>
      </c>
      <c r="E5413" s="15">
        <v>44894.510401041698</v>
      </c>
      <c r="F5413" t="s">
        <v>81</v>
      </c>
      <c r="G5413" s="17">
        <v>19.8896116092615</v>
      </c>
      <c r="H5413" t="s">
        <v>82</v>
      </c>
      <c r="I5413" s="6">
        <v>35.238916950259899</v>
      </c>
      <c r="J5413" t="s">
        <v>77</v>
      </c>
      <c r="K5413" s="6">
        <v>1</v>
      </c>
      <c r="L5413" t="s">
        <v>83</v>
      </c>
      <c r="M5413" t="s">
        <v>80</v>
      </c>
      <c r="N5413" s="8">
        <v>0</v>
      </c>
      <c r="O5413" s="8">
        <v>0</v>
      </c>
      <c r="P5413">
        <v>0</v>
      </c>
      <c r="Q5413" s="6">
        <v>24.521999999999998</v>
      </c>
      <c r="R5413" s="8">
        <v>8217.0492938370608</v>
      </c>
      <c r="S5413" s="12">
        <v>43463.082287268997</v>
      </c>
      <c r="T5413" s="12">
        <v>23.25</v>
      </c>
      <c r="U5413" s="12">
        <v>57</v>
      </c>
      <c r="V5413" s="12" t="e">
        <f>NA()</f>
        <v>#N/A</v>
      </c>
    </row>
    <row r="5414" spans="1:22" x14ac:dyDescent="0.35">
      <c r="A5414">
        <v>339490</v>
      </c>
      <c r="B5414" s="1">
        <v>44895.541036192102</v>
      </c>
      <c r="C5414" s="6">
        <v>90.207941711666706</v>
      </c>
      <c r="D5414" s="14" t="s">
        <v>76</v>
      </c>
      <c r="E5414" s="15">
        <v>44894.510401041698</v>
      </c>
      <c r="F5414" t="s">
        <v>81</v>
      </c>
      <c r="G5414" s="17">
        <v>19.8814331371061</v>
      </c>
      <c r="H5414" t="s">
        <v>82</v>
      </c>
      <c r="I5414" s="6">
        <v>35.245104634683699</v>
      </c>
      <c r="J5414" t="s">
        <v>77</v>
      </c>
      <c r="K5414" s="6">
        <v>1</v>
      </c>
      <c r="L5414" t="s">
        <v>83</v>
      </c>
      <c r="M5414" t="s">
        <v>80</v>
      </c>
      <c r="N5414" s="8">
        <v>0</v>
      </c>
      <c r="O5414" s="8">
        <v>0</v>
      </c>
      <c r="P5414">
        <v>0</v>
      </c>
      <c r="Q5414" s="6">
        <v>24.524999999999999</v>
      </c>
      <c r="R5414" s="8">
        <v>8225.57910241631</v>
      </c>
      <c r="S5414" s="12">
        <v>43463.612393603602</v>
      </c>
      <c r="T5414" s="12">
        <v>23.25</v>
      </c>
      <c r="U5414" s="12">
        <v>57</v>
      </c>
      <c r="V5414" s="12" t="e">
        <f>NA()</f>
        <v>#N/A</v>
      </c>
    </row>
    <row r="5415" spans="1:22" x14ac:dyDescent="0.35">
      <c r="A5415">
        <v>339491</v>
      </c>
      <c r="B5415" s="1">
        <v>44895.541047881903</v>
      </c>
      <c r="C5415" s="6">
        <v>90.224798591666698</v>
      </c>
      <c r="D5415" s="14" t="s">
        <v>76</v>
      </c>
      <c r="E5415" s="15">
        <v>44894.510401041698</v>
      </c>
      <c r="F5415" t="s">
        <v>81</v>
      </c>
      <c r="G5415" s="17">
        <v>19.851843012504901</v>
      </c>
      <c r="H5415" t="s">
        <v>82</v>
      </c>
      <c r="I5415" s="6">
        <v>35.245104634683699</v>
      </c>
      <c r="J5415" t="s">
        <v>77</v>
      </c>
      <c r="K5415" s="6">
        <v>1</v>
      </c>
      <c r="L5415" t="s">
        <v>83</v>
      </c>
      <c r="M5415" t="s">
        <v>80</v>
      </c>
      <c r="N5415" s="8">
        <v>0</v>
      </c>
      <c r="O5415" s="8">
        <v>0</v>
      </c>
      <c r="P5415">
        <v>0</v>
      </c>
      <c r="Q5415" s="6">
        <v>24.54</v>
      </c>
      <c r="R5415" s="8">
        <v>8223.4968937699505</v>
      </c>
      <c r="S5415" s="12">
        <v>43459.2829571037</v>
      </c>
      <c r="T5415" s="12">
        <v>23.25</v>
      </c>
      <c r="U5415" s="12">
        <v>57</v>
      </c>
      <c r="V5415" s="12" t="e">
        <f>NA()</f>
        <v>#N/A</v>
      </c>
    </row>
    <row r="5416" spans="1:22" x14ac:dyDescent="0.35">
      <c r="A5416">
        <v>339492</v>
      </c>
      <c r="B5416" s="1">
        <v>44895.541059571799</v>
      </c>
      <c r="C5416" s="6">
        <v>90.241667655000001</v>
      </c>
      <c r="D5416" s="14" t="s">
        <v>76</v>
      </c>
      <c r="E5416" s="15">
        <v>44894.510401041698</v>
      </c>
      <c r="F5416" t="s">
        <v>81</v>
      </c>
      <c r="G5416" s="17">
        <v>19.9192730896279</v>
      </c>
      <c r="H5416" t="s">
        <v>82</v>
      </c>
      <c r="I5416" s="6">
        <v>35.238916950259899</v>
      </c>
      <c r="J5416" t="s">
        <v>77</v>
      </c>
      <c r="K5416" s="6">
        <v>1</v>
      </c>
      <c r="L5416" t="s">
        <v>83</v>
      </c>
      <c r="M5416" t="s">
        <v>80</v>
      </c>
      <c r="N5416" s="8">
        <v>0</v>
      </c>
      <c r="O5416" s="8">
        <v>0</v>
      </c>
      <c r="P5416">
        <v>0</v>
      </c>
      <c r="Q5416" s="6">
        <v>24.507000000000001</v>
      </c>
      <c r="R5416" s="8">
        <v>8223.5010760995592</v>
      </c>
      <c r="S5416" s="12">
        <v>43458.115262193103</v>
      </c>
      <c r="T5416" s="12">
        <v>23.25</v>
      </c>
      <c r="U5416" s="12">
        <v>57</v>
      </c>
      <c r="V5416" s="12" t="e">
        <f>NA()</f>
        <v>#N/A</v>
      </c>
    </row>
    <row r="5417" spans="1:22" x14ac:dyDescent="0.35">
      <c r="A5417">
        <v>339493</v>
      </c>
      <c r="B5417" s="1">
        <v>44895.541070717598</v>
      </c>
      <c r="C5417" s="6">
        <v>90.25768429</v>
      </c>
      <c r="D5417" s="14" t="s">
        <v>76</v>
      </c>
      <c r="E5417" s="15">
        <v>44894.510401041698</v>
      </c>
      <c r="F5417" t="s">
        <v>81</v>
      </c>
      <c r="G5417" s="17">
        <v>19.8676173680958</v>
      </c>
      <c r="H5417" t="s">
        <v>82</v>
      </c>
      <c r="I5417" s="6">
        <v>35.245104634683699</v>
      </c>
      <c r="J5417" t="s">
        <v>77</v>
      </c>
      <c r="K5417" s="6">
        <v>1</v>
      </c>
      <c r="L5417" t="s">
        <v>83</v>
      </c>
      <c r="M5417" t="s">
        <v>80</v>
      </c>
      <c r="N5417" s="8">
        <v>0</v>
      </c>
      <c r="O5417" s="8">
        <v>0</v>
      </c>
      <c r="P5417">
        <v>0</v>
      </c>
      <c r="Q5417" s="6">
        <v>24.532</v>
      </c>
      <c r="R5417" s="8">
        <v>8220.5692746381592</v>
      </c>
      <c r="S5417" s="12">
        <v>43461.020156675899</v>
      </c>
      <c r="T5417" s="12">
        <v>23.25</v>
      </c>
      <c r="U5417" s="12">
        <v>57</v>
      </c>
      <c r="V5417" s="12" t="e">
        <f>NA()</f>
        <v>#N/A</v>
      </c>
    </row>
    <row r="5418" spans="1:22" x14ac:dyDescent="0.35">
      <c r="A5418">
        <v>339494</v>
      </c>
      <c r="B5418" s="1">
        <v>44895.541082407399</v>
      </c>
      <c r="C5418" s="6">
        <v>90.274519174999995</v>
      </c>
      <c r="D5418" s="14" t="s">
        <v>76</v>
      </c>
      <c r="E5418" s="15">
        <v>44894.510401041698</v>
      </c>
      <c r="F5418" t="s">
        <v>81</v>
      </c>
      <c r="G5418" s="17">
        <v>19.932857017945899</v>
      </c>
      <c r="H5418" t="s">
        <v>82</v>
      </c>
      <c r="I5418" s="6">
        <v>35.245104634683699</v>
      </c>
      <c r="J5418" t="s">
        <v>77</v>
      </c>
      <c r="K5418" s="6">
        <v>1</v>
      </c>
      <c r="L5418" t="s">
        <v>83</v>
      </c>
      <c r="M5418" t="s">
        <v>80</v>
      </c>
      <c r="N5418" s="8">
        <v>0</v>
      </c>
      <c r="O5418" s="8">
        <v>0</v>
      </c>
      <c r="P5418">
        <v>0</v>
      </c>
      <c r="Q5418" s="6">
        <v>24.498999999999999</v>
      </c>
      <c r="R5418" s="8">
        <v>8221.5994632575403</v>
      </c>
      <c r="S5418" s="12">
        <v>43459.038602153698</v>
      </c>
      <c r="T5418" s="12">
        <v>23.25</v>
      </c>
      <c r="U5418" s="12">
        <v>57</v>
      </c>
      <c r="V5418" s="12" t="e">
        <f>NA()</f>
        <v>#N/A</v>
      </c>
    </row>
    <row r="5419" spans="1:22" x14ac:dyDescent="0.35">
      <c r="A5419">
        <v>339495</v>
      </c>
      <c r="B5419" s="1">
        <v>44895.541094131899</v>
      </c>
      <c r="C5419" s="6">
        <v>90.291396236666699</v>
      </c>
      <c r="D5419" s="14" t="s">
        <v>76</v>
      </c>
      <c r="E5419" s="15">
        <v>44894.510401041698</v>
      </c>
      <c r="F5419" t="s">
        <v>81</v>
      </c>
      <c r="G5419" s="17">
        <v>19.923232245615701</v>
      </c>
      <c r="H5419" t="s">
        <v>82</v>
      </c>
      <c r="I5419" s="6">
        <v>35.238916950259899</v>
      </c>
      <c r="J5419" t="s">
        <v>77</v>
      </c>
      <c r="K5419" s="6">
        <v>1</v>
      </c>
      <c r="L5419" t="s">
        <v>83</v>
      </c>
      <c r="M5419" t="s">
        <v>80</v>
      </c>
      <c r="N5419" s="8">
        <v>0</v>
      </c>
      <c r="O5419" s="8">
        <v>0</v>
      </c>
      <c r="P5419">
        <v>0</v>
      </c>
      <c r="Q5419" s="6">
        <v>24.504999999999999</v>
      </c>
      <c r="R5419" s="8">
        <v>8223.6734790625305</v>
      </c>
      <c r="S5419" s="12">
        <v>43464.111900859403</v>
      </c>
      <c r="T5419" s="12">
        <v>23.25</v>
      </c>
      <c r="U5419" s="12">
        <v>57</v>
      </c>
      <c r="V5419" s="12" t="e">
        <f>NA()</f>
        <v>#N/A</v>
      </c>
    </row>
    <row r="5420" spans="1:22" x14ac:dyDescent="0.35">
      <c r="A5420">
        <v>339496</v>
      </c>
      <c r="B5420" s="1">
        <v>44895.541105868098</v>
      </c>
      <c r="C5420" s="6">
        <v>90.308284153333304</v>
      </c>
      <c r="D5420" s="14" t="s">
        <v>76</v>
      </c>
      <c r="E5420" s="15">
        <v>44894.510401041698</v>
      </c>
      <c r="F5420" t="s">
        <v>81</v>
      </c>
      <c r="G5420" s="17">
        <v>19.8893334026837</v>
      </c>
      <c r="H5420" t="s">
        <v>82</v>
      </c>
      <c r="I5420" s="6">
        <v>35.245104634683699</v>
      </c>
      <c r="J5420" t="s">
        <v>77</v>
      </c>
      <c r="K5420" s="6">
        <v>1</v>
      </c>
      <c r="L5420" t="s">
        <v>83</v>
      </c>
      <c r="M5420" t="s">
        <v>80</v>
      </c>
      <c r="N5420" s="8">
        <v>0</v>
      </c>
      <c r="O5420" s="8">
        <v>0</v>
      </c>
      <c r="P5420">
        <v>0</v>
      </c>
      <c r="Q5420" s="6">
        <v>24.521000000000001</v>
      </c>
      <c r="R5420" s="8">
        <v>8217.4934142258899</v>
      </c>
      <c r="S5420" s="12">
        <v>43455.444181407998</v>
      </c>
      <c r="T5420" s="12">
        <v>23.25</v>
      </c>
      <c r="U5420" s="12">
        <v>57</v>
      </c>
      <c r="V5420" s="12" t="e">
        <f>NA()</f>
        <v>#N/A</v>
      </c>
    </row>
    <row r="5421" spans="1:22" x14ac:dyDescent="0.35">
      <c r="A5421">
        <v>339497</v>
      </c>
      <c r="B5421" s="1">
        <v>44895.541117048597</v>
      </c>
      <c r="C5421" s="6">
        <v>90.324412301666698</v>
      </c>
      <c r="D5421" s="14" t="s">
        <v>76</v>
      </c>
      <c r="E5421" s="15">
        <v>44894.510401041698</v>
      </c>
      <c r="F5421" t="s">
        <v>81</v>
      </c>
      <c r="G5421" s="17">
        <v>19.9787667247295</v>
      </c>
      <c r="H5421" t="s">
        <v>82</v>
      </c>
      <c r="I5421" s="6">
        <v>35.238916950259899</v>
      </c>
      <c r="J5421" t="s">
        <v>77</v>
      </c>
      <c r="K5421" s="6">
        <v>1</v>
      </c>
      <c r="L5421" t="s">
        <v>83</v>
      </c>
      <c r="M5421" t="s">
        <v>80</v>
      </c>
      <c r="N5421" s="8">
        <v>0</v>
      </c>
      <c r="O5421" s="8">
        <v>0</v>
      </c>
      <c r="P5421">
        <v>0</v>
      </c>
      <c r="Q5421" s="6">
        <v>24.477</v>
      </c>
      <c r="R5421" s="8">
        <v>8218.9877774630695</v>
      </c>
      <c r="S5421" s="12">
        <v>43460.379868296899</v>
      </c>
      <c r="T5421" s="12">
        <v>23.25</v>
      </c>
      <c r="U5421" s="12">
        <v>57</v>
      </c>
      <c r="V5421" s="12" t="e">
        <f>NA()</f>
        <v>#N/A</v>
      </c>
    </row>
    <row r="5422" spans="1:22" x14ac:dyDescent="0.35">
      <c r="A5422">
        <v>339498</v>
      </c>
      <c r="B5422" s="1">
        <v>44895.541128738398</v>
      </c>
      <c r="C5422" s="6">
        <v>90.341269179999998</v>
      </c>
      <c r="D5422" s="14" t="s">
        <v>76</v>
      </c>
      <c r="E5422" s="15">
        <v>44894.510401041698</v>
      </c>
      <c r="F5422" t="s">
        <v>81</v>
      </c>
      <c r="G5422" s="17">
        <v>19.930876019172299</v>
      </c>
      <c r="H5422" t="s">
        <v>82</v>
      </c>
      <c r="I5422" s="6">
        <v>35.245104634683699</v>
      </c>
      <c r="J5422" t="s">
        <v>77</v>
      </c>
      <c r="K5422" s="6">
        <v>1</v>
      </c>
      <c r="L5422" t="s">
        <v>83</v>
      </c>
      <c r="M5422" t="s">
        <v>80</v>
      </c>
      <c r="N5422" s="8">
        <v>0</v>
      </c>
      <c r="O5422" s="8">
        <v>0</v>
      </c>
      <c r="P5422">
        <v>0</v>
      </c>
      <c r="Q5422" s="6">
        <v>24.5</v>
      </c>
      <c r="R5422" s="8">
        <v>8220.9647623052297</v>
      </c>
      <c r="S5422" s="12">
        <v>43462.202033054098</v>
      </c>
      <c r="T5422" s="12">
        <v>23.25</v>
      </c>
      <c r="U5422" s="12">
        <v>57</v>
      </c>
      <c r="V5422" s="12" t="e">
        <f>NA()</f>
        <v>#N/A</v>
      </c>
    </row>
    <row r="5423" spans="1:22" x14ac:dyDescent="0.35">
      <c r="A5423">
        <v>339499</v>
      </c>
      <c r="B5423" s="1">
        <v>44895.541140474503</v>
      </c>
      <c r="C5423" s="6">
        <v>90.3581554933333</v>
      </c>
      <c r="D5423" s="14" t="s">
        <v>76</v>
      </c>
      <c r="E5423" s="15">
        <v>44894.510401041698</v>
      </c>
      <c r="F5423" t="s">
        <v>81</v>
      </c>
      <c r="G5423" s="17">
        <v>19.924934540117199</v>
      </c>
      <c r="H5423" t="s">
        <v>82</v>
      </c>
      <c r="I5423" s="6">
        <v>35.245104634683699</v>
      </c>
      <c r="J5423" t="s">
        <v>77</v>
      </c>
      <c r="K5423" s="6">
        <v>1</v>
      </c>
      <c r="L5423" t="s">
        <v>83</v>
      </c>
      <c r="M5423" t="s">
        <v>80</v>
      </c>
      <c r="N5423" s="8">
        <v>0</v>
      </c>
      <c r="O5423" s="8">
        <v>0</v>
      </c>
      <c r="P5423">
        <v>0</v>
      </c>
      <c r="Q5423" s="6">
        <v>24.503</v>
      </c>
      <c r="R5423" s="8">
        <v>8217.02288402882</v>
      </c>
      <c r="S5423" s="12">
        <v>43459.5359486054</v>
      </c>
      <c r="T5423" s="12">
        <v>23.25</v>
      </c>
      <c r="U5423" s="12">
        <v>57</v>
      </c>
      <c r="V5423" s="12" t="e">
        <f>NA()</f>
        <v>#N/A</v>
      </c>
    </row>
    <row r="5424" spans="1:22" x14ac:dyDescent="0.35">
      <c r="A5424">
        <v>339500</v>
      </c>
      <c r="B5424" s="1">
        <v>44895.541152199097</v>
      </c>
      <c r="C5424" s="6">
        <v>90.375006771666705</v>
      </c>
      <c r="D5424" s="14" t="s">
        <v>76</v>
      </c>
      <c r="E5424" s="15">
        <v>44894.510401041698</v>
      </c>
      <c r="F5424" t="s">
        <v>81</v>
      </c>
      <c r="G5424" s="17">
        <v>19.920974818057299</v>
      </c>
      <c r="H5424" t="s">
        <v>82</v>
      </c>
      <c r="I5424" s="6">
        <v>35.245104634683699</v>
      </c>
      <c r="J5424" t="s">
        <v>77</v>
      </c>
      <c r="K5424" s="6">
        <v>1</v>
      </c>
      <c r="L5424" t="s">
        <v>83</v>
      </c>
      <c r="M5424" t="s">
        <v>80</v>
      </c>
      <c r="N5424" s="8">
        <v>0</v>
      </c>
      <c r="O5424" s="8">
        <v>0</v>
      </c>
      <c r="P5424">
        <v>0</v>
      </c>
      <c r="Q5424" s="6">
        <v>24.504999999999999</v>
      </c>
      <c r="R5424" s="8">
        <v>8221.7029594803007</v>
      </c>
      <c r="S5424" s="12">
        <v>43464.412990201898</v>
      </c>
      <c r="T5424" s="12">
        <v>23.25</v>
      </c>
      <c r="U5424" s="12">
        <v>57</v>
      </c>
      <c r="V5424" s="12" t="e">
        <f>NA()</f>
        <v>#N/A</v>
      </c>
    </row>
    <row r="5425" spans="1:22" x14ac:dyDescent="0.35">
      <c r="A5425">
        <v>339501</v>
      </c>
      <c r="B5425" s="1">
        <v>44895.541163310198</v>
      </c>
      <c r="C5425" s="6">
        <v>90.391042479999996</v>
      </c>
      <c r="D5425" s="14" t="s">
        <v>76</v>
      </c>
      <c r="E5425" s="15">
        <v>44894.510401041698</v>
      </c>
      <c r="F5425" t="s">
        <v>81</v>
      </c>
      <c r="G5425" s="17">
        <v>19.962602376159499</v>
      </c>
      <c r="H5425" t="s">
        <v>82</v>
      </c>
      <c r="I5425" s="6">
        <v>35.245104634683699</v>
      </c>
      <c r="J5425" t="s">
        <v>77</v>
      </c>
      <c r="K5425" s="6">
        <v>1</v>
      </c>
      <c r="L5425" t="s">
        <v>83</v>
      </c>
      <c r="M5425" t="s">
        <v>80</v>
      </c>
      <c r="N5425" s="8">
        <v>0</v>
      </c>
      <c r="O5425" s="8">
        <v>0</v>
      </c>
      <c r="P5425">
        <v>0</v>
      </c>
      <c r="Q5425" s="6">
        <v>24.484000000000002</v>
      </c>
      <c r="R5425" s="8">
        <v>8221.0420359796408</v>
      </c>
      <c r="S5425" s="12">
        <v>43456.2795148472</v>
      </c>
      <c r="T5425" s="12">
        <v>23.25</v>
      </c>
      <c r="U5425" s="12">
        <v>57</v>
      </c>
      <c r="V5425" s="12" t="e">
        <f>NA()</f>
        <v>#N/A</v>
      </c>
    </row>
    <row r="5426" spans="1:22" x14ac:dyDescent="0.35">
      <c r="A5426">
        <v>339502</v>
      </c>
      <c r="B5426" s="1">
        <v>44895.541175034698</v>
      </c>
      <c r="C5426" s="6">
        <v>90.407921808333299</v>
      </c>
      <c r="D5426" s="14" t="s">
        <v>76</v>
      </c>
      <c r="E5426" s="15">
        <v>44894.510401041698</v>
      </c>
      <c r="F5426" t="s">
        <v>81</v>
      </c>
      <c r="G5426" s="17">
        <v>19.9192730896279</v>
      </c>
      <c r="H5426" t="s">
        <v>82</v>
      </c>
      <c r="I5426" s="6">
        <v>35.238916950259899</v>
      </c>
      <c r="J5426" t="s">
        <v>77</v>
      </c>
      <c r="K5426" s="6">
        <v>1</v>
      </c>
      <c r="L5426" t="s">
        <v>83</v>
      </c>
      <c r="M5426" t="s">
        <v>80</v>
      </c>
      <c r="N5426" s="8">
        <v>0</v>
      </c>
      <c r="O5426" s="8">
        <v>0</v>
      </c>
      <c r="P5426">
        <v>0</v>
      </c>
      <c r="Q5426" s="6">
        <v>24.507000000000001</v>
      </c>
      <c r="R5426" s="8">
        <v>8218.8452218901693</v>
      </c>
      <c r="S5426" s="12">
        <v>43460.712855527803</v>
      </c>
      <c r="T5426" s="12">
        <v>23.25</v>
      </c>
      <c r="U5426" s="12">
        <v>57</v>
      </c>
      <c r="V5426" s="12" t="e">
        <f>NA()</f>
        <v>#N/A</v>
      </c>
    </row>
    <row r="5427" spans="1:22" x14ac:dyDescent="0.35">
      <c r="A5427">
        <v>339503</v>
      </c>
      <c r="B5427" s="1">
        <v>44895.541186770803</v>
      </c>
      <c r="C5427" s="6">
        <v>90.424790926666702</v>
      </c>
      <c r="D5427" s="14" t="s">
        <v>76</v>
      </c>
      <c r="E5427" s="15">
        <v>44894.510401041698</v>
      </c>
      <c r="F5427" t="s">
        <v>81</v>
      </c>
      <c r="G5427" s="17">
        <v>19.8814331371061</v>
      </c>
      <c r="H5427" t="s">
        <v>82</v>
      </c>
      <c r="I5427" s="6">
        <v>35.245104634683699</v>
      </c>
      <c r="J5427" t="s">
        <v>77</v>
      </c>
      <c r="K5427" s="6">
        <v>1</v>
      </c>
      <c r="L5427" t="s">
        <v>83</v>
      </c>
      <c r="M5427" t="s">
        <v>80</v>
      </c>
      <c r="N5427" s="8">
        <v>0</v>
      </c>
      <c r="O5427" s="8">
        <v>0</v>
      </c>
      <c r="P5427">
        <v>0</v>
      </c>
      <c r="Q5427" s="6">
        <v>24.524999999999999</v>
      </c>
      <c r="R5427" s="8">
        <v>8224.4930338313807</v>
      </c>
      <c r="S5427" s="12">
        <v>43465.093572796402</v>
      </c>
      <c r="T5427" s="12">
        <v>23.25</v>
      </c>
      <c r="U5427" s="12">
        <v>57</v>
      </c>
      <c r="V5427" s="12" t="e">
        <f>NA()</f>
        <v>#N/A</v>
      </c>
    </row>
    <row r="5428" spans="1:22" x14ac:dyDescent="0.35">
      <c r="A5428">
        <v>339504</v>
      </c>
      <c r="B5428" s="1">
        <v>44895.541198460603</v>
      </c>
      <c r="C5428" s="6">
        <v>90.441645120000004</v>
      </c>
      <c r="D5428" s="14" t="s">
        <v>76</v>
      </c>
      <c r="E5428" s="15">
        <v>44894.510401041698</v>
      </c>
      <c r="F5428" t="s">
        <v>81</v>
      </c>
      <c r="G5428" s="17">
        <v>19.909101715347902</v>
      </c>
      <c r="H5428" t="s">
        <v>82</v>
      </c>
      <c r="I5428" s="6">
        <v>35.245104634683699</v>
      </c>
      <c r="J5428" t="s">
        <v>77</v>
      </c>
      <c r="K5428" s="6">
        <v>1</v>
      </c>
      <c r="L5428" t="s">
        <v>83</v>
      </c>
      <c r="M5428" t="s">
        <v>80</v>
      </c>
      <c r="N5428" s="8">
        <v>0</v>
      </c>
      <c r="O5428" s="8">
        <v>0</v>
      </c>
      <c r="P5428">
        <v>0</v>
      </c>
      <c r="Q5428" s="6">
        <v>24.510999999999999</v>
      </c>
      <c r="R5428" s="8">
        <v>8224.3877223591808</v>
      </c>
      <c r="S5428" s="12">
        <v>43463.592384642303</v>
      </c>
      <c r="T5428" s="12">
        <v>23.25</v>
      </c>
      <c r="U5428" s="12">
        <v>57</v>
      </c>
      <c r="V5428" s="12" t="e">
        <f>NA()</f>
        <v>#N/A</v>
      </c>
    </row>
    <row r="5429" spans="1:22" x14ac:dyDescent="0.35">
      <c r="A5429">
        <v>339505</v>
      </c>
      <c r="B5429" s="1">
        <v>44895.541209571798</v>
      </c>
      <c r="C5429" s="6">
        <v>90.457667889999996</v>
      </c>
      <c r="D5429" s="14" t="s">
        <v>76</v>
      </c>
      <c r="E5429" s="15">
        <v>44894.510401041698</v>
      </c>
      <c r="F5429" t="s">
        <v>81</v>
      </c>
      <c r="G5429" s="17">
        <v>19.8972377009421</v>
      </c>
      <c r="H5429" t="s">
        <v>82</v>
      </c>
      <c r="I5429" s="6">
        <v>35.245104634683699</v>
      </c>
      <c r="J5429" t="s">
        <v>77</v>
      </c>
      <c r="K5429" s="6">
        <v>1</v>
      </c>
      <c r="L5429" t="s">
        <v>83</v>
      </c>
      <c r="M5429" t="s">
        <v>80</v>
      </c>
      <c r="N5429" s="8">
        <v>0</v>
      </c>
      <c r="O5429" s="8">
        <v>0</v>
      </c>
      <c r="P5429">
        <v>0</v>
      </c>
      <c r="Q5429" s="6">
        <v>24.516999999999999</v>
      </c>
      <c r="R5429" s="8">
        <v>8224.4671794530295</v>
      </c>
      <c r="S5429" s="12">
        <v>43455.1791337178</v>
      </c>
      <c r="T5429" s="12">
        <v>23.25</v>
      </c>
      <c r="U5429" s="12">
        <v>57</v>
      </c>
      <c r="V5429" s="12" t="e">
        <f>NA()</f>
        <v>#N/A</v>
      </c>
    </row>
    <row r="5430" spans="1:22" x14ac:dyDescent="0.35">
      <c r="A5430">
        <v>339506</v>
      </c>
      <c r="B5430" s="1">
        <v>44895.541221296298</v>
      </c>
      <c r="C5430" s="6">
        <v>90.47455076</v>
      </c>
      <c r="D5430" s="14" t="s">
        <v>76</v>
      </c>
      <c r="E5430" s="15">
        <v>44894.510401041698</v>
      </c>
      <c r="F5430" t="s">
        <v>81</v>
      </c>
      <c r="G5430" s="17">
        <v>19.9088237490034</v>
      </c>
      <c r="H5430" t="s">
        <v>82</v>
      </c>
      <c r="I5430" s="6">
        <v>35.2512923305421</v>
      </c>
      <c r="J5430" t="s">
        <v>77</v>
      </c>
      <c r="K5430" s="6">
        <v>1</v>
      </c>
      <c r="L5430" t="s">
        <v>83</v>
      </c>
      <c r="M5430" t="s">
        <v>80</v>
      </c>
      <c r="N5430" s="8">
        <v>0</v>
      </c>
      <c r="O5430" s="8">
        <v>0</v>
      </c>
      <c r="P5430">
        <v>0</v>
      </c>
      <c r="Q5430" s="6">
        <v>24.51</v>
      </c>
      <c r="R5430" s="8">
        <v>8222.8238260676499</v>
      </c>
      <c r="S5430" s="12">
        <v>43457.238485513401</v>
      </c>
      <c r="T5430" s="12">
        <v>23.25</v>
      </c>
      <c r="U5430" s="12">
        <v>57</v>
      </c>
      <c r="V5430" s="12" t="e">
        <f>NA()</f>
        <v>#N/A</v>
      </c>
    </row>
    <row r="5431" spans="1:22" x14ac:dyDescent="0.35">
      <c r="A5431">
        <v>339507</v>
      </c>
      <c r="B5431" s="1">
        <v>44895.541233020798</v>
      </c>
      <c r="C5431" s="6">
        <v>90.491426631666698</v>
      </c>
      <c r="D5431" s="14" t="s">
        <v>76</v>
      </c>
      <c r="E5431" s="15">
        <v>44894.510401041698</v>
      </c>
      <c r="F5431" t="s">
        <v>81</v>
      </c>
      <c r="G5431" s="17">
        <v>19.885661032732202</v>
      </c>
      <c r="H5431" t="s">
        <v>82</v>
      </c>
      <c r="I5431" s="6">
        <v>35.238916950259899</v>
      </c>
      <c r="J5431" t="s">
        <v>77</v>
      </c>
      <c r="K5431" s="6">
        <v>1</v>
      </c>
      <c r="L5431" t="s">
        <v>83</v>
      </c>
      <c r="M5431" t="s">
        <v>80</v>
      </c>
      <c r="N5431" s="8">
        <v>0</v>
      </c>
      <c r="O5431" s="8">
        <v>0</v>
      </c>
      <c r="P5431">
        <v>0</v>
      </c>
      <c r="Q5431" s="6">
        <v>24.524000000000001</v>
      </c>
      <c r="R5431" s="8">
        <v>8217.6701373667202</v>
      </c>
      <c r="S5431" s="12">
        <v>43459.910682547801</v>
      </c>
      <c r="T5431" s="12">
        <v>23.25</v>
      </c>
      <c r="U5431" s="12">
        <v>57</v>
      </c>
      <c r="V5431" s="12" t="e">
        <f>NA()</f>
        <v>#N/A</v>
      </c>
    </row>
    <row r="5432" spans="1:22" x14ac:dyDescent="0.35">
      <c r="A5432">
        <v>339508</v>
      </c>
      <c r="B5432" s="1">
        <v>44895.541244756903</v>
      </c>
      <c r="C5432" s="6">
        <v>90.508297029999994</v>
      </c>
      <c r="D5432" s="14" t="s">
        <v>76</v>
      </c>
      <c r="E5432" s="15">
        <v>44894.510401041698</v>
      </c>
      <c r="F5432" t="s">
        <v>81</v>
      </c>
      <c r="G5432" s="17">
        <v>19.932857017945899</v>
      </c>
      <c r="H5432" t="s">
        <v>82</v>
      </c>
      <c r="I5432" s="6">
        <v>35.245104634683699</v>
      </c>
      <c r="J5432" t="s">
        <v>77</v>
      </c>
      <c r="K5432" s="6">
        <v>1</v>
      </c>
      <c r="L5432" t="s">
        <v>83</v>
      </c>
      <c r="M5432" t="s">
        <v>80</v>
      </c>
      <c r="N5432" s="8">
        <v>0</v>
      </c>
      <c r="O5432" s="8">
        <v>0</v>
      </c>
      <c r="P5432">
        <v>0</v>
      </c>
      <c r="Q5432" s="6">
        <v>24.498999999999999</v>
      </c>
      <c r="R5432" s="8">
        <v>8217.1605209470708</v>
      </c>
      <c r="S5432" s="12">
        <v>43459.731837363899</v>
      </c>
      <c r="T5432" s="12">
        <v>23.25</v>
      </c>
      <c r="U5432" s="12">
        <v>57</v>
      </c>
      <c r="V5432" s="12" t="e">
        <f>NA()</f>
        <v>#N/A</v>
      </c>
    </row>
    <row r="5433" spans="1:22" x14ac:dyDescent="0.35">
      <c r="A5433">
        <v>339509</v>
      </c>
      <c r="B5433" s="1">
        <v>44895.541255868098</v>
      </c>
      <c r="C5433" s="6">
        <v>90.524307673333297</v>
      </c>
      <c r="D5433" s="14" t="s">
        <v>76</v>
      </c>
      <c r="E5433" s="15">
        <v>44894.510401041698</v>
      </c>
      <c r="F5433" t="s">
        <v>81</v>
      </c>
      <c r="G5433" s="17">
        <v>19.9348382696657</v>
      </c>
      <c r="H5433" t="s">
        <v>82</v>
      </c>
      <c r="I5433" s="6">
        <v>35.245104634683699</v>
      </c>
      <c r="J5433" t="s">
        <v>77</v>
      </c>
      <c r="K5433" s="6">
        <v>1</v>
      </c>
      <c r="L5433" t="s">
        <v>83</v>
      </c>
      <c r="M5433" t="s">
        <v>80</v>
      </c>
      <c r="N5433" s="8">
        <v>0</v>
      </c>
      <c r="O5433" s="8">
        <v>0</v>
      </c>
      <c r="P5433">
        <v>0</v>
      </c>
      <c r="Q5433" s="6">
        <v>24.498000000000001</v>
      </c>
      <c r="R5433" s="8">
        <v>8212.8129766920792</v>
      </c>
      <c r="S5433" s="12">
        <v>43460.917419728197</v>
      </c>
      <c r="T5433" s="12">
        <v>23.25</v>
      </c>
      <c r="U5433" s="12">
        <v>57</v>
      </c>
      <c r="V5433" s="12" t="e">
        <f>NA()</f>
        <v>#N/A</v>
      </c>
    </row>
    <row r="5434" spans="1:22" x14ac:dyDescent="0.35">
      <c r="A5434">
        <v>339510</v>
      </c>
      <c r="B5434" s="1">
        <v>44895.541267557899</v>
      </c>
      <c r="C5434" s="6">
        <v>90.541156409999999</v>
      </c>
      <c r="D5434" s="14" t="s">
        <v>76</v>
      </c>
      <c r="E5434" s="15">
        <v>44894.510401041698</v>
      </c>
      <c r="F5434" t="s">
        <v>81</v>
      </c>
      <c r="G5434" s="17">
        <v>19.978489886283501</v>
      </c>
      <c r="H5434" t="s">
        <v>82</v>
      </c>
      <c r="I5434" s="6">
        <v>35.245104634683699</v>
      </c>
      <c r="J5434" t="s">
        <v>77</v>
      </c>
      <c r="K5434" s="6">
        <v>1</v>
      </c>
      <c r="L5434" t="s">
        <v>83</v>
      </c>
      <c r="M5434" t="s">
        <v>80</v>
      </c>
      <c r="N5434" s="8">
        <v>0</v>
      </c>
      <c r="O5434" s="8">
        <v>0</v>
      </c>
      <c r="P5434">
        <v>0</v>
      </c>
      <c r="Q5434" s="6">
        <v>24.475999999999999</v>
      </c>
      <c r="R5434" s="8">
        <v>8213.0908606517805</v>
      </c>
      <c r="S5434" s="12">
        <v>43460.346433894498</v>
      </c>
      <c r="T5434" s="12">
        <v>23.25</v>
      </c>
      <c r="U5434" s="12">
        <v>57</v>
      </c>
      <c r="V5434" s="12" t="e">
        <f>NA()</f>
        <v>#N/A</v>
      </c>
    </row>
    <row r="5435" spans="1:22" x14ac:dyDescent="0.35">
      <c r="A5435">
        <v>339511</v>
      </c>
      <c r="B5435" s="1">
        <v>44895.541279282399</v>
      </c>
      <c r="C5435" s="6">
        <v>90.558046555000004</v>
      </c>
      <c r="D5435" s="14" t="s">
        <v>76</v>
      </c>
      <c r="E5435" s="15">
        <v>44894.510401041698</v>
      </c>
      <c r="F5435" t="s">
        <v>81</v>
      </c>
      <c r="G5435" s="17">
        <v>19.9606175788673</v>
      </c>
      <c r="H5435" t="s">
        <v>82</v>
      </c>
      <c r="I5435" s="6">
        <v>35.245104634683699</v>
      </c>
      <c r="J5435" t="s">
        <v>77</v>
      </c>
      <c r="K5435" s="6">
        <v>1</v>
      </c>
      <c r="L5435" t="s">
        <v>83</v>
      </c>
      <c r="M5435" t="s">
        <v>80</v>
      </c>
      <c r="N5435" s="8">
        <v>0</v>
      </c>
      <c r="O5435" s="8">
        <v>0</v>
      </c>
      <c r="P5435">
        <v>0</v>
      </c>
      <c r="Q5435" s="6">
        <v>24.484999999999999</v>
      </c>
      <c r="R5435" s="8">
        <v>8210.7875255568506</v>
      </c>
      <c r="S5435" s="12">
        <v>43459.307487850798</v>
      </c>
      <c r="T5435" s="12">
        <v>23.25</v>
      </c>
      <c r="U5435" s="12">
        <v>57</v>
      </c>
      <c r="V5435" s="12" t="e">
        <f>NA()</f>
        <v>#N/A</v>
      </c>
    </row>
    <row r="5436" spans="1:22" x14ac:dyDescent="0.35">
      <c r="A5436">
        <v>339512</v>
      </c>
      <c r="B5436" s="1">
        <v>44895.541291006899</v>
      </c>
      <c r="C5436" s="6">
        <v>90.574920840000004</v>
      </c>
      <c r="D5436" s="14" t="s">
        <v>76</v>
      </c>
      <c r="E5436" s="15">
        <v>44894.510401041698</v>
      </c>
      <c r="F5436" t="s">
        <v>81</v>
      </c>
      <c r="G5436" s="17">
        <v>19.976503059319899</v>
      </c>
      <c r="H5436" t="s">
        <v>82</v>
      </c>
      <c r="I5436" s="6">
        <v>35.245104634683699</v>
      </c>
      <c r="J5436" t="s">
        <v>77</v>
      </c>
      <c r="K5436" s="6">
        <v>1</v>
      </c>
      <c r="L5436" t="s">
        <v>83</v>
      </c>
      <c r="M5436" t="s">
        <v>80</v>
      </c>
      <c r="N5436" s="8">
        <v>0</v>
      </c>
      <c r="O5436" s="8">
        <v>0</v>
      </c>
      <c r="P5436">
        <v>0</v>
      </c>
      <c r="Q5436" s="6">
        <v>24.477</v>
      </c>
      <c r="R5436" s="8">
        <v>8215.0429468696493</v>
      </c>
      <c r="S5436" s="12">
        <v>43457.545537771803</v>
      </c>
      <c r="T5436" s="12">
        <v>23.25</v>
      </c>
      <c r="U5436" s="12">
        <v>57</v>
      </c>
      <c r="V5436" s="12" t="e">
        <f>NA()</f>
        <v>#N/A</v>
      </c>
    </row>
    <row r="5437" spans="1:22" x14ac:dyDescent="0.35">
      <c r="A5437">
        <v>339513</v>
      </c>
      <c r="B5437" s="1">
        <v>44895.541302118101</v>
      </c>
      <c r="C5437" s="6">
        <v>90.5909154116667</v>
      </c>
      <c r="D5437" s="14" t="s">
        <v>76</v>
      </c>
      <c r="E5437" s="15">
        <v>44894.510401041698</v>
      </c>
      <c r="F5437" t="s">
        <v>81</v>
      </c>
      <c r="G5437" s="17">
        <v>19.901191363146701</v>
      </c>
      <c r="H5437" t="s">
        <v>82</v>
      </c>
      <c r="I5437" s="6">
        <v>35.245104634683699</v>
      </c>
      <c r="J5437" t="s">
        <v>77</v>
      </c>
      <c r="K5437" s="6">
        <v>1</v>
      </c>
      <c r="L5437" t="s">
        <v>83</v>
      </c>
      <c r="M5437" t="s">
        <v>80</v>
      </c>
      <c r="N5437" s="8">
        <v>0</v>
      </c>
      <c r="O5437" s="8">
        <v>0</v>
      </c>
      <c r="P5437">
        <v>0</v>
      </c>
      <c r="Q5437" s="6">
        <v>24.515000000000001</v>
      </c>
      <c r="R5437" s="8">
        <v>8216.4419641771092</v>
      </c>
      <c r="S5437" s="12">
        <v>43458.039761714099</v>
      </c>
      <c r="T5437" s="12">
        <v>23.25</v>
      </c>
      <c r="U5437" s="12">
        <v>57</v>
      </c>
      <c r="V5437" s="12" t="e">
        <f>NA()</f>
        <v>#N/A</v>
      </c>
    </row>
    <row r="5438" spans="1:22" x14ac:dyDescent="0.35">
      <c r="A5438">
        <v>339514</v>
      </c>
      <c r="B5438" s="1">
        <v>44895.541313854199</v>
      </c>
      <c r="C5438" s="6">
        <v>90.607821226666701</v>
      </c>
      <c r="D5438" s="14" t="s">
        <v>76</v>
      </c>
      <c r="E5438" s="15">
        <v>44894.510401041698</v>
      </c>
      <c r="F5438" t="s">
        <v>81</v>
      </c>
      <c r="G5438" s="17">
        <v>19.9127805001519</v>
      </c>
      <c r="H5438" t="s">
        <v>82</v>
      </c>
      <c r="I5438" s="6">
        <v>35.2512923305421</v>
      </c>
      <c r="J5438" t="s">
        <v>77</v>
      </c>
      <c r="K5438" s="6">
        <v>1</v>
      </c>
      <c r="L5438" t="s">
        <v>83</v>
      </c>
      <c r="M5438" t="s">
        <v>80</v>
      </c>
      <c r="N5438" s="8">
        <v>0</v>
      </c>
      <c r="O5438" s="8">
        <v>0</v>
      </c>
      <c r="P5438">
        <v>0</v>
      </c>
      <c r="Q5438" s="6">
        <v>24.507999999999999</v>
      </c>
      <c r="R5438" s="8">
        <v>8211.63415370644</v>
      </c>
      <c r="S5438" s="12">
        <v>43454.198971832397</v>
      </c>
      <c r="T5438" s="12">
        <v>23.25</v>
      </c>
      <c r="U5438" s="12">
        <v>57</v>
      </c>
      <c r="V5438" s="12" t="e">
        <f>NA()</f>
        <v>#N/A</v>
      </c>
    </row>
    <row r="5439" spans="1:22" x14ac:dyDescent="0.35">
      <c r="A5439">
        <v>339515</v>
      </c>
      <c r="B5439" s="1">
        <v>44895.541325578699</v>
      </c>
      <c r="C5439" s="6">
        <v>90.624699218333305</v>
      </c>
      <c r="D5439" s="14" t="s">
        <v>76</v>
      </c>
      <c r="E5439" s="15">
        <v>44894.510401041698</v>
      </c>
      <c r="F5439" t="s">
        <v>81</v>
      </c>
      <c r="G5439" s="17">
        <v>19.8617000989335</v>
      </c>
      <c r="H5439" t="s">
        <v>82</v>
      </c>
      <c r="I5439" s="6">
        <v>35.245104634683699</v>
      </c>
      <c r="J5439" t="s">
        <v>77</v>
      </c>
      <c r="K5439" s="6">
        <v>1</v>
      </c>
      <c r="L5439" t="s">
        <v>83</v>
      </c>
      <c r="M5439" t="s">
        <v>80</v>
      </c>
      <c r="N5439" s="8">
        <v>0</v>
      </c>
      <c r="O5439" s="8">
        <v>0</v>
      </c>
      <c r="P5439">
        <v>0</v>
      </c>
      <c r="Q5439" s="6">
        <v>24.535</v>
      </c>
      <c r="R5439" s="8">
        <v>8214.8646451042496</v>
      </c>
      <c r="S5439" s="12">
        <v>43454.840270384302</v>
      </c>
      <c r="T5439" s="12">
        <v>23.25</v>
      </c>
      <c r="U5439" s="12">
        <v>57</v>
      </c>
      <c r="V5439" s="12" t="e">
        <f>NA()</f>
        <v>#N/A</v>
      </c>
    </row>
    <row r="5440" spans="1:22" x14ac:dyDescent="0.35">
      <c r="A5440">
        <v>339516</v>
      </c>
      <c r="B5440" s="1">
        <v>44895.541337303199</v>
      </c>
      <c r="C5440" s="6">
        <v>90.641578155000005</v>
      </c>
      <c r="D5440" s="14" t="s">
        <v>76</v>
      </c>
      <c r="E5440" s="15">
        <v>44894.510401041698</v>
      </c>
      <c r="F5440" t="s">
        <v>81</v>
      </c>
      <c r="G5440" s="17">
        <v>19.893006839770401</v>
      </c>
      <c r="H5440" t="s">
        <v>82</v>
      </c>
      <c r="I5440" s="6">
        <v>35.2512923305421</v>
      </c>
      <c r="J5440" t="s">
        <v>77</v>
      </c>
      <c r="K5440" s="6">
        <v>1</v>
      </c>
      <c r="L5440" t="s">
        <v>83</v>
      </c>
      <c r="M5440" t="s">
        <v>80</v>
      </c>
      <c r="N5440" s="8">
        <v>0</v>
      </c>
      <c r="O5440" s="8">
        <v>0</v>
      </c>
      <c r="P5440">
        <v>0</v>
      </c>
      <c r="Q5440" s="6">
        <v>24.518000000000001</v>
      </c>
      <c r="R5440" s="8">
        <v>8226.4584100198299</v>
      </c>
      <c r="S5440" s="12">
        <v>43456.350625647603</v>
      </c>
      <c r="T5440" s="12">
        <v>23.25</v>
      </c>
      <c r="U5440" s="12">
        <v>57</v>
      </c>
      <c r="V5440" s="12" t="e">
        <f>NA()</f>
        <v>#N/A</v>
      </c>
    </row>
    <row r="5441" spans="1:22" x14ac:dyDescent="0.35">
      <c r="A5441">
        <v>339517</v>
      </c>
      <c r="B5441" s="1">
        <v>44895.541348460603</v>
      </c>
      <c r="C5441" s="6">
        <v>90.657624738333297</v>
      </c>
      <c r="D5441" s="14" t="s">
        <v>76</v>
      </c>
      <c r="E5441" s="15">
        <v>44894.510401041698</v>
      </c>
      <c r="F5441" t="s">
        <v>81</v>
      </c>
      <c r="G5441" s="17">
        <v>19.893285047563801</v>
      </c>
      <c r="H5441" t="s">
        <v>82</v>
      </c>
      <c r="I5441" s="6">
        <v>35.245104634683699</v>
      </c>
      <c r="J5441" t="s">
        <v>77</v>
      </c>
      <c r="K5441" s="6">
        <v>1</v>
      </c>
      <c r="L5441" t="s">
        <v>83</v>
      </c>
      <c r="M5441" t="s">
        <v>80</v>
      </c>
      <c r="N5441" s="8">
        <v>0</v>
      </c>
      <c r="O5441" s="8">
        <v>0</v>
      </c>
      <c r="P5441">
        <v>0</v>
      </c>
      <c r="Q5441" s="6">
        <v>24.518999999999998</v>
      </c>
      <c r="R5441" s="8">
        <v>8224.5789940514496</v>
      </c>
      <c r="S5441" s="12">
        <v>43456.030288691603</v>
      </c>
      <c r="T5441" s="12">
        <v>23.25</v>
      </c>
      <c r="U5441" s="12">
        <v>57</v>
      </c>
      <c r="V5441" s="12" t="e">
        <f>NA()</f>
        <v>#N/A</v>
      </c>
    </row>
    <row r="5442" spans="1:22" x14ac:dyDescent="0.35">
      <c r="A5442">
        <v>339518</v>
      </c>
      <c r="B5442" s="1">
        <v>44895.541360150499</v>
      </c>
      <c r="C5442" s="6">
        <v>90.674483921666706</v>
      </c>
      <c r="D5442" s="14" t="s">
        <v>76</v>
      </c>
      <c r="E5442" s="15">
        <v>44894.510401041698</v>
      </c>
      <c r="F5442" t="s">
        <v>81</v>
      </c>
      <c r="G5442" s="17">
        <v>19.891030861167199</v>
      </c>
      <c r="H5442" t="s">
        <v>82</v>
      </c>
      <c r="I5442" s="6">
        <v>35.2512923305421</v>
      </c>
      <c r="J5442" t="s">
        <v>77</v>
      </c>
      <c r="K5442" s="6">
        <v>1</v>
      </c>
      <c r="L5442" t="s">
        <v>83</v>
      </c>
      <c r="M5442" t="s">
        <v>80</v>
      </c>
      <c r="N5442" s="8">
        <v>0</v>
      </c>
      <c r="O5442" s="8">
        <v>0</v>
      </c>
      <c r="P5442">
        <v>0</v>
      </c>
      <c r="Q5442" s="6">
        <v>24.518999999999998</v>
      </c>
      <c r="R5442" s="8">
        <v>8218.6512900496491</v>
      </c>
      <c r="S5442" s="12">
        <v>43455.010289894701</v>
      </c>
      <c r="T5442" s="12">
        <v>23.25</v>
      </c>
      <c r="U5442" s="12">
        <v>57</v>
      </c>
      <c r="V5442" s="12" t="e">
        <f>NA()</f>
        <v>#N/A</v>
      </c>
    </row>
    <row r="5443" spans="1:22" x14ac:dyDescent="0.35">
      <c r="A5443">
        <v>339519</v>
      </c>
      <c r="B5443" s="1">
        <v>44895.541371874999</v>
      </c>
      <c r="C5443" s="6">
        <v>90.691375884999999</v>
      </c>
      <c r="D5443" s="14" t="s">
        <v>76</v>
      </c>
      <c r="E5443" s="15">
        <v>44894.510401041698</v>
      </c>
      <c r="F5443" t="s">
        <v>81</v>
      </c>
      <c r="G5443" s="17">
        <v>19.889055134660801</v>
      </c>
      <c r="H5443" t="s">
        <v>82</v>
      </c>
      <c r="I5443" s="6">
        <v>35.2512923305421</v>
      </c>
      <c r="J5443" t="s">
        <v>77</v>
      </c>
      <c r="K5443" s="6">
        <v>1</v>
      </c>
      <c r="L5443" t="s">
        <v>83</v>
      </c>
      <c r="M5443" t="s">
        <v>80</v>
      </c>
      <c r="N5443" s="8">
        <v>0</v>
      </c>
      <c r="O5443" s="8">
        <v>0</v>
      </c>
      <c r="P5443">
        <v>0</v>
      </c>
      <c r="Q5443" s="6">
        <v>24.52</v>
      </c>
      <c r="R5443" s="8">
        <v>8219.7287444031899</v>
      </c>
      <c r="S5443" s="12">
        <v>43457.184145961997</v>
      </c>
      <c r="T5443" s="12">
        <v>23.25</v>
      </c>
      <c r="U5443" s="12">
        <v>57</v>
      </c>
      <c r="V5443" s="12" t="e">
        <f>NA()</f>
        <v>#N/A</v>
      </c>
    </row>
    <row r="5444" spans="1:22" x14ac:dyDescent="0.35">
      <c r="A5444">
        <v>339520</v>
      </c>
      <c r="B5444" s="1">
        <v>44895.5413835648</v>
      </c>
      <c r="C5444" s="6">
        <v>90.708221304999995</v>
      </c>
      <c r="D5444" s="14" t="s">
        <v>76</v>
      </c>
      <c r="E5444" s="15">
        <v>44894.510401041698</v>
      </c>
      <c r="F5444" t="s">
        <v>81</v>
      </c>
      <c r="G5444" s="17">
        <v>19.942210844416799</v>
      </c>
      <c r="H5444" t="s">
        <v>82</v>
      </c>
      <c r="I5444" s="6">
        <v>35.257480037834704</v>
      </c>
      <c r="J5444" t="s">
        <v>77</v>
      </c>
      <c r="K5444" s="6">
        <v>1</v>
      </c>
      <c r="L5444" t="s">
        <v>83</v>
      </c>
      <c r="M5444" t="s">
        <v>80</v>
      </c>
      <c r="N5444" s="8">
        <v>0</v>
      </c>
      <c r="O5444" s="8">
        <v>0</v>
      </c>
      <c r="P5444">
        <v>0</v>
      </c>
      <c r="Q5444" s="6">
        <v>24.492000000000001</v>
      </c>
      <c r="R5444" s="8">
        <v>8225.0066731528495</v>
      </c>
      <c r="S5444" s="12">
        <v>43457.095054670201</v>
      </c>
      <c r="T5444" s="12">
        <v>23.25</v>
      </c>
      <c r="U5444" s="12">
        <v>57</v>
      </c>
      <c r="V5444" s="12" t="e">
        <f>NA()</f>
        <v>#N/A</v>
      </c>
    </row>
    <row r="5445" spans="1:22" x14ac:dyDescent="0.35">
      <c r="A5445">
        <v>339521</v>
      </c>
      <c r="B5445" s="1">
        <v>44895.541394710701</v>
      </c>
      <c r="C5445" s="6">
        <v>90.724238821666702</v>
      </c>
      <c r="D5445" s="14" t="s">
        <v>76</v>
      </c>
      <c r="E5445" s="15">
        <v>44894.510401041698</v>
      </c>
      <c r="F5445" t="s">
        <v>81</v>
      </c>
      <c r="G5445" s="17">
        <v>19.901191363146701</v>
      </c>
      <c r="H5445" t="s">
        <v>82</v>
      </c>
      <c r="I5445" s="6">
        <v>35.245104634683699</v>
      </c>
      <c r="J5445" t="s">
        <v>77</v>
      </c>
      <c r="K5445" s="6">
        <v>1</v>
      </c>
      <c r="L5445" t="s">
        <v>83</v>
      </c>
      <c r="M5445" t="s">
        <v>80</v>
      </c>
      <c r="N5445" s="8">
        <v>0</v>
      </c>
      <c r="O5445" s="8">
        <v>0</v>
      </c>
      <c r="P5445">
        <v>0</v>
      </c>
      <c r="Q5445" s="6">
        <v>24.515000000000001</v>
      </c>
      <c r="R5445" s="8">
        <v>8220.8685830516806</v>
      </c>
      <c r="S5445" s="12">
        <v>43457.491371599703</v>
      </c>
      <c r="T5445" s="12">
        <v>23.25</v>
      </c>
      <c r="U5445" s="12">
        <v>57</v>
      </c>
      <c r="V5445" s="12" t="e">
        <f>NA()</f>
        <v>#N/A</v>
      </c>
    </row>
    <row r="5446" spans="1:22" x14ac:dyDescent="0.35">
      <c r="A5446">
        <v>339522</v>
      </c>
      <c r="B5446" s="1">
        <v>44895.541406446799</v>
      </c>
      <c r="C5446" s="6">
        <v>90.7411376816667</v>
      </c>
      <c r="D5446" s="14" t="s">
        <v>76</v>
      </c>
      <c r="E5446" s="15">
        <v>44894.510401041698</v>
      </c>
      <c r="F5446" t="s">
        <v>81</v>
      </c>
      <c r="G5446" s="17">
        <v>19.916738261493698</v>
      </c>
      <c r="H5446" t="s">
        <v>82</v>
      </c>
      <c r="I5446" s="6">
        <v>35.2512923305421</v>
      </c>
      <c r="J5446" t="s">
        <v>77</v>
      </c>
      <c r="K5446" s="6">
        <v>1</v>
      </c>
      <c r="L5446" t="s">
        <v>83</v>
      </c>
      <c r="M5446" t="s">
        <v>80</v>
      </c>
      <c r="N5446" s="8">
        <v>0</v>
      </c>
      <c r="O5446" s="8">
        <v>0</v>
      </c>
      <c r="P5446">
        <v>0</v>
      </c>
      <c r="Q5446" s="6">
        <v>24.506</v>
      </c>
      <c r="R5446" s="8">
        <v>8224.7466095670206</v>
      </c>
      <c r="S5446" s="12">
        <v>43455.130410569902</v>
      </c>
      <c r="T5446" s="12">
        <v>23.25</v>
      </c>
      <c r="U5446" s="12">
        <v>57</v>
      </c>
      <c r="V5446" s="12" t="e">
        <f>NA()</f>
        <v>#N/A</v>
      </c>
    </row>
    <row r="5447" spans="1:22" x14ac:dyDescent="0.35">
      <c r="A5447">
        <v>339523</v>
      </c>
      <c r="B5447" s="1">
        <v>44895.541418171299</v>
      </c>
      <c r="C5447" s="6">
        <v>90.758025945</v>
      </c>
      <c r="D5447" s="14" t="s">
        <v>76</v>
      </c>
      <c r="E5447" s="15">
        <v>44894.510401041698</v>
      </c>
      <c r="F5447" t="s">
        <v>81</v>
      </c>
      <c r="G5447" s="17">
        <v>19.9283398851098</v>
      </c>
      <c r="H5447" t="s">
        <v>82</v>
      </c>
      <c r="I5447" s="6">
        <v>35.257480037834704</v>
      </c>
      <c r="J5447" t="s">
        <v>77</v>
      </c>
      <c r="K5447" s="6">
        <v>1</v>
      </c>
      <c r="L5447" t="s">
        <v>83</v>
      </c>
      <c r="M5447" t="s">
        <v>80</v>
      </c>
      <c r="N5447" s="8">
        <v>0</v>
      </c>
      <c r="O5447" s="8">
        <v>0</v>
      </c>
      <c r="P5447">
        <v>0</v>
      </c>
      <c r="Q5447" s="6">
        <v>24.498999999999999</v>
      </c>
      <c r="R5447" s="8">
        <v>8225.6509535790592</v>
      </c>
      <c r="S5447" s="12">
        <v>43460.215940288297</v>
      </c>
      <c r="T5447" s="12">
        <v>23.25</v>
      </c>
      <c r="U5447" s="12">
        <v>57</v>
      </c>
      <c r="V5447" s="12" t="e">
        <f>NA()</f>
        <v>#N/A</v>
      </c>
    </row>
    <row r="5448" spans="1:22" x14ac:dyDescent="0.35">
      <c r="A5448">
        <v>339524</v>
      </c>
      <c r="B5448" s="1">
        <v>44895.541429861099</v>
      </c>
      <c r="C5448" s="6">
        <v>90.774881553333302</v>
      </c>
      <c r="D5448" s="14" t="s">
        <v>76</v>
      </c>
      <c r="E5448" s="15">
        <v>44894.510401041698</v>
      </c>
      <c r="F5448" t="s">
        <v>81</v>
      </c>
      <c r="G5448" s="17">
        <v>19.899214405920599</v>
      </c>
      <c r="H5448" t="s">
        <v>82</v>
      </c>
      <c r="I5448" s="6">
        <v>35.245104634683699</v>
      </c>
      <c r="J5448" t="s">
        <v>77</v>
      </c>
      <c r="K5448" s="6">
        <v>1</v>
      </c>
      <c r="L5448" t="s">
        <v>83</v>
      </c>
      <c r="M5448" t="s">
        <v>80</v>
      </c>
      <c r="N5448" s="8">
        <v>0</v>
      </c>
      <c r="O5448" s="8">
        <v>0</v>
      </c>
      <c r="P5448">
        <v>0</v>
      </c>
      <c r="Q5448" s="6">
        <v>24.515999999999998</v>
      </c>
      <c r="R5448" s="8">
        <v>8223.9030747250999</v>
      </c>
      <c r="S5448" s="12">
        <v>43454.493004632102</v>
      </c>
      <c r="T5448" s="12">
        <v>23.25</v>
      </c>
      <c r="U5448" s="12">
        <v>57</v>
      </c>
      <c r="V5448" s="12" t="e">
        <f>NA()</f>
        <v>#N/A</v>
      </c>
    </row>
    <row r="5449" spans="1:22" x14ac:dyDescent="0.35">
      <c r="A5449">
        <v>339525</v>
      </c>
      <c r="B5449" s="1">
        <v>44895.541441006899</v>
      </c>
      <c r="C5449" s="6">
        <v>90.790897079999993</v>
      </c>
      <c r="D5449" s="14" t="s">
        <v>76</v>
      </c>
      <c r="E5449" s="15">
        <v>44894.510401041698</v>
      </c>
      <c r="F5449" t="s">
        <v>81</v>
      </c>
      <c r="G5449" s="17">
        <v>19.918995336097002</v>
      </c>
      <c r="H5449" t="s">
        <v>82</v>
      </c>
      <c r="I5449" s="6">
        <v>35.245104634683699</v>
      </c>
      <c r="J5449" t="s">
        <v>77</v>
      </c>
      <c r="K5449" s="6">
        <v>1</v>
      </c>
      <c r="L5449" t="s">
        <v>83</v>
      </c>
      <c r="M5449" t="s">
        <v>80</v>
      </c>
      <c r="N5449" s="8">
        <v>0</v>
      </c>
      <c r="O5449" s="8">
        <v>0</v>
      </c>
      <c r="P5449">
        <v>0</v>
      </c>
      <c r="Q5449" s="6">
        <v>24.506</v>
      </c>
      <c r="R5449" s="8">
        <v>8223.3124254319591</v>
      </c>
      <c r="S5449" s="12">
        <v>43459.954580427198</v>
      </c>
      <c r="T5449" s="12">
        <v>23.25</v>
      </c>
      <c r="U5449" s="12">
        <v>57</v>
      </c>
      <c r="V5449" s="12" t="e">
        <f>NA()</f>
        <v>#N/A</v>
      </c>
    </row>
    <row r="5450" spans="1:22" x14ac:dyDescent="0.35">
      <c r="A5450">
        <v>339526</v>
      </c>
      <c r="B5450" s="1">
        <v>44895.541452696802</v>
      </c>
      <c r="C5450" s="6">
        <v>90.807756049999995</v>
      </c>
      <c r="D5450" s="14" t="s">
        <v>76</v>
      </c>
      <c r="E5450" s="15">
        <v>44894.510401041698</v>
      </c>
      <c r="F5450" t="s">
        <v>81</v>
      </c>
      <c r="G5450" s="17">
        <v>19.907123748720998</v>
      </c>
      <c r="H5450" t="s">
        <v>82</v>
      </c>
      <c r="I5450" s="6">
        <v>35.245104634683699</v>
      </c>
      <c r="J5450" t="s">
        <v>77</v>
      </c>
      <c r="K5450" s="6">
        <v>1</v>
      </c>
      <c r="L5450" t="s">
        <v>83</v>
      </c>
      <c r="M5450" t="s">
        <v>80</v>
      </c>
      <c r="N5450" s="8">
        <v>0</v>
      </c>
      <c r="O5450" s="8">
        <v>0</v>
      </c>
      <c r="P5450">
        <v>0</v>
      </c>
      <c r="Q5450" s="6">
        <v>24.512</v>
      </c>
      <c r="R5450" s="8">
        <v>8222.6570379440891</v>
      </c>
      <c r="S5450" s="12">
        <v>43459.796736449098</v>
      </c>
      <c r="T5450" s="12">
        <v>23.25</v>
      </c>
      <c r="U5450" s="12">
        <v>57</v>
      </c>
      <c r="V5450" s="12" t="e">
        <f>NA()</f>
        <v>#N/A</v>
      </c>
    </row>
    <row r="5451" spans="1:22" x14ac:dyDescent="0.35">
      <c r="A5451">
        <v>339527</v>
      </c>
      <c r="B5451" s="1">
        <v>44895.541464432899</v>
      </c>
      <c r="C5451" s="6">
        <v>90.824635186666697</v>
      </c>
      <c r="D5451" s="14" t="s">
        <v>76</v>
      </c>
      <c r="E5451" s="15">
        <v>44894.510401041698</v>
      </c>
      <c r="F5451" t="s">
        <v>81</v>
      </c>
      <c r="G5451" s="17">
        <v>19.9368197743729</v>
      </c>
      <c r="H5451" t="s">
        <v>82</v>
      </c>
      <c r="I5451" s="6">
        <v>35.245104634683699</v>
      </c>
      <c r="J5451" t="s">
        <v>77</v>
      </c>
      <c r="K5451" s="6">
        <v>1</v>
      </c>
      <c r="L5451" t="s">
        <v>83</v>
      </c>
      <c r="M5451" t="s">
        <v>80</v>
      </c>
      <c r="N5451" s="8">
        <v>0</v>
      </c>
      <c r="O5451" s="8">
        <v>0</v>
      </c>
      <c r="P5451">
        <v>0</v>
      </c>
      <c r="Q5451" s="6">
        <v>24.497</v>
      </c>
      <c r="R5451" s="8">
        <v>8222.2237512775191</v>
      </c>
      <c r="S5451" s="12">
        <v>43459.575534880001</v>
      </c>
      <c r="T5451" s="12">
        <v>23.25</v>
      </c>
      <c r="U5451" s="12">
        <v>57</v>
      </c>
      <c r="V5451" s="12" t="e">
        <f>NA()</f>
        <v>#N/A</v>
      </c>
    </row>
    <row r="5452" spans="1:22" x14ac:dyDescent="0.35">
      <c r="A5452">
        <v>339528</v>
      </c>
      <c r="B5452" s="1">
        <v>44895.5414761227</v>
      </c>
      <c r="C5452" s="6">
        <v>90.841487020000002</v>
      </c>
      <c r="D5452" s="14" t="s">
        <v>76</v>
      </c>
      <c r="E5452" s="15">
        <v>44894.510401041698</v>
      </c>
      <c r="F5452" t="s">
        <v>81</v>
      </c>
      <c r="G5452" s="17">
        <v>19.865366065216399</v>
      </c>
      <c r="H5452" t="s">
        <v>82</v>
      </c>
      <c r="I5452" s="6">
        <v>35.2512923305421</v>
      </c>
      <c r="J5452" t="s">
        <v>77</v>
      </c>
      <c r="K5452" s="6">
        <v>1</v>
      </c>
      <c r="L5452" t="s">
        <v>83</v>
      </c>
      <c r="M5452" t="s">
        <v>80</v>
      </c>
      <c r="N5452" s="8">
        <v>0</v>
      </c>
      <c r="O5452" s="8">
        <v>0</v>
      </c>
      <c r="P5452">
        <v>0</v>
      </c>
      <c r="Q5452" s="6">
        <v>24.532</v>
      </c>
      <c r="R5452" s="8">
        <v>8222.6137337234904</v>
      </c>
      <c r="S5452" s="12">
        <v>43465.048044703602</v>
      </c>
      <c r="T5452" s="12">
        <v>23.25</v>
      </c>
      <c r="U5452" s="12">
        <v>57</v>
      </c>
      <c r="V5452" s="12" t="e">
        <f>NA()</f>
        <v>#N/A</v>
      </c>
    </row>
    <row r="5453" spans="1:22" x14ac:dyDescent="0.35">
      <c r="A5453">
        <v>339529</v>
      </c>
      <c r="B5453" s="1">
        <v>44895.5414878472</v>
      </c>
      <c r="C5453" s="6">
        <v>90.858359425000003</v>
      </c>
      <c r="D5453" s="14" t="s">
        <v>76</v>
      </c>
      <c r="E5453" s="15">
        <v>44894.510401041698</v>
      </c>
      <c r="F5453" t="s">
        <v>81</v>
      </c>
      <c r="G5453" s="17">
        <v>19.916738261493698</v>
      </c>
      <c r="H5453" t="s">
        <v>82</v>
      </c>
      <c r="I5453" s="6">
        <v>35.2512923305421</v>
      </c>
      <c r="J5453" t="s">
        <v>77</v>
      </c>
      <c r="K5453" s="6">
        <v>1</v>
      </c>
      <c r="L5453" t="s">
        <v>83</v>
      </c>
      <c r="M5453" t="s">
        <v>80</v>
      </c>
      <c r="N5453" s="8">
        <v>0</v>
      </c>
      <c r="O5453" s="8">
        <v>0</v>
      </c>
      <c r="P5453">
        <v>0</v>
      </c>
      <c r="Q5453" s="6">
        <v>24.506</v>
      </c>
      <c r="R5453" s="8">
        <v>8219.9593712208098</v>
      </c>
      <c r="S5453" s="12">
        <v>43456.156920050402</v>
      </c>
      <c r="T5453" s="12">
        <v>23.25</v>
      </c>
      <c r="U5453" s="12">
        <v>57</v>
      </c>
      <c r="V5453" s="12" t="e">
        <f>NA()</f>
        <v>#N/A</v>
      </c>
    </row>
    <row r="5454" spans="1:22" x14ac:dyDescent="0.35">
      <c r="A5454">
        <v>339530</v>
      </c>
      <c r="B5454" s="1">
        <v>44895.541498993101</v>
      </c>
      <c r="C5454" s="6">
        <v>90.874394679999995</v>
      </c>
      <c r="D5454" s="14" t="s">
        <v>76</v>
      </c>
      <c r="E5454" s="15">
        <v>44894.510401041698</v>
      </c>
      <c r="F5454" t="s">
        <v>81</v>
      </c>
      <c r="G5454" s="17">
        <v>19.843682909517799</v>
      </c>
      <c r="H5454" t="s">
        <v>82</v>
      </c>
      <c r="I5454" s="6">
        <v>35.2512923305421</v>
      </c>
      <c r="J5454" t="s">
        <v>77</v>
      </c>
      <c r="K5454" s="6">
        <v>1</v>
      </c>
      <c r="L5454" t="s">
        <v>83</v>
      </c>
      <c r="M5454" t="s">
        <v>80</v>
      </c>
      <c r="N5454" s="8">
        <v>0</v>
      </c>
      <c r="O5454" s="8">
        <v>0</v>
      </c>
      <c r="P5454">
        <v>0</v>
      </c>
      <c r="Q5454" s="6">
        <v>24.542999999999999</v>
      </c>
      <c r="R5454" s="8">
        <v>8225.1965000699292</v>
      </c>
      <c r="S5454" s="12">
        <v>43456.160634061103</v>
      </c>
      <c r="T5454" s="12">
        <v>23.25</v>
      </c>
      <c r="U5454" s="12">
        <v>57</v>
      </c>
      <c r="V5454" s="12" t="e">
        <f>NA()</f>
        <v>#N/A</v>
      </c>
    </row>
    <row r="5455" spans="1:22" x14ac:dyDescent="0.35">
      <c r="A5455">
        <v>339531</v>
      </c>
      <c r="B5455" s="1">
        <v>44895.541510729199</v>
      </c>
      <c r="C5455" s="6">
        <v>90.891277493333305</v>
      </c>
      <c r="D5455" s="14" t="s">
        <v>76</v>
      </c>
      <c r="E5455" s="15">
        <v>44894.510401041698</v>
      </c>
      <c r="F5455" t="s">
        <v>81</v>
      </c>
      <c r="G5455" s="17">
        <v>19.9368197743729</v>
      </c>
      <c r="H5455" t="s">
        <v>82</v>
      </c>
      <c r="I5455" s="6">
        <v>35.245104634683699</v>
      </c>
      <c r="J5455" t="s">
        <v>77</v>
      </c>
      <c r="K5455" s="6">
        <v>1</v>
      </c>
      <c r="L5455" t="s">
        <v>83</v>
      </c>
      <c r="M5455" t="s">
        <v>80</v>
      </c>
      <c r="N5455" s="8">
        <v>0</v>
      </c>
      <c r="O5455" s="8">
        <v>0</v>
      </c>
      <c r="P5455">
        <v>0</v>
      </c>
      <c r="Q5455" s="6">
        <v>24.497</v>
      </c>
      <c r="R5455" s="8">
        <v>8220.8995194016607</v>
      </c>
      <c r="S5455" s="12">
        <v>43457.085883230997</v>
      </c>
      <c r="T5455" s="12">
        <v>23.25</v>
      </c>
      <c r="U5455" s="12">
        <v>57</v>
      </c>
      <c r="V5455" s="12" t="e">
        <f>NA()</f>
        <v>#N/A</v>
      </c>
    </row>
    <row r="5456" spans="1:22" x14ac:dyDescent="0.35">
      <c r="A5456">
        <v>339532</v>
      </c>
      <c r="B5456" s="1">
        <v>44895.541522419</v>
      </c>
      <c r="C5456" s="6">
        <v>90.908121561666704</v>
      </c>
      <c r="D5456" s="14" t="s">
        <v>76</v>
      </c>
      <c r="E5456" s="15">
        <v>44894.510401041698</v>
      </c>
      <c r="F5456" t="s">
        <v>81</v>
      </c>
      <c r="G5456" s="17">
        <v>19.9147592545281</v>
      </c>
      <c r="H5456" t="s">
        <v>82</v>
      </c>
      <c r="I5456" s="6">
        <v>35.2512923305421</v>
      </c>
      <c r="J5456" t="s">
        <v>77</v>
      </c>
      <c r="K5456" s="6">
        <v>1</v>
      </c>
      <c r="L5456" t="s">
        <v>83</v>
      </c>
      <c r="M5456" t="s">
        <v>80</v>
      </c>
      <c r="N5456" s="8">
        <v>0</v>
      </c>
      <c r="O5456" s="8">
        <v>0</v>
      </c>
      <c r="P5456">
        <v>0</v>
      </c>
      <c r="Q5456" s="6">
        <v>24.507000000000001</v>
      </c>
      <c r="R5456" s="8">
        <v>8221.6868394970206</v>
      </c>
      <c r="S5456" s="12">
        <v>43458.808473055098</v>
      </c>
      <c r="T5456" s="12">
        <v>23.25</v>
      </c>
      <c r="U5456" s="12">
        <v>57</v>
      </c>
      <c r="V5456" s="12" t="e">
        <f>NA()</f>
        <v>#N/A</v>
      </c>
    </row>
    <row r="5457" spans="1:22" x14ac:dyDescent="0.35">
      <c r="A5457">
        <v>339533</v>
      </c>
      <c r="B5457" s="1">
        <v>44895.541534108801</v>
      </c>
      <c r="C5457" s="6">
        <v>90.924951638333297</v>
      </c>
      <c r="D5457" s="14" t="s">
        <v>76</v>
      </c>
      <c r="E5457" s="15">
        <v>44894.510401041698</v>
      </c>
      <c r="F5457" t="s">
        <v>81</v>
      </c>
      <c r="G5457" s="17">
        <v>19.8972377009421</v>
      </c>
      <c r="H5457" t="s">
        <v>82</v>
      </c>
      <c r="I5457" s="6">
        <v>35.245104634683699</v>
      </c>
      <c r="J5457" t="s">
        <v>77</v>
      </c>
      <c r="K5457" s="6">
        <v>1</v>
      </c>
      <c r="L5457" t="s">
        <v>83</v>
      </c>
      <c r="M5457" t="s">
        <v>80</v>
      </c>
      <c r="N5457" s="8">
        <v>0</v>
      </c>
      <c r="O5457" s="8">
        <v>0</v>
      </c>
      <c r="P5457">
        <v>0</v>
      </c>
      <c r="Q5457" s="6">
        <v>24.516999999999999</v>
      </c>
      <c r="R5457" s="8">
        <v>8220.3301081166592</v>
      </c>
      <c r="S5457" s="12">
        <v>43452.377585403701</v>
      </c>
      <c r="T5457" s="12">
        <v>23.25</v>
      </c>
      <c r="U5457" s="12">
        <v>57</v>
      </c>
      <c r="V5457" s="12" t="e">
        <f>NA()</f>
        <v>#N/A</v>
      </c>
    </row>
    <row r="5458" spans="1:22" x14ac:dyDescent="0.35">
      <c r="A5458">
        <v>339534</v>
      </c>
      <c r="B5458" s="1">
        <v>44895.5415452546</v>
      </c>
      <c r="C5458" s="6">
        <v>90.941048653333297</v>
      </c>
      <c r="D5458" s="14" t="s">
        <v>76</v>
      </c>
      <c r="E5458" s="15">
        <v>44894.510401041698</v>
      </c>
      <c r="F5458" t="s">
        <v>81</v>
      </c>
      <c r="G5458" s="17">
        <v>19.891030861167199</v>
      </c>
      <c r="H5458" t="s">
        <v>82</v>
      </c>
      <c r="I5458" s="6">
        <v>35.2512923305421</v>
      </c>
      <c r="J5458" t="s">
        <v>77</v>
      </c>
      <c r="K5458" s="6">
        <v>1</v>
      </c>
      <c r="L5458" t="s">
        <v>83</v>
      </c>
      <c r="M5458" t="s">
        <v>80</v>
      </c>
      <c r="N5458" s="8">
        <v>0</v>
      </c>
      <c r="O5458" s="8">
        <v>0</v>
      </c>
      <c r="P5458">
        <v>0</v>
      </c>
      <c r="Q5458" s="6">
        <v>24.518999999999998</v>
      </c>
      <c r="R5458" s="8">
        <v>8221.1042161216392</v>
      </c>
      <c r="S5458" s="12">
        <v>43454.815209085697</v>
      </c>
      <c r="T5458" s="12">
        <v>23.25</v>
      </c>
      <c r="U5458" s="12">
        <v>57</v>
      </c>
      <c r="V5458" s="12" t="e">
        <f>NA()</f>
        <v>#N/A</v>
      </c>
    </row>
    <row r="5459" spans="1:22" x14ac:dyDescent="0.35">
      <c r="A5459">
        <v>339535</v>
      </c>
      <c r="B5459" s="1">
        <v>44895.541556979202</v>
      </c>
      <c r="C5459" s="6">
        <v>90.957933091666703</v>
      </c>
      <c r="D5459" s="14" t="s">
        <v>76</v>
      </c>
      <c r="E5459" s="15">
        <v>44894.510401041698</v>
      </c>
      <c r="F5459" t="s">
        <v>81</v>
      </c>
      <c r="G5459" s="17">
        <v>19.932579415369599</v>
      </c>
      <c r="H5459" t="s">
        <v>82</v>
      </c>
      <c r="I5459" s="6">
        <v>35.2512923305421</v>
      </c>
      <c r="J5459" t="s">
        <v>77</v>
      </c>
      <c r="K5459" s="6">
        <v>1</v>
      </c>
      <c r="L5459" t="s">
        <v>83</v>
      </c>
      <c r="M5459" t="s">
        <v>80</v>
      </c>
      <c r="N5459" s="8">
        <v>0</v>
      </c>
      <c r="O5459" s="8">
        <v>0</v>
      </c>
      <c r="P5459">
        <v>0</v>
      </c>
      <c r="Q5459" s="6">
        <v>24.498000000000001</v>
      </c>
      <c r="R5459" s="8">
        <v>8217.7944610234808</v>
      </c>
      <c r="S5459" s="12">
        <v>43455.264165144203</v>
      </c>
      <c r="T5459" s="12">
        <v>23.25</v>
      </c>
      <c r="U5459" s="12">
        <v>57</v>
      </c>
      <c r="V5459" s="12" t="e">
        <f>NA()</f>
        <v>#N/A</v>
      </c>
    </row>
    <row r="5460" spans="1:22" x14ac:dyDescent="0.35">
      <c r="A5460">
        <v>339536</v>
      </c>
      <c r="B5460" s="1">
        <v>44895.5415687153</v>
      </c>
      <c r="C5460" s="6">
        <v>90.974836041666705</v>
      </c>
      <c r="D5460" s="14" t="s">
        <v>76</v>
      </c>
      <c r="E5460" s="15">
        <v>44894.510401041698</v>
      </c>
      <c r="F5460" t="s">
        <v>81</v>
      </c>
      <c r="G5460" s="17">
        <v>19.837774597298299</v>
      </c>
      <c r="H5460" t="s">
        <v>82</v>
      </c>
      <c r="I5460" s="6">
        <v>35.2512923305421</v>
      </c>
      <c r="J5460" t="s">
        <v>77</v>
      </c>
      <c r="K5460" s="6">
        <v>1</v>
      </c>
      <c r="L5460" t="s">
        <v>83</v>
      </c>
      <c r="M5460" t="s">
        <v>80</v>
      </c>
      <c r="N5460" s="8">
        <v>0</v>
      </c>
      <c r="O5460" s="8">
        <v>0</v>
      </c>
      <c r="P5460">
        <v>0</v>
      </c>
      <c r="Q5460" s="6">
        <v>24.545999999999999</v>
      </c>
      <c r="R5460" s="8">
        <v>8225.0031187012901</v>
      </c>
      <c r="S5460" s="12">
        <v>43462.940848423801</v>
      </c>
      <c r="T5460" s="12">
        <v>23.25</v>
      </c>
      <c r="U5460" s="12">
        <v>57</v>
      </c>
      <c r="V5460" s="12" t="e">
        <f>NA()</f>
        <v>#N/A</v>
      </c>
    </row>
    <row r="5461" spans="1:22" x14ac:dyDescent="0.35">
      <c r="A5461">
        <v>339537</v>
      </c>
      <c r="B5461" s="1">
        <v>44895.5415804398</v>
      </c>
      <c r="C5461" s="6">
        <v>90.991689328333294</v>
      </c>
      <c r="D5461" s="14" t="s">
        <v>76</v>
      </c>
      <c r="E5461" s="15">
        <v>44894.510401041698</v>
      </c>
      <c r="F5461" t="s">
        <v>81</v>
      </c>
      <c r="G5461" s="17">
        <v>19.865087375476101</v>
      </c>
      <c r="H5461" t="s">
        <v>82</v>
      </c>
      <c r="I5461" s="6">
        <v>35.257480037834704</v>
      </c>
      <c r="J5461" t="s">
        <v>77</v>
      </c>
      <c r="K5461" s="6">
        <v>1</v>
      </c>
      <c r="L5461" t="s">
        <v>83</v>
      </c>
      <c r="M5461" t="s">
        <v>80</v>
      </c>
      <c r="N5461" s="8">
        <v>0</v>
      </c>
      <c r="O5461" s="8">
        <v>0</v>
      </c>
      <c r="P5461">
        <v>0</v>
      </c>
      <c r="Q5461" s="6">
        <v>24.530999999999999</v>
      </c>
      <c r="R5461" s="8">
        <v>8225.0746273587592</v>
      </c>
      <c r="S5461" s="12">
        <v>43462.942579566101</v>
      </c>
      <c r="T5461" s="12">
        <v>23.25</v>
      </c>
      <c r="U5461" s="12">
        <v>57</v>
      </c>
      <c r="V5461" s="12" t="e">
        <f>NA()</f>
        <v>#N/A</v>
      </c>
    </row>
    <row r="5462" spans="1:22" x14ac:dyDescent="0.35">
      <c r="A5462">
        <v>339538</v>
      </c>
      <c r="B5462" s="1">
        <v>44895.5415915509</v>
      </c>
      <c r="C5462" s="6">
        <v>91.007697019999995</v>
      </c>
      <c r="D5462" s="14" t="s">
        <v>76</v>
      </c>
      <c r="E5462" s="15">
        <v>44894.510401041698</v>
      </c>
      <c r="F5462" t="s">
        <v>81</v>
      </c>
      <c r="G5462" s="17">
        <v>19.887079660210102</v>
      </c>
      <c r="H5462" t="s">
        <v>82</v>
      </c>
      <c r="I5462" s="6">
        <v>35.2512923305421</v>
      </c>
      <c r="J5462" t="s">
        <v>77</v>
      </c>
      <c r="K5462" s="6">
        <v>1</v>
      </c>
      <c r="L5462" t="s">
        <v>83</v>
      </c>
      <c r="M5462" t="s">
        <v>80</v>
      </c>
      <c r="N5462" s="8">
        <v>0</v>
      </c>
      <c r="O5462" s="8">
        <v>0</v>
      </c>
      <c r="P5462">
        <v>0</v>
      </c>
      <c r="Q5462" s="6">
        <v>24.521000000000001</v>
      </c>
      <c r="R5462" s="8">
        <v>8223.2305060776507</v>
      </c>
      <c r="S5462" s="12">
        <v>43454.178623054999</v>
      </c>
      <c r="T5462" s="12">
        <v>23.25</v>
      </c>
      <c r="U5462" s="12">
        <v>57</v>
      </c>
      <c r="V5462" s="12" t="e">
        <f>NA()</f>
        <v>#N/A</v>
      </c>
    </row>
    <row r="5463" spans="1:22" x14ac:dyDescent="0.35">
      <c r="A5463">
        <v>339539</v>
      </c>
      <c r="B5463" s="1">
        <v>44895.541603275502</v>
      </c>
      <c r="C5463" s="6">
        <v>91.024568071666707</v>
      </c>
      <c r="D5463" s="14" t="s">
        <v>76</v>
      </c>
      <c r="E5463" s="15">
        <v>44894.510401041698</v>
      </c>
      <c r="F5463" t="s">
        <v>81</v>
      </c>
      <c r="G5463" s="17">
        <v>19.9068457521489</v>
      </c>
      <c r="H5463" t="s">
        <v>82</v>
      </c>
      <c r="I5463" s="6">
        <v>35.2512923305421</v>
      </c>
      <c r="J5463" t="s">
        <v>77</v>
      </c>
      <c r="K5463" s="6">
        <v>1</v>
      </c>
      <c r="L5463" t="s">
        <v>83</v>
      </c>
      <c r="M5463" t="s">
        <v>80</v>
      </c>
      <c r="N5463" s="8">
        <v>0</v>
      </c>
      <c r="O5463" s="8">
        <v>0</v>
      </c>
      <c r="P5463">
        <v>0</v>
      </c>
      <c r="Q5463" s="6">
        <v>24.510999999999999</v>
      </c>
      <c r="R5463" s="8">
        <v>8221.9053443719604</v>
      </c>
      <c r="S5463" s="12">
        <v>43456.744812800898</v>
      </c>
      <c r="T5463" s="12">
        <v>23.25</v>
      </c>
      <c r="U5463" s="12">
        <v>57</v>
      </c>
      <c r="V5463" s="12" t="e">
        <f>NA()</f>
        <v>#N/A</v>
      </c>
    </row>
    <row r="5464" spans="1:22" x14ac:dyDescent="0.35">
      <c r="A5464">
        <v>339540</v>
      </c>
      <c r="B5464" s="1">
        <v>44895.5416150116</v>
      </c>
      <c r="C5464" s="6">
        <v>91.041495138333303</v>
      </c>
      <c r="D5464" s="14" t="s">
        <v>76</v>
      </c>
      <c r="E5464" s="15">
        <v>44894.510401041698</v>
      </c>
      <c r="F5464" t="s">
        <v>81</v>
      </c>
      <c r="G5464" s="17">
        <v>19.928895273303699</v>
      </c>
      <c r="H5464" t="s">
        <v>82</v>
      </c>
      <c r="I5464" s="6">
        <v>35.245104634683699</v>
      </c>
      <c r="J5464" t="s">
        <v>77</v>
      </c>
      <c r="K5464" s="6">
        <v>1</v>
      </c>
      <c r="L5464" t="s">
        <v>83</v>
      </c>
      <c r="M5464" t="s">
        <v>80</v>
      </c>
      <c r="N5464" s="8">
        <v>0</v>
      </c>
      <c r="O5464" s="8">
        <v>0</v>
      </c>
      <c r="P5464">
        <v>0</v>
      </c>
      <c r="Q5464" s="6">
        <v>24.501000000000001</v>
      </c>
      <c r="R5464" s="8">
        <v>8225.0652317131899</v>
      </c>
      <c r="S5464" s="12">
        <v>43459.200121679998</v>
      </c>
      <c r="T5464" s="12">
        <v>23.25</v>
      </c>
      <c r="U5464" s="12">
        <v>57</v>
      </c>
      <c r="V5464" s="12" t="e">
        <f>NA()</f>
        <v>#N/A</v>
      </c>
    </row>
    <row r="5465" spans="1:22" x14ac:dyDescent="0.35">
      <c r="A5465">
        <v>339541</v>
      </c>
      <c r="B5465" s="1">
        <v>44895.541626770799</v>
      </c>
      <c r="C5465" s="6">
        <v>91.058402651666697</v>
      </c>
      <c r="D5465" s="14" t="s">
        <v>76</v>
      </c>
      <c r="E5465" s="15">
        <v>44894.510401041698</v>
      </c>
      <c r="F5465" t="s">
        <v>81</v>
      </c>
      <c r="G5465" s="17">
        <v>19.873258393175298</v>
      </c>
      <c r="H5465" t="s">
        <v>82</v>
      </c>
      <c r="I5465" s="6">
        <v>35.2512923305421</v>
      </c>
      <c r="J5465" t="s">
        <v>77</v>
      </c>
      <c r="K5465" s="6">
        <v>1</v>
      </c>
      <c r="L5465" t="s">
        <v>83</v>
      </c>
      <c r="M5465" t="s">
        <v>80</v>
      </c>
      <c r="N5465" s="8">
        <v>0</v>
      </c>
      <c r="O5465" s="8">
        <v>0</v>
      </c>
      <c r="P5465">
        <v>0</v>
      </c>
      <c r="Q5465" s="6">
        <v>24.527999999999999</v>
      </c>
      <c r="R5465" s="8">
        <v>8217.8726082143694</v>
      </c>
      <c r="S5465" s="12">
        <v>43453.081864278298</v>
      </c>
      <c r="T5465" s="12">
        <v>23.25</v>
      </c>
      <c r="U5465" s="12">
        <v>57</v>
      </c>
      <c r="V5465" s="12" t="e">
        <f>NA()</f>
        <v>#N/A</v>
      </c>
    </row>
    <row r="5466" spans="1:22" x14ac:dyDescent="0.35">
      <c r="A5466">
        <v>339542</v>
      </c>
      <c r="B5466" s="1">
        <v>44895.541637928203</v>
      </c>
      <c r="C5466" s="6">
        <v>91.074440374999995</v>
      </c>
      <c r="D5466" s="14" t="s">
        <v>76</v>
      </c>
      <c r="E5466" s="15">
        <v>44894.510401041698</v>
      </c>
      <c r="F5466" t="s">
        <v>81</v>
      </c>
      <c r="G5466" s="17">
        <v>19.946176253638601</v>
      </c>
      <c r="H5466" t="s">
        <v>82</v>
      </c>
      <c r="I5466" s="6">
        <v>35.257480037834704</v>
      </c>
      <c r="J5466" t="s">
        <v>77</v>
      </c>
      <c r="K5466" s="6">
        <v>1</v>
      </c>
      <c r="L5466" t="s">
        <v>83</v>
      </c>
      <c r="M5466" t="s">
        <v>80</v>
      </c>
      <c r="N5466" s="8">
        <v>0</v>
      </c>
      <c r="O5466" s="8">
        <v>0</v>
      </c>
      <c r="P5466">
        <v>0</v>
      </c>
      <c r="Q5466" s="6">
        <v>24.49</v>
      </c>
      <c r="R5466" s="8">
        <v>8219.7457425110606</v>
      </c>
      <c r="S5466" s="12">
        <v>43456.816500453002</v>
      </c>
      <c r="T5466" s="12">
        <v>23.25</v>
      </c>
      <c r="U5466" s="12">
        <v>57</v>
      </c>
      <c r="V5466" s="12" t="e">
        <f>NA()</f>
        <v>#N/A</v>
      </c>
    </row>
    <row r="5467" spans="1:22" x14ac:dyDescent="0.35">
      <c r="A5467">
        <v>339543</v>
      </c>
      <c r="B5467" s="1">
        <v>44895.541649618099</v>
      </c>
      <c r="C5467" s="6">
        <v>91.091329178333297</v>
      </c>
      <c r="D5467" s="14" t="s">
        <v>76</v>
      </c>
      <c r="E5467" s="15">
        <v>44894.510401041698</v>
      </c>
      <c r="F5467" t="s">
        <v>81</v>
      </c>
      <c r="G5467" s="17">
        <v>19.914481317441499</v>
      </c>
      <c r="H5467" t="s">
        <v>82</v>
      </c>
      <c r="I5467" s="6">
        <v>35.257480037834704</v>
      </c>
      <c r="J5467" t="s">
        <v>77</v>
      </c>
      <c r="K5467" s="6">
        <v>1</v>
      </c>
      <c r="L5467" t="s">
        <v>83</v>
      </c>
      <c r="M5467" t="s">
        <v>80</v>
      </c>
      <c r="N5467" s="8">
        <v>0</v>
      </c>
      <c r="O5467" s="8">
        <v>0</v>
      </c>
      <c r="P5467">
        <v>0</v>
      </c>
      <c r="Q5467" s="6">
        <v>24.506</v>
      </c>
      <c r="R5467" s="8">
        <v>8221.9725844929308</v>
      </c>
      <c r="S5467" s="12">
        <v>43452.990177989799</v>
      </c>
      <c r="T5467" s="12">
        <v>23.25</v>
      </c>
      <c r="U5467" s="12">
        <v>57</v>
      </c>
      <c r="V5467" s="12" t="e">
        <f>NA()</f>
        <v>#N/A</v>
      </c>
    </row>
    <row r="5468" spans="1:22" x14ac:dyDescent="0.35">
      <c r="A5468">
        <v>339544</v>
      </c>
      <c r="B5468" s="1">
        <v>44895.541661377298</v>
      </c>
      <c r="C5468" s="6">
        <v>91.108225200000007</v>
      </c>
      <c r="D5468" s="14" t="s">
        <v>76</v>
      </c>
      <c r="E5468" s="15">
        <v>44894.510401041698</v>
      </c>
      <c r="F5468" t="s">
        <v>81</v>
      </c>
      <c r="G5468" s="17">
        <v>19.9068457521489</v>
      </c>
      <c r="H5468" t="s">
        <v>82</v>
      </c>
      <c r="I5468" s="6">
        <v>35.2512923305421</v>
      </c>
      <c r="J5468" t="s">
        <v>77</v>
      </c>
      <c r="K5468" s="6">
        <v>1</v>
      </c>
      <c r="L5468" t="s">
        <v>83</v>
      </c>
      <c r="M5468" t="s">
        <v>80</v>
      </c>
      <c r="N5468" s="8">
        <v>0</v>
      </c>
      <c r="O5468" s="8">
        <v>0</v>
      </c>
      <c r="P5468">
        <v>0</v>
      </c>
      <c r="Q5468" s="6">
        <v>24.510999999999999</v>
      </c>
      <c r="R5468" s="8">
        <v>8216.7224987161208</v>
      </c>
      <c r="S5468" s="12">
        <v>43456.299351966401</v>
      </c>
      <c r="T5468" s="12">
        <v>23.25</v>
      </c>
      <c r="U5468" s="12">
        <v>57</v>
      </c>
      <c r="V5468" s="12" t="e">
        <f>NA()</f>
        <v>#N/A</v>
      </c>
    </row>
    <row r="5469" spans="1:22" x14ac:dyDescent="0.35">
      <c r="A5469">
        <v>339545</v>
      </c>
      <c r="B5469" s="1">
        <v>44895.541672534702</v>
      </c>
      <c r="C5469" s="6">
        <v>91.124289724999997</v>
      </c>
      <c r="D5469" s="14" t="s">
        <v>76</v>
      </c>
      <c r="E5469" s="15">
        <v>44894.510401041698</v>
      </c>
      <c r="F5469" t="s">
        <v>81</v>
      </c>
      <c r="G5469" s="17">
        <v>20.018003515209301</v>
      </c>
      <c r="H5469" t="s">
        <v>82</v>
      </c>
      <c r="I5469" s="6">
        <v>35.2512923305421</v>
      </c>
      <c r="J5469" t="s">
        <v>77</v>
      </c>
      <c r="K5469" s="6">
        <v>1</v>
      </c>
      <c r="L5469" t="s">
        <v>83</v>
      </c>
      <c r="M5469" t="s">
        <v>80</v>
      </c>
      <c r="N5469" s="8">
        <v>0</v>
      </c>
      <c r="O5469" s="8">
        <v>0</v>
      </c>
      <c r="P5469">
        <v>0</v>
      </c>
      <c r="Q5469" s="6">
        <v>24.454999999999998</v>
      </c>
      <c r="R5469" s="8">
        <v>8210.7261624468701</v>
      </c>
      <c r="S5469" s="12">
        <v>43452.492162358401</v>
      </c>
      <c r="T5469" s="12">
        <v>23.25</v>
      </c>
      <c r="U5469" s="12">
        <v>57</v>
      </c>
      <c r="V5469" s="12" t="e">
        <f>NA()</f>
        <v>#N/A</v>
      </c>
    </row>
    <row r="5470" spans="1:22" x14ac:dyDescent="0.35">
      <c r="A5470">
        <v>339546</v>
      </c>
      <c r="B5470" s="1">
        <v>44895.541684224503</v>
      </c>
      <c r="C5470" s="6">
        <v>91.141145358333304</v>
      </c>
      <c r="D5470" s="14" t="s">
        <v>76</v>
      </c>
      <c r="E5470" s="15">
        <v>44894.510401041698</v>
      </c>
      <c r="F5470" t="s">
        <v>81</v>
      </c>
      <c r="G5470" s="17">
        <v>19.920419187146699</v>
      </c>
      <c r="H5470" t="s">
        <v>82</v>
      </c>
      <c r="I5470" s="6">
        <v>35.257480037834704</v>
      </c>
      <c r="J5470" t="s">
        <v>77</v>
      </c>
      <c r="K5470" s="6">
        <v>1</v>
      </c>
      <c r="L5470" t="s">
        <v>83</v>
      </c>
      <c r="M5470" t="s">
        <v>80</v>
      </c>
      <c r="N5470" s="8">
        <v>0</v>
      </c>
      <c r="O5470" s="8">
        <v>0</v>
      </c>
      <c r="P5470">
        <v>0</v>
      </c>
      <c r="Q5470" s="6">
        <v>24.503</v>
      </c>
      <c r="R5470" s="8">
        <v>8213.2940375571507</v>
      </c>
      <c r="S5470" s="12">
        <v>43448.075729702097</v>
      </c>
      <c r="T5470" s="12">
        <v>23.25</v>
      </c>
      <c r="U5470" s="12">
        <v>57</v>
      </c>
      <c r="V5470" s="12" t="e">
        <f>NA()</f>
        <v>#N/A</v>
      </c>
    </row>
    <row r="5471" spans="1:22" x14ac:dyDescent="0.35">
      <c r="A5471">
        <v>339547</v>
      </c>
      <c r="B5471" s="1">
        <v>44895.541695949098</v>
      </c>
      <c r="C5471" s="6">
        <v>91.158017926666702</v>
      </c>
      <c r="D5471" s="14" t="s">
        <v>76</v>
      </c>
      <c r="E5471" s="15">
        <v>44894.510401041698</v>
      </c>
      <c r="F5471" t="s">
        <v>81</v>
      </c>
      <c r="G5471" s="17">
        <v>19.898936288571001</v>
      </c>
      <c r="H5471" t="s">
        <v>82</v>
      </c>
      <c r="I5471" s="6">
        <v>35.2512923305421</v>
      </c>
      <c r="J5471" t="s">
        <v>77</v>
      </c>
      <c r="K5471" s="6">
        <v>1</v>
      </c>
      <c r="L5471" t="s">
        <v>83</v>
      </c>
      <c r="M5471" t="s">
        <v>80</v>
      </c>
      <c r="N5471" s="8">
        <v>0</v>
      </c>
      <c r="O5471" s="8">
        <v>0</v>
      </c>
      <c r="P5471">
        <v>0</v>
      </c>
      <c r="Q5471" s="6">
        <v>24.515000000000001</v>
      </c>
      <c r="R5471" s="8">
        <v>8213.9019439877102</v>
      </c>
      <c r="S5471" s="12">
        <v>43454.505209643503</v>
      </c>
      <c r="T5471" s="12">
        <v>23.25</v>
      </c>
      <c r="U5471" s="12">
        <v>57</v>
      </c>
      <c r="V5471" s="12" t="e">
        <f>NA()</f>
        <v>#N/A</v>
      </c>
    </row>
    <row r="5472" spans="1:22" x14ac:dyDescent="0.35">
      <c r="A5472">
        <v>339548</v>
      </c>
      <c r="B5472" s="1">
        <v>44895.541707673598</v>
      </c>
      <c r="C5472" s="6">
        <v>91.174917625000006</v>
      </c>
      <c r="D5472" s="14" t="s">
        <v>76</v>
      </c>
      <c r="E5472" s="15">
        <v>44894.510401041698</v>
      </c>
      <c r="F5472" t="s">
        <v>81</v>
      </c>
      <c r="G5472" s="17">
        <v>19.948436758658701</v>
      </c>
      <c r="H5472" t="s">
        <v>82</v>
      </c>
      <c r="I5472" s="6">
        <v>35.2512923305421</v>
      </c>
      <c r="J5472" t="s">
        <v>77</v>
      </c>
      <c r="K5472" s="6">
        <v>1</v>
      </c>
      <c r="L5472" t="s">
        <v>83</v>
      </c>
      <c r="M5472" t="s">
        <v>80</v>
      </c>
      <c r="N5472" s="8">
        <v>0</v>
      </c>
      <c r="O5472" s="8">
        <v>0</v>
      </c>
      <c r="P5472">
        <v>0</v>
      </c>
      <c r="Q5472" s="6">
        <v>24.49</v>
      </c>
      <c r="R5472" s="8">
        <v>8213.5112084437405</v>
      </c>
      <c r="S5472" s="12">
        <v>43459.850985136698</v>
      </c>
      <c r="T5472" s="12">
        <v>23.25</v>
      </c>
      <c r="U5472" s="12">
        <v>57</v>
      </c>
      <c r="V5472" s="12" t="e">
        <f>NA()</f>
        <v>#N/A</v>
      </c>
    </row>
    <row r="5473" spans="1:22" x14ac:dyDescent="0.35">
      <c r="A5473">
        <v>339549</v>
      </c>
      <c r="B5473" s="1">
        <v>44895.541718865701</v>
      </c>
      <c r="C5473" s="6">
        <v>91.191010355000003</v>
      </c>
      <c r="D5473" s="14" t="s">
        <v>76</v>
      </c>
      <c r="E5473" s="15">
        <v>44894.510401041698</v>
      </c>
      <c r="F5473" t="s">
        <v>81</v>
      </c>
      <c r="G5473" s="17">
        <v>19.922954552717002</v>
      </c>
      <c r="H5473" t="s">
        <v>82</v>
      </c>
      <c r="I5473" s="6">
        <v>35.245104634683699</v>
      </c>
      <c r="J5473" t="s">
        <v>77</v>
      </c>
      <c r="K5473" s="6">
        <v>1</v>
      </c>
      <c r="L5473" t="s">
        <v>83</v>
      </c>
      <c r="M5473" t="s">
        <v>80</v>
      </c>
      <c r="N5473" s="8">
        <v>0</v>
      </c>
      <c r="O5473" s="8">
        <v>0</v>
      </c>
      <c r="P5473">
        <v>0</v>
      </c>
      <c r="Q5473" s="6">
        <v>24.504000000000001</v>
      </c>
      <c r="R5473" s="8">
        <v>8214.9765934531206</v>
      </c>
      <c r="S5473" s="12">
        <v>43457.140492245002</v>
      </c>
      <c r="T5473" s="12">
        <v>23.25</v>
      </c>
      <c r="U5473" s="12">
        <v>57</v>
      </c>
      <c r="V5473" s="12" t="e">
        <f>NA()</f>
        <v>#N/A</v>
      </c>
    </row>
    <row r="5474" spans="1:22" x14ac:dyDescent="0.35">
      <c r="A5474">
        <v>339550</v>
      </c>
      <c r="B5474" s="1">
        <v>44895.541730555597</v>
      </c>
      <c r="C5474" s="6">
        <v>91.207886591666707</v>
      </c>
      <c r="D5474" s="14" t="s">
        <v>76</v>
      </c>
      <c r="E5474" s="15">
        <v>44894.510401041698</v>
      </c>
      <c r="F5474" t="s">
        <v>81</v>
      </c>
      <c r="G5474" s="17">
        <v>19.942488356390399</v>
      </c>
      <c r="H5474" t="s">
        <v>82</v>
      </c>
      <c r="I5474" s="6">
        <v>35.2512923305421</v>
      </c>
      <c r="J5474" t="s">
        <v>77</v>
      </c>
      <c r="K5474" s="6">
        <v>1</v>
      </c>
      <c r="L5474" t="s">
        <v>83</v>
      </c>
      <c r="M5474" t="s">
        <v>80</v>
      </c>
      <c r="N5474" s="8">
        <v>0</v>
      </c>
      <c r="O5474" s="8">
        <v>0</v>
      </c>
      <c r="P5474">
        <v>0</v>
      </c>
      <c r="Q5474" s="6">
        <v>24.492999999999999</v>
      </c>
      <c r="R5474" s="8">
        <v>8222.8427733069293</v>
      </c>
      <c r="S5474" s="12">
        <v>43448.866564832497</v>
      </c>
      <c r="T5474" s="12">
        <v>23.25</v>
      </c>
      <c r="U5474" s="12">
        <v>57</v>
      </c>
      <c r="V5474" s="12" t="e">
        <f>NA()</f>
        <v>#N/A</v>
      </c>
    </row>
    <row r="5475" spans="1:22" x14ac:dyDescent="0.35">
      <c r="A5475">
        <v>339551</v>
      </c>
      <c r="B5475" s="1">
        <v>44895.541742280097</v>
      </c>
      <c r="C5475" s="6">
        <v>91.224762010000006</v>
      </c>
      <c r="D5475" s="14" t="s">
        <v>76</v>
      </c>
      <c r="E5475" s="15">
        <v>44894.510401041698</v>
      </c>
      <c r="F5475" t="s">
        <v>81</v>
      </c>
      <c r="G5475" s="17">
        <v>19.885104437774299</v>
      </c>
      <c r="H5475" t="s">
        <v>82</v>
      </c>
      <c r="I5475" s="6">
        <v>35.2512923305421</v>
      </c>
      <c r="J5475" t="s">
        <v>77</v>
      </c>
      <c r="K5475" s="6">
        <v>1</v>
      </c>
      <c r="L5475" t="s">
        <v>83</v>
      </c>
      <c r="M5475" t="s">
        <v>80</v>
      </c>
      <c r="N5475" s="8">
        <v>0</v>
      </c>
      <c r="O5475" s="8">
        <v>0</v>
      </c>
      <c r="P5475">
        <v>0</v>
      </c>
      <c r="Q5475" s="6">
        <v>24.521999999999998</v>
      </c>
      <c r="R5475" s="8">
        <v>8216.0203399453894</v>
      </c>
      <c r="S5475" s="12">
        <v>43459.216212967804</v>
      </c>
      <c r="T5475" s="12">
        <v>23.25</v>
      </c>
      <c r="U5475" s="12">
        <v>57</v>
      </c>
      <c r="V5475" s="12" t="e">
        <f>NA()</f>
        <v>#N/A</v>
      </c>
    </row>
    <row r="5476" spans="1:22" x14ac:dyDescent="0.35">
      <c r="A5476">
        <v>339552</v>
      </c>
      <c r="B5476" s="1">
        <v>44895.541754050901</v>
      </c>
      <c r="C5476" s="6">
        <v>91.241698435000004</v>
      </c>
      <c r="D5476" s="14" t="s">
        <v>76</v>
      </c>
      <c r="E5476" s="15">
        <v>44894.510401041698</v>
      </c>
      <c r="F5476" t="s">
        <v>81</v>
      </c>
      <c r="G5476" s="17">
        <v>19.920697033357399</v>
      </c>
      <c r="H5476" t="s">
        <v>82</v>
      </c>
      <c r="I5476" s="6">
        <v>35.2512923305421</v>
      </c>
      <c r="J5476" t="s">
        <v>77</v>
      </c>
      <c r="K5476" s="6">
        <v>1</v>
      </c>
      <c r="L5476" t="s">
        <v>83</v>
      </c>
      <c r="M5476" t="s">
        <v>80</v>
      </c>
      <c r="N5476" s="8">
        <v>0</v>
      </c>
      <c r="O5476" s="8">
        <v>0</v>
      </c>
      <c r="P5476">
        <v>0</v>
      </c>
      <c r="Q5476" s="6">
        <v>24.504000000000001</v>
      </c>
      <c r="R5476" s="8">
        <v>8216.4690404580797</v>
      </c>
      <c r="S5476" s="12">
        <v>43456.973897416501</v>
      </c>
      <c r="T5476" s="12">
        <v>23.25</v>
      </c>
      <c r="U5476" s="12">
        <v>57</v>
      </c>
      <c r="V5476" s="12" t="e">
        <f>NA()</f>
        <v>#N/A</v>
      </c>
    </row>
    <row r="5477" spans="1:22" x14ac:dyDescent="0.35">
      <c r="A5477">
        <v>339553</v>
      </c>
      <c r="B5477" s="1">
        <v>44895.541765162001</v>
      </c>
      <c r="C5477" s="6">
        <v>91.257716466666693</v>
      </c>
      <c r="D5477" s="14" t="s">
        <v>76</v>
      </c>
      <c r="E5477" s="15">
        <v>44894.510401041698</v>
      </c>
      <c r="F5477" t="s">
        <v>81</v>
      </c>
      <c r="G5477" s="17">
        <v>19.936542232611099</v>
      </c>
      <c r="H5477" t="s">
        <v>82</v>
      </c>
      <c r="I5477" s="6">
        <v>35.2512923305421</v>
      </c>
      <c r="J5477" t="s">
        <v>77</v>
      </c>
      <c r="K5477" s="6">
        <v>1</v>
      </c>
      <c r="L5477" t="s">
        <v>83</v>
      </c>
      <c r="M5477" t="s">
        <v>80</v>
      </c>
      <c r="N5477" s="8">
        <v>0</v>
      </c>
      <c r="O5477" s="8">
        <v>0</v>
      </c>
      <c r="P5477">
        <v>0</v>
      </c>
      <c r="Q5477" s="6">
        <v>24.495999999999999</v>
      </c>
      <c r="R5477" s="8">
        <v>8218.7732863052497</v>
      </c>
      <c r="S5477" s="12">
        <v>43450.520626957601</v>
      </c>
      <c r="T5477" s="12">
        <v>23.25</v>
      </c>
      <c r="U5477" s="12">
        <v>57</v>
      </c>
      <c r="V5477" s="12" t="e">
        <f>NA()</f>
        <v>#N/A</v>
      </c>
    </row>
    <row r="5478" spans="1:22" x14ac:dyDescent="0.35">
      <c r="A5478">
        <v>339554</v>
      </c>
      <c r="B5478" s="1">
        <v>44895.541776886603</v>
      </c>
      <c r="C5478" s="6">
        <v>91.274575189999993</v>
      </c>
      <c r="D5478" s="14" t="s">
        <v>76</v>
      </c>
      <c r="E5478" s="15">
        <v>44894.510401041698</v>
      </c>
      <c r="F5478" t="s">
        <v>81</v>
      </c>
      <c r="G5478" s="17">
        <v>19.9223989824456</v>
      </c>
      <c r="H5478" t="s">
        <v>82</v>
      </c>
      <c r="I5478" s="6">
        <v>35.257480037834704</v>
      </c>
      <c r="J5478" t="s">
        <v>77</v>
      </c>
      <c r="K5478" s="6">
        <v>1</v>
      </c>
      <c r="L5478" t="s">
        <v>83</v>
      </c>
      <c r="M5478" t="s">
        <v>80</v>
      </c>
      <c r="N5478" s="8">
        <v>0</v>
      </c>
      <c r="O5478" s="8">
        <v>0</v>
      </c>
      <c r="P5478">
        <v>0</v>
      </c>
      <c r="Q5478" s="6">
        <v>24.501999999999999</v>
      </c>
      <c r="R5478" s="8">
        <v>8218.4334764278392</v>
      </c>
      <c r="S5478" s="12">
        <v>43456.806812066097</v>
      </c>
      <c r="T5478" s="12">
        <v>23.25</v>
      </c>
      <c r="U5478" s="12">
        <v>57</v>
      </c>
      <c r="V5478" s="12" t="e">
        <f>NA()</f>
        <v>#N/A</v>
      </c>
    </row>
    <row r="5479" spans="1:22" x14ac:dyDescent="0.35">
      <c r="A5479">
        <v>339555</v>
      </c>
      <c r="B5479" s="1">
        <v>44895.541788576404</v>
      </c>
      <c r="C5479" s="6">
        <v>91.291427003333297</v>
      </c>
      <c r="D5479" s="14" t="s">
        <v>76</v>
      </c>
      <c r="E5479" s="15">
        <v>44894.510401041698</v>
      </c>
      <c r="F5479" t="s">
        <v>81</v>
      </c>
      <c r="G5479" s="17">
        <v>19.920697033357399</v>
      </c>
      <c r="H5479" t="s">
        <v>82</v>
      </c>
      <c r="I5479" s="6">
        <v>35.2512923305421</v>
      </c>
      <c r="J5479" t="s">
        <v>77</v>
      </c>
      <c r="K5479" s="6">
        <v>1</v>
      </c>
      <c r="L5479" t="s">
        <v>83</v>
      </c>
      <c r="M5479" t="s">
        <v>80</v>
      </c>
      <c r="N5479" s="8">
        <v>0</v>
      </c>
      <c r="O5479" s="8">
        <v>0</v>
      </c>
      <c r="P5479">
        <v>0</v>
      </c>
      <c r="Q5479" s="6">
        <v>24.504000000000001</v>
      </c>
      <c r="R5479" s="8">
        <v>8211.0384465757197</v>
      </c>
      <c r="S5479" s="12">
        <v>43453.087368868699</v>
      </c>
      <c r="T5479" s="12">
        <v>23.25</v>
      </c>
      <c r="U5479" s="12">
        <v>57</v>
      </c>
      <c r="V5479" s="12" t="e">
        <f>NA()</f>
        <v>#N/A</v>
      </c>
    </row>
    <row r="5480" spans="1:22" x14ac:dyDescent="0.35">
      <c r="A5480">
        <v>339556</v>
      </c>
      <c r="B5480" s="1">
        <v>44895.5418003472</v>
      </c>
      <c r="C5480" s="6">
        <v>91.308387226666696</v>
      </c>
      <c r="D5480" s="14" t="s">
        <v>76</v>
      </c>
      <c r="E5480" s="15">
        <v>44894.510401041698</v>
      </c>
      <c r="F5480" t="s">
        <v>81</v>
      </c>
      <c r="G5480" s="17">
        <v>19.8794587005107</v>
      </c>
      <c r="H5480" t="s">
        <v>82</v>
      </c>
      <c r="I5480" s="6">
        <v>35.245104634683699</v>
      </c>
      <c r="J5480" t="s">
        <v>77</v>
      </c>
      <c r="K5480" s="6">
        <v>1</v>
      </c>
      <c r="L5480" t="s">
        <v>83</v>
      </c>
      <c r="M5480" t="s">
        <v>80</v>
      </c>
      <c r="N5480" s="8">
        <v>0</v>
      </c>
      <c r="O5480" s="8">
        <v>0</v>
      </c>
      <c r="P5480">
        <v>0</v>
      </c>
      <c r="Q5480" s="6">
        <v>24.526</v>
      </c>
      <c r="R5480" s="8">
        <v>8219.8638730305192</v>
      </c>
      <c r="S5480" s="12">
        <v>43454.391695550898</v>
      </c>
      <c r="T5480" s="12">
        <v>23.25</v>
      </c>
      <c r="U5480" s="12">
        <v>57</v>
      </c>
      <c r="V5480" s="12" t="e">
        <f>NA()</f>
        <v>#N/A</v>
      </c>
    </row>
    <row r="5481" spans="1:22" x14ac:dyDescent="0.35">
      <c r="A5481">
        <v>339557</v>
      </c>
      <c r="B5481" s="1">
        <v>44895.541811493102</v>
      </c>
      <c r="C5481" s="6">
        <v>91.324401546666707</v>
      </c>
      <c r="D5481" s="14" t="s">
        <v>76</v>
      </c>
      <c r="E5481" s="15">
        <v>44894.510401041698</v>
      </c>
      <c r="F5481" t="s">
        <v>81</v>
      </c>
      <c r="G5481" s="17">
        <v>19.896959553431302</v>
      </c>
      <c r="H5481" t="s">
        <v>82</v>
      </c>
      <c r="I5481" s="6">
        <v>35.2512923305421</v>
      </c>
      <c r="J5481" t="s">
        <v>77</v>
      </c>
      <c r="K5481" s="6">
        <v>1</v>
      </c>
      <c r="L5481" t="s">
        <v>83</v>
      </c>
      <c r="M5481" t="s">
        <v>80</v>
      </c>
      <c r="N5481" s="8">
        <v>0</v>
      </c>
      <c r="O5481" s="8">
        <v>0</v>
      </c>
      <c r="P5481">
        <v>0</v>
      </c>
      <c r="Q5481" s="6">
        <v>24.515999999999998</v>
      </c>
      <c r="R5481" s="8">
        <v>8215.0762183359893</v>
      </c>
      <c r="S5481" s="12">
        <v>43452.082078693202</v>
      </c>
      <c r="T5481" s="12">
        <v>23.25</v>
      </c>
      <c r="U5481" s="12">
        <v>57</v>
      </c>
      <c r="V5481" s="12" t="e">
        <f>NA()</f>
        <v>#N/A</v>
      </c>
    </row>
    <row r="5482" spans="1:22" x14ac:dyDescent="0.35">
      <c r="A5482">
        <v>339558</v>
      </c>
      <c r="B5482" s="1">
        <v>44895.5418232292</v>
      </c>
      <c r="C5482" s="6">
        <v>91.341271918333305</v>
      </c>
      <c r="D5482" s="14" t="s">
        <v>76</v>
      </c>
      <c r="E5482" s="15">
        <v>44894.510401041698</v>
      </c>
      <c r="F5482" t="s">
        <v>81</v>
      </c>
      <c r="G5482" s="17">
        <v>19.9164603546857</v>
      </c>
      <c r="H5482" t="s">
        <v>82</v>
      </c>
      <c r="I5482" s="6">
        <v>35.257480037834704</v>
      </c>
      <c r="J5482" t="s">
        <v>77</v>
      </c>
      <c r="K5482" s="6">
        <v>1</v>
      </c>
      <c r="L5482" t="s">
        <v>83</v>
      </c>
      <c r="M5482" t="s">
        <v>80</v>
      </c>
      <c r="N5482" s="8">
        <v>0</v>
      </c>
      <c r="O5482" s="8">
        <v>0</v>
      </c>
      <c r="P5482">
        <v>0</v>
      </c>
      <c r="Q5482" s="6">
        <v>24.504999999999999</v>
      </c>
      <c r="R5482" s="8">
        <v>8218.2168736746498</v>
      </c>
      <c r="S5482" s="12">
        <v>43455.213026109697</v>
      </c>
      <c r="T5482" s="12">
        <v>23.25</v>
      </c>
      <c r="U5482" s="12">
        <v>57</v>
      </c>
      <c r="V5482" s="12" t="e">
        <f>NA()</f>
        <v>#N/A</v>
      </c>
    </row>
    <row r="5483" spans="1:22" x14ac:dyDescent="0.35">
      <c r="A5483">
        <v>339559</v>
      </c>
      <c r="B5483" s="1">
        <v>44895.541834919</v>
      </c>
      <c r="C5483" s="6">
        <v>91.358153346666697</v>
      </c>
      <c r="D5483" s="14" t="s">
        <v>76</v>
      </c>
      <c r="E5483" s="15">
        <v>44894.510401041698</v>
      </c>
      <c r="F5483" t="s">
        <v>81</v>
      </c>
      <c r="G5483" s="17">
        <v>19.8633936122398</v>
      </c>
      <c r="H5483" t="s">
        <v>82</v>
      </c>
      <c r="I5483" s="6">
        <v>35.2512923305421</v>
      </c>
      <c r="J5483" t="s">
        <v>77</v>
      </c>
      <c r="K5483" s="6">
        <v>1</v>
      </c>
      <c r="L5483" t="s">
        <v>83</v>
      </c>
      <c r="M5483" t="s">
        <v>80</v>
      </c>
      <c r="N5483" s="8">
        <v>0</v>
      </c>
      <c r="O5483" s="8">
        <v>0</v>
      </c>
      <c r="P5483">
        <v>0</v>
      </c>
      <c r="Q5483" s="6">
        <v>24.533000000000001</v>
      </c>
      <c r="R5483" s="8">
        <v>8219.6484145164595</v>
      </c>
      <c r="S5483" s="12">
        <v>43458.568307862399</v>
      </c>
      <c r="T5483" s="12">
        <v>23.25</v>
      </c>
      <c r="U5483" s="12">
        <v>57</v>
      </c>
      <c r="V5483" s="12" t="e">
        <f>NA()</f>
        <v>#N/A</v>
      </c>
    </row>
    <row r="5484" spans="1:22" x14ac:dyDescent="0.35">
      <c r="A5484">
        <v>339560</v>
      </c>
      <c r="B5484" s="1">
        <v>44895.5418466435</v>
      </c>
      <c r="C5484" s="6">
        <v>91.375018943333302</v>
      </c>
      <c r="D5484" s="14" t="s">
        <v>76</v>
      </c>
      <c r="E5484" s="15">
        <v>44894.510401041698</v>
      </c>
      <c r="F5484" t="s">
        <v>81</v>
      </c>
      <c r="G5484" s="17">
        <v>19.934560697489999</v>
      </c>
      <c r="H5484" t="s">
        <v>82</v>
      </c>
      <c r="I5484" s="6">
        <v>35.2512923305421</v>
      </c>
      <c r="J5484" t="s">
        <v>77</v>
      </c>
      <c r="K5484" s="6">
        <v>1</v>
      </c>
      <c r="L5484" t="s">
        <v>83</v>
      </c>
      <c r="M5484" t="s">
        <v>80</v>
      </c>
      <c r="N5484" s="8">
        <v>0</v>
      </c>
      <c r="O5484" s="8">
        <v>0</v>
      </c>
      <c r="P5484">
        <v>0</v>
      </c>
      <c r="Q5484" s="6">
        <v>24.497</v>
      </c>
      <c r="R5484" s="8">
        <v>8219.5471752433496</v>
      </c>
      <c r="S5484" s="12">
        <v>43453.063910700403</v>
      </c>
      <c r="T5484" s="12">
        <v>23.25</v>
      </c>
      <c r="U5484" s="12">
        <v>57</v>
      </c>
      <c r="V5484" s="12" t="e">
        <f>NA()</f>
        <v>#N/A</v>
      </c>
    </row>
    <row r="5485" spans="1:22" x14ac:dyDescent="0.35">
      <c r="A5485">
        <v>339561</v>
      </c>
      <c r="B5485" s="1">
        <v>44895.541857754601</v>
      </c>
      <c r="C5485" s="6">
        <v>91.391051033333298</v>
      </c>
      <c r="D5485" s="14" t="s">
        <v>76</v>
      </c>
      <c r="E5485" s="15">
        <v>44894.510401041698</v>
      </c>
      <c r="F5485" t="s">
        <v>81</v>
      </c>
      <c r="G5485" s="17">
        <v>19.904868007719401</v>
      </c>
      <c r="H5485" t="s">
        <v>82</v>
      </c>
      <c r="I5485" s="6">
        <v>35.2512923305421</v>
      </c>
      <c r="J5485" t="s">
        <v>77</v>
      </c>
      <c r="K5485" s="6">
        <v>1</v>
      </c>
      <c r="L5485" t="s">
        <v>83</v>
      </c>
      <c r="M5485" t="s">
        <v>80</v>
      </c>
      <c r="N5485" s="8">
        <v>0</v>
      </c>
      <c r="O5485" s="8">
        <v>0</v>
      </c>
      <c r="P5485">
        <v>0</v>
      </c>
      <c r="Q5485" s="6">
        <v>24.512</v>
      </c>
      <c r="R5485" s="8">
        <v>8222.9535436089009</v>
      </c>
      <c r="S5485" s="12">
        <v>43454.0328477691</v>
      </c>
      <c r="T5485" s="12">
        <v>23.25</v>
      </c>
      <c r="U5485" s="12">
        <v>57</v>
      </c>
      <c r="V5485" s="12" t="e">
        <f>NA()</f>
        <v>#N/A</v>
      </c>
    </row>
    <row r="5486" spans="1:22" x14ac:dyDescent="0.35">
      <c r="A5486">
        <v>339562</v>
      </c>
      <c r="B5486" s="1">
        <v>44895.541869479202</v>
      </c>
      <c r="C5486" s="6">
        <v>91.407900644999998</v>
      </c>
      <c r="D5486" s="14" t="s">
        <v>76</v>
      </c>
      <c r="E5486" s="15">
        <v>44894.510401041698</v>
      </c>
      <c r="F5486" t="s">
        <v>81</v>
      </c>
      <c r="G5486" s="17">
        <v>19.891309099082001</v>
      </c>
      <c r="H5486" t="s">
        <v>82</v>
      </c>
      <c r="I5486" s="6">
        <v>35.245104634683699</v>
      </c>
      <c r="J5486" t="s">
        <v>77</v>
      </c>
      <c r="K5486" s="6">
        <v>1</v>
      </c>
      <c r="L5486" t="s">
        <v>83</v>
      </c>
      <c r="M5486" t="s">
        <v>80</v>
      </c>
      <c r="N5486" s="8">
        <v>0</v>
      </c>
      <c r="O5486" s="8">
        <v>0</v>
      </c>
      <c r="P5486">
        <v>0</v>
      </c>
      <c r="Q5486" s="6">
        <v>24.52</v>
      </c>
      <c r="R5486" s="8">
        <v>8216.5928354483494</v>
      </c>
      <c r="S5486" s="12">
        <v>43456.617595403397</v>
      </c>
      <c r="T5486" s="12">
        <v>23.25</v>
      </c>
      <c r="U5486" s="12">
        <v>57</v>
      </c>
      <c r="V5486" s="12" t="e">
        <f>NA()</f>
        <v>#N/A</v>
      </c>
    </row>
    <row r="5487" spans="1:22" x14ac:dyDescent="0.35">
      <c r="A5487">
        <v>339563</v>
      </c>
      <c r="B5487" s="1">
        <v>44895.541881169003</v>
      </c>
      <c r="C5487" s="6">
        <v>91.4247626016667</v>
      </c>
      <c r="D5487" s="14" t="s">
        <v>76</v>
      </c>
      <c r="E5487" s="15">
        <v>44894.510401041698</v>
      </c>
      <c r="F5487" t="s">
        <v>81</v>
      </c>
      <c r="G5487" s="17">
        <v>19.853535119390799</v>
      </c>
      <c r="H5487" t="s">
        <v>82</v>
      </c>
      <c r="I5487" s="6">
        <v>35.2512923305421</v>
      </c>
      <c r="J5487" t="s">
        <v>77</v>
      </c>
      <c r="K5487" s="6">
        <v>1</v>
      </c>
      <c r="L5487" t="s">
        <v>83</v>
      </c>
      <c r="M5487" t="s">
        <v>80</v>
      </c>
      <c r="N5487" s="8">
        <v>0</v>
      </c>
      <c r="O5487" s="8">
        <v>0</v>
      </c>
      <c r="P5487">
        <v>0</v>
      </c>
      <c r="Q5487" s="6">
        <v>24.538</v>
      </c>
      <c r="R5487" s="8">
        <v>8217.6924957994997</v>
      </c>
      <c r="S5487" s="12">
        <v>43455.067112659097</v>
      </c>
      <c r="T5487" s="12">
        <v>23.25</v>
      </c>
      <c r="U5487" s="12">
        <v>57</v>
      </c>
      <c r="V5487" s="12" t="e">
        <f>NA()</f>
        <v>#N/A</v>
      </c>
    </row>
    <row r="5488" spans="1:22" x14ac:dyDescent="0.35">
      <c r="A5488">
        <v>339564</v>
      </c>
      <c r="B5488" s="1">
        <v>44895.541892905101</v>
      </c>
      <c r="C5488" s="6">
        <v>91.441645856666696</v>
      </c>
      <c r="D5488" s="14" t="s">
        <v>76</v>
      </c>
      <c r="E5488" s="15">
        <v>44894.510401041698</v>
      </c>
      <c r="F5488" t="s">
        <v>81</v>
      </c>
      <c r="G5488" s="17">
        <v>19.977936024744</v>
      </c>
      <c r="H5488" t="s">
        <v>82</v>
      </c>
      <c r="I5488" s="6">
        <v>35.257480037834704</v>
      </c>
      <c r="J5488" t="s">
        <v>77</v>
      </c>
      <c r="K5488" s="6">
        <v>1</v>
      </c>
      <c r="L5488" t="s">
        <v>83</v>
      </c>
      <c r="M5488" t="s">
        <v>80</v>
      </c>
      <c r="N5488" s="8">
        <v>0</v>
      </c>
      <c r="O5488" s="8">
        <v>0</v>
      </c>
      <c r="P5488">
        <v>0</v>
      </c>
      <c r="Q5488" s="6">
        <v>24.474</v>
      </c>
      <c r="R5488" s="8">
        <v>8220.5965109422305</v>
      </c>
      <c r="S5488" s="12">
        <v>43456.0393537942</v>
      </c>
      <c r="T5488" s="12">
        <v>23.25</v>
      </c>
      <c r="U5488" s="12">
        <v>57</v>
      </c>
      <c r="V5488" s="12" t="e">
        <f>NA()</f>
        <v>#N/A</v>
      </c>
    </row>
    <row r="5489" spans="1:22" x14ac:dyDescent="0.35">
      <c r="A5489">
        <v>339565</v>
      </c>
      <c r="B5489" s="1">
        <v>44895.541904016201</v>
      </c>
      <c r="C5489" s="6">
        <v>91.457644869999996</v>
      </c>
      <c r="D5489" s="14" t="s">
        <v>76</v>
      </c>
      <c r="E5489" s="15">
        <v>44894.510401041698</v>
      </c>
      <c r="F5489" t="s">
        <v>81</v>
      </c>
      <c r="G5489" s="17">
        <v>19.8966813444347</v>
      </c>
      <c r="H5489" t="s">
        <v>82</v>
      </c>
      <c r="I5489" s="6">
        <v>35.257480037834704</v>
      </c>
      <c r="J5489" t="s">
        <v>77</v>
      </c>
      <c r="K5489" s="6">
        <v>1</v>
      </c>
      <c r="L5489" t="s">
        <v>83</v>
      </c>
      <c r="M5489" t="s">
        <v>80</v>
      </c>
      <c r="N5489" s="8">
        <v>0</v>
      </c>
      <c r="O5489" s="8">
        <v>0</v>
      </c>
      <c r="P5489">
        <v>0</v>
      </c>
      <c r="Q5489" s="6">
        <v>24.515000000000001</v>
      </c>
      <c r="R5489" s="8">
        <v>8217.5906164722601</v>
      </c>
      <c r="S5489" s="12">
        <v>43457.626756126803</v>
      </c>
      <c r="T5489" s="12">
        <v>23.25</v>
      </c>
      <c r="U5489" s="12">
        <v>57</v>
      </c>
      <c r="V5489" s="12" t="e">
        <f>NA()</f>
        <v>#N/A</v>
      </c>
    </row>
    <row r="5490" spans="1:22" x14ac:dyDescent="0.35">
      <c r="A5490">
        <v>339566</v>
      </c>
      <c r="B5490" s="1">
        <v>44895.541915706002</v>
      </c>
      <c r="C5490" s="6">
        <v>91.4744637466667</v>
      </c>
      <c r="D5490" s="14" t="s">
        <v>76</v>
      </c>
      <c r="E5490" s="15">
        <v>44894.510401041698</v>
      </c>
      <c r="F5490" t="s">
        <v>81</v>
      </c>
      <c r="G5490" s="17">
        <v>19.9481593381207</v>
      </c>
      <c r="H5490" t="s">
        <v>82</v>
      </c>
      <c r="I5490" s="6">
        <v>35.257480037834704</v>
      </c>
      <c r="J5490" t="s">
        <v>77</v>
      </c>
      <c r="K5490" s="6">
        <v>1</v>
      </c>
      <c r="L5490" t="s">
        <v>83</v>
      </c>
      <c r="M5490" t="s">
        <v>80</v>
      </c>
      <c r="N5490" s="8">
        <v>0</v>
      </c>
      <c r="O5490" s="8">
        <v>0</v>
      </c>
      <c r="P5490">
        <v>0</v>
      </c>
      <c r="Q5490" s="6">
        <v>24.489000000000001</v>
      </c>
      <c r="R5490" s="8">
        <v>8209.8661125794297</v>
      </c>
      <c r="S5490" s="12">
        <v>43455.053221959199</v>
      </c>
      <c r="T5490" s="12">
        <v>23.25</v>
      </c>
      <c r="U5490" s="12">
        <v>57</v>
      </c>
      <c r="V5490" s="12" t="e">
        <f>NA()</f>
        <v>#N/A</v>
      </c>
    </row>
    <row r="5491" spans="1:22" x14ac:dyDescent="0.35">
      <c r="A5491">
        <v>339567</v>
      </c>
      <c r="B5491" s="1">
        <v>44895.541927430597</v>
      </c>
      <c r="C5491" s="6">
        <v>91.491370416666697</v>
      </c>
      <c r="D5491" s="14" t="s">
        <v>76</v>
      </c>
      <c r="E5491" s="15">
        <v>44894.510401041698</v>
      </c>
      <c r="F5491" t="s">
        <v>81</v>
      </c>
      <c r="G5491" s="17">
        <v>19.942210844416799</v>
      </c>
      <c r="H5491" t="s">
        <v>82</v>
      </c>
      <c r="I5491" s="6">
        <v>35.257480037834704</v>
      </c>
      <c r="J5491" t="s">
        <v>77</v>
      </c>
      <c r="K5491" s="6">
        <v>1</v>
      </c>
      <c r="L5491" t="s">
        <v>83</v>
      </c>
      <c r="M5491" t="s">
        <v>80</v>
      </c>
      <c r="N5491" s="8">
        <v>0</v>
      </c>
      <c r="O5491" s="8">
        <v>0</v>
      </c>
      <c r="P5491">
        <v>0</v>
      </c>
      <c r="Q5491" s="6">
        <v>24.492000000000001</v>
      </c>
      <c r="R5491" s="8">
        <v>8212.3539698257391</v>
      </c>
      <c r="S5491" s="12">
        <v>43458.351835289497</v>
      </c>
      <c r="T5491" s="12">
        <v>23.25</v>
      </c>
      <c r="U5491" s="12">
        <v>57</v>
      </c>
      <c r="V5491" s="12" t="e">
        <f>NA()</f>
        <v>#N/A</v>
      </c>
    </row>
    <row r="5492" spans="1:22" x14ac:dyDescent="0.35">
      <c r="A5492">
        <v>339568</v>
      </c>
      <c r="B5492" s="1">
        <v>44895.541939155097</v>
      </c>
      <c r="C5492" s="6">
        <v>91.508254116666706</v>
      </c>
      <c r="D5492" s="14" t="s">
        <v>76</v>
      </c>
      <c r="E5492" s="15">
        <v>44894.510401041698</v>
      </c>
      <c r="F5492" t="s">
        <v>81</v>
      </c>
      <c r="G5492" s="17">
        <v>19.973131063417899</v>
      </c>
      <c r="H5492" t="s">
        <v>82</v>
      </c>
      <c r="I5492" s="6">
        <v>35.276043228317597</v>
      </c>
      <c r="J5492" t="s">
        <v>77</v>
      </c>
      <c r="K5492" s="6">
        <v>1</v>
      </c>
      <c r="L5492" t="s">
        <v>83</v>
      </c>
      <c r="M5492" t="s">
        <v>80</v>
      </c>
      <c r="N5492" s="8">
        <v>0</v>
      </c>
      <c r="O5492" s="8">
        <v>0</v>
      </c>
      <c r="P5492">
        <v>0</v>
      </c>
      <c r="Q5492" s="6">
        <v>24.472999999999999</v>
      </c>
      <c r="R5492" s="8">
        <v>8217.8652172006496</v>
      </c>
      <c r="S5492" s="12">
        <v>43452.493988548798</v>
      </c>
      <c r="T5492" s="12">
        <v>23.25</v>
      </c>
      <c r="U5492" s="12">
        <v>57</v>
      </c>
      <c r="V5492" s="12" t="e">
        <f>NA()</f>
        <v>#N/A</v>
      </c>
    </row>
    <row r="5493" spans="1:22" x14ac:dyDescent="0.35">
      <c r="A5493">
        <v>339569</v>
      </c>
      <c r="B5493" s="1">
        <v>44895.541950312501</v>
      </c>
      <c r="C5493" s="6">
        <v>91.524312538333305</v>
      </c>
      <c r="D5493" s="14" t="s">
        <v>76</v>
      </c>
      <c r="E5493" s="15">
        <v>44894.510401041698</v>
      </c>
      <c r="F5493" t="s">
        <v>81</v>
      </c>
      <c r="G5493" s="17">
        <v>19.875534085102998</v>
      </c>
      <c r="H5493" t="s">
        <v>82</v>
      </c>
      <c r="I5493" s="6">
        <v>35.288418745810802</v>
      </c>
      <c r="J5493" t="s">
        <v>77</v>
      </c>
      <c r="K5493" s="6">
        <v>1</v>
      </c>
      <c r="L5493" t="s">
        <v>83</v>
      </c>
      <c r="M5493" t="s">
        <v>80</v>
      </c>
      <c r="N5493" s="8">
        <v>0</v>
      </c>
      <c r="O5493" s="8">
        <v>0</v>
      </c>
      <c r="P5493">
        <v>0</v>
      </c>
      <c r="Q5493" s="6">
        <v>24.52</v>
      </c>
      <c r="R5493" s="8">
        <v>8214.7177604011704</v>
      </c>
      <c r="S5493" s="12">
        <v>43461.245668764001</v>
      </c>
      <c r="T5493" s="12">
        <v>23.25</v>
      </c>
      <c r="U5493" s="12">
        <v>57</v>
      </c>
      <c r="V5493" s="12" t="e">
        <f>NA()</f>
        <v>#N/A</v>
      </c>
    </row>
    <row r="5494" spans="1:22" x14ac:dyDescent="0.35">
      <c r="A5494">
        <v>339570</v>
      </c>
      <c r="B5494" s="1">
        <v>44895.541962037001</v>
      </c>
      <c r="C5494" s="6">
        <v>91.541180014999995</v>
      </c>
      <c r="D5494" s="14" t="s">
        <v>76</v>
      </c>
      <c r="E5494" s="15">
        <v>44894.510401041698</v>
      </c>
      <c r="F5494" t="s">
        <v>81</v>
      </c>
      <c r="G5494" s="17">
        <v>19.9921786878596</v>
      </c>
      <c r="H5494" t="s">
        <v>82</v>
      </c>
      <c r="I5494" s="6">
        <v>35.294606521708801</v>
      </c>
      <c r="J5494" t="s">
        <v>77</v>
      </c>
      <c r="K5494" s="6">
        <v>1</v>
      </c>
      <c r="L5494" t="s">
        <v>83</v>
      </c>
      <c r="M5494" t="s">
        <v>80</v>
      </c>
      <c r="N5494" s="8">
        <v>0</v>
      </c>
      <c r="O5494" s="8">
        <v>0</v>
      </c>
      <c r="P5494">
        <v>0</v>
      </c>
      <c r="Q5494" s="6">
        <v>24.46</v>
      </c>
      <c r="R5494" s="8">
        <v>8202.60548819617</v>
      </c>
      <c r="S5494" s="12">
        <v>43454.7037088453</v>
      </c>
      <c r="T5494" s="12">
        <v>23.25</v>
      </c>
      <c r="U5494" s="12">
        <v>57</v>
      </c>
      <c r="V5494" s="12" t="e">
        <f>NA()</f>
        <v>#N/A</v>
      </c>
    </row>
    <row r="5495" spans="1:22" x14ac:dyDescent="0.35">
      <c r="A5495">
        <v>339571</v>
      </c>
      <c r="B5495" s="1">
        <v>44895.541973726897</v>
      </c>
      <c r="C5495" s="6">
        <v>91.558006700000007</v>
      </c>
      <c r="D5495" s="14" t="s">
        <v>76</v>
      </c>
      <c r="E5495" s="15">
        <v>44894.510401041698</v>
      </c>
      <c r="F5495" t="s">
        <v>81</v>
      </c>
      <c r="G5495" s="17">
        <v>19.910833435323099</v>
      </c>
      <c r="H5495" t="s">
        <v>82</v>
      </c>
      <c r="I5495" s="6">
        <v>35.294606521708801</v>
      </c>
      <c r="J5495" t="s">
        <v>77</v>
      </c>
      <c r="K5495" s="6">
        <v>1</v>
      </c>
      <c r="L5495" t="s">
        <v>83</v>
      </c>
      <c r="M5495" t="s">
        <v>80</v>
      </c>
      <c r="N5495" s="8">
        <v>0</v>
      </c>
      <c r="O5495" s="8">
        <v>0</v>
      </c>
      <c r="P5495">
        <v>0</v>
      </c>
      <c r="Q5495" s="6">
        <v>24.501000000000001</v>
      </c>
      <c r="R5495" s="8">
        <v>8206.3260159890597</v>
      </c>
      <c r="S5495" s="12">
        <v>43455.344613145498</v>
      </c>
      <c r="T5495" s="12">
        <v>23.25</v>
      </c>
      <c r="U5495" s="12">
        <v>57</v>
      </c>
      <c r="V5495" s="12" t="e">
        <f>NA()</f>
        <v>#N/A</v>
      </c>
    </row>
    <row r="5496" spans="1:22" x14ac:dyDescent="0.35">
      <c r="A5496">
        <v>339572</v>
      </c>
      <c r="B5496" s="1">
        <v>44895.541985416698</v>
      </c>
      <c r="C5496" s="6">
        <v>91.574879746666696</v>
      </c>
      <c r="D5496" s="14" t="s">
        <v>76</v>
      </c>
      <c r="E5496" s="15">
        <v>44894.510401041698</v>
      </c>
      <c r="F5496" t="s">
        <v>81</v>
      </c>
      <c r="G5496" s="17">
        <v>19.912534032987399</v>
      </c>
      <c r="H5496" t="s">
        <v>82</v>
      </c>
      <c r="I5496" s="6">
        <v>35.3007943090415</v>
      </c>
      <c r="J5496" t="s">
        <v>77</v>
      </c>
      <c r="K5496" s="6">
        <v>1</v>
      </c>
      <c r="L5496" t="s">
        <v>83</v>
      </c>
      <c r="M5496" t="s">
        <v>80</v>
      </c>
      <c r="N5496" s="8">
        <v>0</v>
      </c>
      <c r="O5496" s="8">
        <v>0</v>
      </c>
      <c r="P5496">
        <v>0</v>
      </c>
      <c r="Q5496" s="6">
        <v>24.498999999999999</v>
      </c>
      <c r="R5496" s="8">
        <v>8205.0155519168493</v>
      </c>
      <c r="S5496" s="12">
        <v>43447.428957826203</v>
      </c>
      <c r="T5496" s="12">
        <v>23.25</v>
      </c>
      <c r="U5496" s="12">
        <v>57</v>
      </c>
      <c r="V5496" s="12" t="e">
        <f>NA()</f>
        <v>#N/A</v>
      </c>
    </row>
    <row r="5497" spans="1:22" x14ac:dyDescent="0.35">
      <c r="A5497">
        <v>339573</v>
      </c>
      <c r="B5497" s="1">
        <v>44895.541996562497</v>
      </c>
      <c r="C5497" s="6">
        <v>91.590912171666702</v>
      </c>
      <c r="D5497" s="14" t="s">
        <v>76</v>
      </c>
      <c r="E5497" s="15">
        <v>44894.510401041698</v>
      </c>
      <c r="F5497" t="s">
        <v>81</v>
      </c>
      <c r="G5497" s="17">
        <v>19.950183024478498</v>
      </c>
      <c r="H5497" t="s">
        <v>82</v>
      </c>
      <c r="I5497" s="6">
        <v>35.3007943090415</v>
      </c>
      <c r="J5497" t="s">
        <v>77</v>
      </c>
      <c r="K5497" s="6">
        <v>1</v>
      </c>
      <c r="L5497" t="s">
        <v>83</v>
      </c>
      <c r="M5497" t="s">
        <v>80</v>
      </c>
      <c r="N5497" s="8">
        <v>0</v>
      </c>
      <c r="O5497" s="8">
        <v>0</v>
      </c>
      <c r="P5497">
        <v>0</v>
      </c>
      <c r="Q5497" s="6">
        <v>24.48</v>
      </c>
      <c r="R5497" s="8">
        <v>8209.5778533502507</v>
      </c>
      <c r="S5497" s="12">
        <v>43452.144520823502</v>
      </c>
      <c r="T5497" s="12">
        <v>23.25</v>
      </c>
      <c r="U5497" s="12">
        <v>57</v>
      </c>
      <c r="V5497" s="12" t="e">
        <f>NA()</f>
        <v>#N/A</v>
      </c>
    </row>
    <row r="5498" spans="1:22" x14ac:dyDescent="0.35">
      <c r="A5498">
        <v>339574</v>
      </c>
      <c r="B5498" s="1">
        <v>44895.542008252298</v>
      </c>
      <c r="C5498" s="6">
        <v>91.607765878333296</v>
      </c>
      <c r="D5498" s="14" t="s">
        <v>76</v>
      </c>
      <c r="E5498" s="15">
        <v>44894.510401041698</v>
      </c>
      <c r="F5498" t="s">
        <v>81</v>
      </c>
      <c r="G5498" s="17">
        <v>19.857217501590799</v>
      </c>
      <c r="H5498" t="s">
        <v>82</v>
      </c>
      <c r="I5498" s="6">
        <v>35.3007943090415</v>
      </c>
      <c r="J5498" t="s">
        <v>77</v>
      </c>
      <c r="K5498" s="6">
        <v>1</v>
      </c>
      <c r="L5498" t="s">
        <v>83</v>
      </c>
      <c r="M5498" t="s">
        <v>80</v>
      </c>
      <c r="N5498" s="8">
        <v>0</v>
      </c>
      <c r="O5498" s="8">
        <v>0</v>
      </c>
      <c r="P5498">
        <v>0</v>
      </c>
      <c r="Q5498" s="6">
        <v>24.527000000000001</v>
      </c>
      <c r="R5498" s="8">
        <v>8211.9268098409102</v>
      </c>
      <c r="S5498" s="12">
        <v>43455.0298821947</v>
      </c>
      <c r="T5498" s="12">
        <v>23.25</v>
      </c>
      <c r="U5498" s="12">
        <v>57</v>
      </c>
      <c r="V5498" s="12" t="e">
        <f>NA()</f>
        <v>#N/A</v>
      </c>
    </row>
    <row r="5499" spans="1:22" x14ac:dyDescent="0.35">
      <c r="A5499">
        <v>339575</v>
      </c>
      <c r="B5499" s="1">
        <v>44895.542019988403</v>
      </c>
      <c r="C5499" s="6">
        <v>91.624650033333296</v>
      </c>
      <c r="D5499" s="14" t="s">
        <v>76</v>
      </c>
      <c r="E5499" s="15">
        <v>44894.510401041698</v>
      </c>
      <c r="F5499" t="s">
        <v>81</v>
      </c>
      <c r="G5499" s="17">
        <v>19.9082978019871</v>
      </c>
      <c r="H5499" t="s">
        <v>82</v>
      </c>
      <c r="I5499" s="6">
        <v>35.3069821078088</v>
      </c>
      <c r="J5499" t="s">
        <v>77</v>
      </c>
      <c r="K5499" s="6">
        <v>1</v>
      </c>
      <c r="L5499" t="s">
        <v>83</v>
      </c>
      <c r="M5499" t="s">
        <v>80</v>
      </c>
      <c r="N5499" s="8">
        <v>0</v>
      </c>
      <c r="O5499" s="8">
        <v>0</v>
      </c>
      <c r="P5499">
        <v>0</v>
      </c>
      <c r="Q5499" s="6">
        <v>24.5</v>
      </c>
      <c r="R5499" s="8">
        <v>8208.6550725896104</v>
      </c>
      <c r="S5499" s="12">
        <v>43456.238565417101</v>
      </c>
      <c r="T5499" s="12">
        <v>23.25</v>
      </c>
      <c r="U5499" s="12">
        <v>57</v>
      </c>
      <c r="V5499" s="12" t="e">
        <f>NA()</f>
        <v>#N/A</v>
      </c>
    </row>
    <row r="5500" spans="1:22" x14ac:dyDescent="0.35">
      <c r="A5500">
        <v>339576</v>
      </c>
      <c r="B5500" s="1">
        <v>44895.542031712997</v>
      </c>
      <c r="C5500" s="6">
        <v>91.641506251666698</v>
      </c>
      <c r="D5500" s="14" t="s">
        <v>76</v>
      </c>
      <c r="E5500" s="15">
        <v>44894.510401041698</v>
      </c>
      <c r="F5500" t="s">
        <v>81</v>
      </c>
      <c r="G5500" s="17">
        <v>19.922154527603102</v>
      </c>
      <c r="H5500" t="s">
        <v>82</v>
      </c>
      <c r="I5500" s="6">
        <v>35.3069821078088</v>
      </c>
      <c r="J5500" t="s">
        <v>77</v>
      </c>
      <c r="K5500" s="6">
        <v>1</v>
      </c>
      <c r="L5500" t="s">
        <v>83</v>
      </c>
      <c r="M5500" t="s">
        <v>80</v>
      </c>
      <c r="N5500" s="8">
        <v>0</v>
      </c>
      <c r="O5500" s="8">
        <v>0</v>
      </c>
      <c r="P5500">
        <v>0</v>
      </c>
      <c r="Q5500" s="6">
        <v>24.492999999999999</v>
      </c>
      <c r="R5500" s="8">
        <v>8206.1472051023102</v>
      </c>
      <c r="S5500" s="12">
        <v>43451.831610186302</v>
      </c>
      <c r="T5500" s="12">
        <v>23.25</v>
      </c>
      <c r="U5500" s="12">
        <v>57</v>
      </c>
      <c r="V5500" s="12" t="e">
        <f>NA()</f>
        <v>#N/A</v>
      </c>
    </row>
    <row r="5501" spans="1:22" x14ac:dyDescent="0.35">
      <c r="A5501">
        <v>339577</v>
      </c>
      <c r="B5501" s="1">
        <v>44895.542043402798</v>
      </c>
      <c r="C5501" s="6">
        <v>91.658347448333302</v>
      </c>
      <c r="D5501" s="14" t="s">
        <v>76</v>
      </c>
      <c r="E5501" s="15">
        <v>44894.510401041698</v>
      </c>
      <c r="F5501" t="s">
        <v>81</v>
      </c>
      <c r="G5501" s="17">
        <v>19.916492783997199</v>
      </c>
      <c r="H5501" t="s">
        <v>82</v>
      </c>
      <c r="I5501" s="6">
        <v>35.3007943090415</v>
      </c>
      <c r="J5501" t="s">
        <v>77</v>
      </c>
      <c r="K5501" s="6">
        <v>1</v>
      </c>
      <c r="L5501" t="s">
        <v>83</v>
      </c>
      <c r="M5501" t="s">
        <v>80</v>
      </c>
      <c r="N5501" s="8">
        <v>0</v>
      </c>
      <c r="O5501" s="8">
        <v>0</v>
      </c>
      <c r="P5501">
        <v>0</v>
      </c>
      <c r="Q5501" s="6">
        <v>24.497</v>
      </c>
      <c r="R5501" s="8">
        <v>8207.5511846378704</v>
      </c>
      <c r="S5501" s="12">
        <v>43454.732588260202</v>
      </c>
      <c r="T5501" s="12">
        <v>23.25</v>
      </c>
      <c r="U5501" s="12">
        <v>57</v>
      </c>
      <c r="V5501" s="12" t="e">
        <f>NA()</f>
        <v>#N/A</v>
      </c>
    </row>
    <row r="5502" spans="1:22" x14ac:dyDescent="0.35">
      <c r="A5502">
        <v>339578</v>
      </c>
      <c r="B5502" s="1">
        <v>44895.542054513899</v>
      </c>
      <c r="C5502" s="6">
        <v>91.674343883333293</v>
      </c>
      <c r="D5502" s="14" t="s">
        <v>76</v>
      </c>
      <c r="E5502" s="15">
        <v>44894.510401041698</v>
      </c>
      <c r="F5502" t="s">
        <v>81</v>
      </c>
      <c r="G5502" s="17">
        <v>19.951889260137801</v>
      </c>
      <c r="H5502" t="s">
        <v>82</v>
      </c>
      <c r="I5502" s="6">
        <v>35.3069821078088</v>
      </c>
      <c r="J5502" t="s">
        <v>77</v>
      </c>
      <c r="K5502" s="6">
        <v>1</v>
      </c>
      <c r="L5502" t="s">
        <v>83</v>
      </c>
      <c r="M5502" t="s">
        <v>80</v>
      </c>
      <c r="N5502" s="8">
        <v>0</v>
      </c>
      <c r="O5502" s="8">
        <v>0</v>
      </c>
      <c r="P5502">
        <v>0</v>
      </c>
      <c r="Q5502" s="6">
        <v>24.478000000000002</v>
      </c>
      <c r="R5502" s="8">
        <v>8205.2335251036802</v>
      </c>
      <c r="S5502" s="12">
        <v>43453.5927077171</v>
      </c>
      <c r="T5502" s="12">
        <v>23.25</v>
      </c>
      <c r="U5502" s="12">
        <v>57</v>
      </c>
      <c r="V5502" s="12" t="e">
        <f>NA()</f>
        <v>#N/A</v>
      </c>
    </row>
    <row r="5503" spans="1:22" x14ac:dyDescent="0.35">
      <c r="A5503">
        <v>339579</v>
      </c>
      <c r="B5503" s="1">
        <v>44895.542066238399</v>
      </c>
      <c r="C5503" s="6">
        <v>91.691223883333294</v>
      </c>
      <c r="D5503" s="14" t="s">
        <v>76</v>
      </c>
      <c r="E5503" s="15">
        <v>44894.510401041698</v>
      </c>
      <c r="F5503" t="s">
        <v>81</v>
      </c>
      <c r="G5503" s="17">
        <v>19.8927554331095</v>
      </c>
      <c r="H5503" t="s">
        <v>82</v>
      </c>
      <c r="I5503" s="6">
        <v>35.3007943090415</v>
      </c>
      <c r="J5503" t="s">
        <v>77</v>
      </c>
      <c r="K5503" s="6">
        <v>1</v>
      </c>
      <c r="L5503" t="s">
        <v>83</v>
      </c>
      <c r="M5503" t="s">
        <v>80</v>
      </c>
      <c r="N5503" s="8">
        <v>0</v>
      </c>
      <c r="O5503" s="8">
        <v>0</v>
      </c>
      <c r="P5503">
        <v>0</v>
      </c>
      <c r="Q5503" s="6">
        <v>24.509</v>
      </c>
      <c r="R5503" s="8">
        <v>8210.54033679022</v>
      </c>
      <c r="S5503" s="12">
        <v>43455.296723719701</v>
      </c>
      <c r="T5503" s="12">
        <v>23.25</v>
      </c>
      <c r="U5503" s="12">
        <v>57</v>
      </c>
      <c r="V5503" s="12" t="e">
        <f>NA()</f>
        <v>#N/A</v>
      </c>
    </row>
    <row r="5504" spans="1:22" x14ac:dyDescent="0.35">
      <c r="A5504">
        <v>339580</v>
      </c>
      <c r="B5504" s="1">
        <v>44895.542077974504</v>
      </c>
      <c r="C5504" s="6">
        <v>91.708108061666707</v>
      </c>
      <c r="D5504" s="14" t="s">
        <v>76</v>
      </c>
      <c r="E5504" s="15">
        <v>44894.510401041698</v>
      </c>
      <c r="F5504" t="s">
        <v>81</v>
      </c>
      <c r="G5504" s="17">
        <v>19.938283997009801</v>
      </c>
      <c r="H5504" t="s">
        <v>82</v>
      </c>
      <c r="I5504" s="6">
        <v>35.3007943090415</v>
      </c>
      <c r="J5504" t="s">
        <v>77</v>
      </c>
      <c r="K5504" s="6">
        <v>1</v>
      </c>
      <c r="L5504" t="s">
        <v>83</v>
      </c>
      <c r="M5504" t="s">
        <v>80</v>
      </c>
      <c r="N5504" s="8">
        <v>0</v>
      </c>
      <c r="O5504" s="8">
        <v>0</v>
      </c>
      <c r="P5504">
        <v>0</v>
      </c>
      <c r="Q5504" s="6">
        <v>24.486000000000001</v>
      </c>
      <c r="R5504" s="8">
        <v>8209.6271441787103</v>
      </c>
      <c r="S5504" s="12">
        <v>43453.419348733602</v>
      </c>
      <c r="T5504" s="12">
        <v>23.25</v>
      </c>
      <c r="U5504" s="12">
        <v>57</v>
      </c>
      <c r="V5504" s="12" t="e">
        <f>NA()</f>
        <v>#N/A</v>
      </c>
    </row>
    <row r="5505" spans="1:22" x14ac:dyDescent="0.35">
      <c r="A5505">
        <v>339581</v>
      </c>
      <c r="B5505" s="1">
        <v>44895.542089618102</v>
      </c>
      <c r="C5505" s="6">
        <v>91.724929915000004</v>
      </c>
      <c r="D5505" s="14" t="s">
        <v>76</v>
      </c>
      <c r="E5505" s="15">
        <v>44894.510401041698</v>
      </c>
      <c r="F5505" t="s">
        <v>81</v>
      </c>
      <c r="G5505" s="17">
        <v>19.942249326135599</v>
      </c>
      <c r="H5505" t="s">
        <v>82</v>
      </c>
      <c r="I5505" s="6">
        <v>35.3007943090415</v>
      </c>
      <c r="J5505" t="s">
        <v>77</v>
      </c>
      <c r="K5505" s="6">
        <v>1</v>
      </c>
      <c r="L5505" t="s">
        <v>83</v>
      </c>
      <c r="M5505" t="s">
        <v>80</v>
      </c>
      <c r="N5505" s="8">
        <v>0</v>
      </c>
      <c r="O5505" s="8">
        <v>0</v>
      </c>
      <c r="P5505">
        <v>0</v>
      </c>
      <c r="Q5505" s="6">
        <v>24.484000000000002</v>
      </c>
      <c r="R5505" s="8">
        <v>8217.4531497512307</v>
      </c>
      <c r="S5505" s="12">
        <v>43454.829994098902</v>
      </c>
      <c r="T5505" s="12">
        <v>23.25</v>
      </c>
      <c r="U5505" s="12">
        <v>57</v>
      </c>
      <c r="V5505" s="12" t="e">
        <f>NA()</f>
        <v>#N/A</v>
      </c>
    </row>
    <row r="5506" spans="1:22" x14ac:dyDescent="0.35">
      <c r="A5506">
        <v>339582</v>
      </c>
      <c r="B5506" s="1">
        <v>44895.542100775499</v>
      </c>
      <c r="C5506" s="6">
        <v>91.740950356666701</v>
      </c>
      <c r="D5506" s="14" t="s">
        <v>76</v>
      </c>
      <c r="E5506" s="15">
        <v>44894.510401041698</v>
      </c>
      <c r="F5506" t="s">
        <v>81</v>
      </c>
      <c r="G5506" s="17">
        <v>19.900663843341501</v>
      </c>
      <c r="H5506" t="s">
        <v>82</v>
      </c>
      <c r="I5506" s="6">
        <v>35.3007943090415</v>
      </c>
      <c r="J5506" t="s">
        <v>77</v>
      </c>
      <c r="K5506" s="6">
        <v>1</v>
      </c>
      <c r="L5506" t="s">
        <v>83</v>
      </c>
      <c r="M5506" t="s">
        <v>80</v>
      </c>
      <c r="N5506" s="8">
        <v>0</v>
      </c>
      <c r="O5506" s="8">
        <v>0</v>
      </c>
      <c r="P5506">
        <v>0</v>
      </c>
      <c r="Q5506" s="6">
        <v>24.504999999999999</v>
      </c>
      <c r="R5506" s="8">
        <v>8209.5697440866406</v>
      </c>
      <c r="S5506" s="12">
        <v>43451.474252938497</v>
      </c>
      <c r="T5506" s="12">
        <v>23.25</v>
      </c>
      <c r="U5506" s="12">
        <v>57</v>
      </c>
      <c r="V5506" s="12" t="e">
        <f>NA()</f>
        <v>#N/A</v>
      </c>
    </row>
    <row r="5507" spans="1:22" x14ac:dyDescent="0.35">
      <c r="A5507">
        <v>339583</v>
      </c>
      <c r="B5507" s="1">
        <v>44895.5421124653</v>
      </c>
      <c r="C5507" s="6">
        <v>91.757832333333297</v>
      </c>
      <c r="D5507" s="14" t="s">
        <v>76</v>
      </c>
      <c r="E5507" s="15">
        <v>44894.510401041698</v>
      </c>
      <c r="F5507" t="s">
        <v>81</v>
      </c>
      <c r="G5507" s="17">
        <v>19.942249326135599</v>
      </c>
      <c r="H5507" t="s">
        <v>82</v>
      </c>
      <c r="I5507" s="6">
        <v>35.3007943090415</v>
      </c>
      <c r="J5507" t="s">
        <v>77</v>
      </c>
      <c r="K5507" s="6">
        <v>1</v>
      </c>
      <c r="L5507" t="s">
        <v>83</v>
      </c>
      <c r="M5507" t="s">
        <v>80</v>
      </c>
      <c r="N5507" s="8">
        <v>0</v>
      </c>
      <c r="O5507" s="8">
        <v>0</v>
      </c>
      <c r="P5507">
        <v>0</v>
      </c>
      <c r="Q5507" s="6">
        <v>24.484000000000002</v>
      </c>
      <c r="R5507" s="8">
        <v>8214.9305780027207</v>
      </c>
      <c r="S5507" s="12">
        <v>43455.125336511599</v>
      </c>
      <c r="T5507" s="12">
        <v>23.25</v>
      </c>
      <c r="U5507" s="12">
        <v>57</v>
      </c>
      <c r="V5507" s="12" t="e">
        <f>NA()</f>
        <v>#N/A</v>
      </c>
    </row>
    <row r="5508" spans="1:22" x14ac:dyDescent="0.35">
      <c r="A5508">
        <v>339584</v>
      </c>
      <c r="B5508" s="1">
        <v>44895.542124224499</v>
      </c>
      <c r="C5508" s="6">
        <v>91.774728953333295</v>
      </c>
      <c r="D5508" s="14" t="s">
        <v>76</v>
      </c>
      <c r="E5508" s="15">
        <v>44894.510401041698</v>
      </c>
      <c r="F5508" t="s">
        <v>81</v>
      </c>
      <c r="G5508" s="17">
        <v>19.912812401513101</v>
      </c>
      <c r="H5508" t="s">
        <v>82</v>
      </c>
      <c r="I5508" s="6">
        <v>35.294606521708801</v>
      </c>
      <c r="J5508" t="s">
        <v>77</v>
      </c>
      <c r="K5508" s="6">
        <v>1</v>
      </c>
      <c r="L5508" t="s">
        <v>83</v>
      </c>
      <c r="M5508" t="s">
        <v>80</v>
      </c>
      <c r="N5508" s="8">
        <v>0</v>
      </c>
      <c r="O5508" s="8">
        <v>0</v>
      </c>
      <c r="P5508">
        <v>0</v>
      </c>
      <c r="Q5508" s="6">
        <v>24.5</v>
      </c>
      <c r="R5508" s="8">
        <v>8211.0737657147201</v>
      </c>
      <c r="S5508" s="12">
        <v>43453.462811861798</v>
      </c>
      <c r="T5508" s="12">
        <v>23.25</v>
      </c>
      <c r="U5508" s="12">
        <v>57</v>
      </c>
      <c r="V5508" s="12" t="e">
        <f>NA()</f>
        <v>#N/A</v>
      </c>
    </row>
    <row r="5509" spans="1:22" x14ac:dyDescent="0.35">
      <c r="A5509">
        <v>339585</v>
      </c>
      <c r="B5509" s="1">
        <v>44895.542135914402</v>
      </c>
      <c r="C5509" s="6">
        <v>91.791597525</v>
      </c>
      <c r="D5509" s="14" t="s">
        <v>76</v>
      </c>
      <c r="E5509" s="15">
        <v>44894.510401041698</v>
      </c>
      <c r="F5509" t="s">
        <v>81</v>
      </c>
      <c r="G5509" s="17">
        <v>19.940266534936601</v>
      </c>
      <c r="H5509" t="s">
        <v>82</v>
      </c>
      <c r="I5509" s="6">
        <v>35.3007943090415</v>
      </c>
      <c r="J5509" t="s">
        <v>77</v>
      </c>
      <c r="K5509" s="6">
        <v>1</v>
      </c>
      <c r="L5509" t="s">
        <v>83</v>
      </c>
      <c r="M5509" t="s">
        <v>80</v>
      </c>
      <c r="N5509" s="8">
        <v>0</v>
      </c>
      <c r="O5509" s="8">
        <v>0</v>
      </c>
      <c r="P5509">
        <v>0</v>
      </c>
      <c r="Q5509" s="6">
        <v>24.484999999999999</v>
      </c>
      <c r="R5509" s="8">
        <v>8208.7267341819406</v>
      </c>
      <c r="S5509" s="12">
        <v>43454.605485128799</v>
      </c>
      <c r="T5509" s="12">
        <v>23.25</v>
      </c>
      <c r="U5509" s="12">
        <v>57</v>
      </c>
      <c r="V5509" s="12" t="e">
        <f>NA()</f>
        <v>#N/A</v>
      </c>
    </row>
    <row r="5510" spans="1:22" x14ac:dyDescent="0.35">
      <c r="A5510">
        <v>339586</v>
      </c>
      <c r="B5510" s="1">
        <v>44895.542147071799</v>
      </c>
      <c r="C5510" s="6">
        <v>91.807649746666698</v>
      </c>
      <c r="D5510" s="14" t="s">
        <v>76</v>
      </c>
      <c r="E5510" s="15">
        <v>44894.510401041698</v>
      </c>
      <c r="F5510" t="s">
        <v>81</v>
      </c>
      <c r="G5510" s="17">
        <v>19.918472538648601</v>
      </c>
      <c r="H5510" t="s">
        <v>82</v>
      </c>
      <c r="I5510" s="6">
        <v>35.3007943090415</v>
      </c>
      <c r="J5510" t="s">
        <v>77</v>
      </c>
      <c r="K5510" s="6">
        <v>1</v>
      </c>
      <c r="L5510" t="s">
        <v>83</v>
      </c>
      <c r="M5510" t="s">
        <v>80</v>
      </c>
      <c r="N5510" s="8">
        <v>0</v>
      </c>
      <c r="O5510" s="8">
        <v>0</v>
      </c>
      <c r="P5510">
        <v>0</v>
      </c>
      <c r="Q5510" s="6">
        <v>24.495999999999999</v>
      </c>
      <c r="R5510" s="8">
        <v>8215.4820403909598</v>
      </c>
      <c r="S5510" s="12">
        <v>43447.668764142501</v>
      </c>
      <c r="T5510" s="12">
        <v>23.25</v>
      </c>
      <c r="U5510" s="12">
        <v>57</v>
      </c>
      <c r="V5510" s="12" t="e">
        <f>NA()</f>
        <v>#N/A</v>
      </c>
    </row>
    <row r="5511" spans="1:22" x14ac:dyDescent="0.35">
      <c r="A5511">
        <v>339587</v>
      </c>
      <c r="B5511" s="1">
        <v>44895.542158830998</v>
      </c>
      <c r="C5511" s="6">
        <v>91.824571515000002</v>
      </c>
      <c r="D5511" s="14" t="s">
        <v>76</v>
      </c>
      <c r="E5511" s="15">
        <v>44894.510401041698</v>
      </c>
      <c r="F5511" t="s">
        <v>81</v>
      </c>
      <c r="G5511" s="17">
        <v>19.851302443193699</v>
      </c>
      <c r="H5511" t="s">
        <v>82</v>
      </c>
      <c r="I5511" s="6">
        <v>35.3007943090415</v>
      </c>
      <c r="J5511" t="s">
        <v>77</v>
      </c>
      <c r="K5511" s="6">
        <v>1</v>
      </c>
      <c r="L5511" t="s">
        <v>83</v>
      </c>
      <c r="M5511" t="s">
        <v>80</v>
      </c>
      <c r="N5511" s="8">
        <v>0</v>
      </c>
      <c r="O5511" s="8">
        <v>0</v>
      </c>
      <c r="P5511">
        <v>0</v>
      </c>
      <c r="Q5511" s="6">
        <v>24.53</v>
      </c>
      <c r="R5511" s="8">
        <v>8212.65305750687</v>
      </c>
      <c r="S5511" s="12">
        <v>43453.820108085602</v>
      </c>
      <c r="T5511" s="12">
        <v>23.25</v>
      </c>
      <c r="U5511" s="12">
        <v>57</v>
      </c>
      <c r="V5511" s="12" t="e">
        <f>NA()</f>
        <v>#N/A</v>
      </c>
    </row>
    <row r="5512" spans="1:22" x14ac:dyDescent="0.35">
      <c r="A5512">
        <v>339588</v>
      </c>
      <c r="B5512" s="1">
        <v>44895.542170567103</v>
      </c>
      <c r="C5512" s="6">
        <v>91.841482073333296</v>
      </c>
      <c r="D5512" s="14" t="s">
        <v>76</v>
      </c>
      <c r="E5512" s="15">
        <v>44894.510401041698</v>
      </c>
      <c r="F5512" t="s">
        <v>81</v>
      </c>
      <c r="G5512" s="17">
        <v>19.934319680807999</v>
      </c>
      <c r="H5512" t="s">
        <v>82</v>
      </c>
      <c r="I5512" s="6">
        <v>35.3007943090415</v>
      </c>
      <c r="J5512" t="s">
        <v>77</v>
      </c>
      <c r="K5512" s="6">
        <v>1</v>
      </c>
      <c r="L5512" t="s">
        <v>83</v>
      </c>
      <c r="M5512" t="s">
        <v>80</v>
      </c>
      <c r="N5512" s="8">
        <v>0</v>
      </c>
      <c r="O5512" s="8">
        <v>0</v>
      </c>
      <c r="P5512">
        <v>0</v>
      </c>
      <c r="Q5512" s="6">
        <v>24.488</v>
      </c>
      <c r="R5512" s="8">
        <v>8216.6021416820095</v>
      </c>
      <c r="S5512" s="12">
        <v>43452.135002449897</v>
      </c>
      <c r="T5512" s="12">
        <v>23.25</v>
      </c>
      <c r="U5512" s="12">
        <v>57</v>
      </c>
      <c r="V5512" s="12" t="e">
        <f>NA()</f>
        <v>#N/A</v>
      </c>
    </row>
    <row r="5513" spans="1:22" x14ac:dyDescent="0.35">
      <c r="A5513">
        <v>339589</v>
      </c>
      <c r="B5513" s="1">
        <v>44895.542182291698</v>
      </c>
      <c r="C5513" s="6">
        <v>91.858353263333299</v>
      </c>
      <c r="D5513" s="14" t="s">
        <v>76</v>
      </c>
      <c r="E5513" s="15">
        <v>44894.510401041698</v>
      </c>
      <c r="F5513" t="s">
        <v>81</v>
      </c>
      <c r="G5513" s="17">
        <v>19.9677711003485</v>
      </c>
      <c r="H5513" t="s">
        <v>82</v>
      </c>
      <c r="I5513" s="6">
        <v>35.3069821078088</v>
      </c>
      <c r="J5513" t="s">
        <v>77</v>
      </c>
      <c r="K5513" s="6">
        <v>1</v>
      </c>
      <c r="L5513" t="s">
        <v>83</v>
      </c>
      <c r="M5513" t="s">
        <v>80</v>
      </c>
      <c r="N5513" s="8">
        <v>0</v>
      </c>
      <c r="O5513" s="8">
        <v>0</v>
      </c>
      <c r="P5513">
        <v>0</v>
      </c>
      <c r="Q5513" s="6">
        <v>24.47</v>
      </c>
      <c r="R5513" s="8">
        <v>8216.3346427048891</v>
      </c>
      <c r="S5513" s="12">
        <v>43452.759713712701</v>
      </c>
      <c r="T5513" s="12">
        <v>23.25</v>
      </c>
      <c r="U5513" s="12">
        <v>57</v>
      </c>
      <c r="V5513" s="12" t="e">
        <f>NA()</f>
        <v>#N/A</v>
      </c>
    </row>
    <row r="5514" spans="1:22" x14ac:dyDescent="0.35">
      <c r="A5514">
        <v>339590</v>
      </c>
      <c r="B5514" s="1">
        <v>44895.542193402798</v>
      </c>
      <c r="C5514" s="6">
        <v>91.874349798333299</v>
      </c>
      <c r="D5514" s="14" t="s">
        <v>76</v>
      </c>
      <c r="E5514" s="15">
        <v>44894.510401041698</v>
      </c>
      <c r="F5514" t="s">
        <v>81</v>
      </c>
      <c r="G5514" s="17">
        <v>19.910833435323099</v>
      </c>
      <c r="H5514" t="s">
        <v>82</v>
      </c>
      <c r="I5514" s="6">
        <v>35.294606521708801</v>
      </c>
      <c r="J5514" t="s">
        <v>77</v>
      </c>
      <c r="K5514" s="6">
        <v>1</v>
      </c>
      <c r="L5514" t="s">
        <v>83</v>
      </c>
      <c r="M5514" t="s">
        <v>80</v>
      </c>
      <c r="N5514" s="8">
        <v>0</v>
      </c>
      <c r="O5514" s="8">
        <v>0</v>
      </c>
      <c r="P5514">
        <v>0</v>
      </c>
      <c r="Q5514" s="6">
        <v>24.501000000000001</v>
      </c>
      <c r="R5514" s="8">
        <v>8215.5464900381303</v>
      </c>
      <c r="S5514" s="12">
        <v>43446.102817940497</v>
      </c>
      <c r="T5514" s="12">
        <v>23.25</v>
      </c>
      <c r="U5514" s="12">
        <v>57</v>
      </c>
      <c r="V5514" s="12" t="e">
        <f>NA()</f>
        <v>#N/A</v>
      </c>
    </row>
    <row r="5515" spans="1:22" x14ac:dyDescent="0.35">
      <c r="A5515">
        <v>339591</v>
      </c>
      <c r="B5515" s="1">
        <v>44895.542205127298</v>
      </c>
      <c r="C5515" s="6">
        <v>91.891264366666704</v>
      </c>
      <c r="D5515" s="14" t="s">
        <v>76</v>
      </c>
      <c r="E5515" s="15">
        <v>44894.510401041698</v>
      </c>
      <c r="F5515" t="s">
        <v>81</v>
      </c>
      <c r="G5515" s="17">
        <v>19.851302443193699</v>
      </c>
      <c r="H5515" t="s">
        <v>82</v>
      </c>
      <c r="I5515" s="6">
        <v>35.3007943090415</v>
      </c>
      <c r="J5515" t="s">
        <v>77</v>
      </c>
      <c r="K5515" s="6">
        <v>1</v>
      </c>
      <c r="L5515" t="s">
        <v>83</v>
      </c>
      <c r="M5515" t="s">
        <v>80</v>
      </c>
      <c r="N5515" s="8">
        <v>0</v>
      </c>
      <c r="O5515" s="8">
        <v>0</v>
      </c>
      <c r="P5515">
        <v>0</v>
      </c>
      <c r="Q5515" s="6">
        <v>24.53</v>
      </c>
      <c r="R5515" s="8">
        <v>8213.6260461494694</v>
      </c>
      <c r="S5515" s="12">
        <v>43452.695036329402</v>
      </c>
      <c r="T5515" s="12">
        <v>23.25</v>
      </c>
      <c r="U5515" s="12">
        <v>57</v>
      </c>
      <c r="V5515" s="12" t="e">
        <f>NA()</f>
        <v>#N/A</v>
      </c>
    </row>
    <row r="5516" spans="1:22" x14ac:dyDescent="0.35">
      <c r="A5516">
        <v>339592</v>
      </c>
      <c r="B5516" s="1">
        <v>44895.542216863403</v>
      </c>
      <c r="C5516" s="6">
        <v>91.9081235816667</v>
      </c>
      <c r="D5516" s="14" t="s">
        <v>76</v>
      </c>
      <c r="E5516" s="15">
        <v>44894.510401041698</v>
      </c>
      <c r="F5516" t="s">
        <v>81</v>
      </c>
      <c r="G5516" s="17">
        <v>19.964076757087799</v>
      </c>
      <c r="H5516" t="s">
        <v>82</v>
      </c>
      <c r="I5516" s="6">
        <v>35.3007943090415</v>
      </c>
      <c r="J5516" t="s">
        <v>77</v>
      </c>
      <c r="K5516" s="6">
        <v>1</v>
      </c>
      <c r="L5516" t="s">
        <v>83</v>
      </c>
      <c r="M5516" t="s">
        <v>80</v>
      </c>
      <c r="N5516" s="8">
        <v>0</v>
      </c>
      <c r="O5516" s="8">
        <v>0</v>
      </c>
      <c r="P5516">
        <v>0</v>
      </c>
      <c r="Q5516" s="6">
        <v>24.472999999999999</v>
      </c>
      <c r="R5516" s="8">
        <v>8211.1706771005793</v>
      </c>
      <c r="S5516" s="12">
        <v>43450.257984351498</v>
      </c>
      <c r="T5516" s="12">
        <v>23.25</v>
      </c>
      <c r="U5516" s="12">
        <v>57</v>
      </c>
      <c r="V5516" s="12" t="e">
        <f>NA()</f>
        <v>#N/A</v>
      </c>
    </row>
    <row r="5517" spans="1:22" x14ac:dyDescent="0.35">
      <c r="A5517">
        <v>339593</v>
      </c>
      <c r="B5517" s="1">
        <v>44895.542228553197</v>
      </c>
      <c r="C5517" s="6">
        <v>91.924985721666701</v>
      </c>
      <c r="D5517" s="14" t="s">
        <v>76</v>
      </c>
      <c r="E5517" s="15">
        <v>44894.510401041698</v>
      </c>
      <c r="F5517" t="s">
        <v>81</v>
      </c>
      <c r="G5517" s="17">
        <v>19.869333442242102</v>
      </c>
      <c r="H5517" t="s">
        <v>82</v>
      </c>
      <c r="I5517" s="6">
        <v>35.294606521708801</v>
      </c>
      <c r="J5517" t="s">
        <v>77</v>
      </c>
      <c r="K5517" s="6">
        <v>1</v>
      </c>
      <c r="L5517" t="s">
        <v>83</v>
      </c>
      <c r="M5517" t="s">
        <v>80</v>
      </c>
      <c r="N5517" s="8">
        <v>0</v>
      </c>
      <c r="O5517" s="8">
        <v>0</v>
      </c>
      <c r="P5517">
        <v>0</v>
      </c>
      <c r="Q5517" s="6">
        <v>24.521999999999998</v>
      </c>
      <c r="R5517" s="8">
        <v>8210.46459183347</v>
      </c>
      <c r="S5517" s="12">
        <v>43450.8871565472</v>
      </c>
      <c r="T5517" s="12">
        <v>23.25</v>
      </c>
      <c r="U5517" s="12">
        <v>57</v>
      </c>
      <c r="V5517" s="12" t="e">
        <f>NA()</f>
        <v>#N/A</v>
      </c>
    </row>
    <row r="5518" spans="1:22" x14ac:dyDescent="0.35">
      <c r="A5518">
        <v>339594</v>
      </c>
      <c r="B5518" s="1">
        <v>44895.542239699098</v>
      </c>
      <c r="C5518" s="6">
        <v>91.941046016666704</v>
      </c>
      <c r="D5518" s="14" t="s">
        <v>76</v>
      </c>
      <c r="E5518" s="15">
        <v>44894.510401041698</v>
      </c>
      <c r="F5518" t="s">
        <v>81</v>
      </c>
      <c r="G5518" s="17">
        <v>19.954429124537999</v>
      </c>
      <c r="H5518" t="s">
        <v>82</v>
      </c>
      <c r="I5518" s="6">
        <v>35.294606521708801</v>
      </c>
      <c r="J5518" t="s">
        <v>77</v>
      </c>
      <c r="K5518" s="6">
        <v>1</v>
      </c>
      <c r="L5518" t="s">
        <v>83</v>
      </c>
      <c r="M5518" t="s">
        <v>80</v>
      </c>
      <c r="N5518" s="8">
        <v>0</v>
      </c>
      <c r="O5518" s="8">
        <v>0</v>
      </c>
      <c r="P5518">
        <v>0</v>
      </c>
      <c r="Q5518" s="6">
        <v>24.478999999999999</v>
      </c>
      <c r="R5518" s="8">
        <v>8208.80866798241</v>
      </c>
      <c r="S5518" s="12">
        <v>43450.253892421097</v>
      </c>
      <c r="T5518" s="12">
        <v>23.25</v>
      </c>
      <c r="U5518" s="12">
        <v>57</v>
      </c>
      <c r="V5518" s="12" t="e">
        <f>NA()</f>
        <v>#N/A</v>
      </c>
    </row>
    <row r="5519" spans="1:22" x14ac:dyDescent="0.35">
      <c r="A5519">
        <v>339595</v>
      </c>
      <c r="B5519" s="1">
        <v>44895.542251423598</v>
      </c>
      <c r="C5519" s="6">
        <v>91.957918226666706</v>
      </c>
      <c r="D5519" s="14" t="s">
        <v>76</v>
      </c>
      <c r="E5519" s="15">
        <v>44894.510401041698</v>
      </c>
      <c r="F5519" t="s">
        <v>81</v>
      </c>
      <c r="G5519" s="17">
        <v>19.865386858853</v>
      </c>
      <c r="H5519" t="s">
        <v>82</v>
      </c>
      <c r="I5519" s="6">
        <v>35.294606521708801</v>
      </c>
      <c r="J5519" t="s">
        <v>77</v>
      </c>
      <c r="K5519" s="6">
        <v>1</v>
      </c>
      <c r="L5519" t="s">
        <v>83</v>
      </c>
      <c r="M5519" t="s">
        <v>80</v>
      </c>
      <c r="N5519" s="8">
        <v>0</v>
      </c>
      <c r="O5519" s="8">
        <v>0</v>
      </c>
      <c r="P5519">
        <v>0</v>
      </c>
      <c r="Q5519" s="6">
        <v>24.524000000000001</v>
      </c>
      <c r="R5519" s="8">
        <v>8211.2655078600801</v>
      </c>
      <c r="S5519" s="12">
        <v>43452.476762439801</v>
      </c>
      <c r="T5519" s="12">
        <v>23.25</v>
      </c>
      <c r="U5519" s="12">
        <v>57</v>
      </c>
      <c r="V5519" s="12" t="e">
        <f>NA()</f>
        <v>#N/A</v>
      </c>
    </row>
    <row r="5520" spans="1:22" x14ac:dyDescent="0.35">
      <c r="A5520">
        <v>339596</v>
      </c>
      <c r="B5520" s="1">
        <v>44895.542263159703</v>
      </c>
      <c r="C5520" s="6">
        <v>91.974803211666696</v>
      </c>
      <c r="D5520" s="14" t="s">
        <v>76</v>
      </c>
      <c r="E5520" s="15">
        <v>44894.510401041698</v>
      </c>
      <c r="F5520" t="s">
        <v>81</v>
      </c>
      <c r="G5520" s="17">
        <v>19.906597801588401</v>
      </c>
      <c r="H5520" t="s">
        <v>82</v>
      </c>
      <c r="I5520" s="6">
        <v>35.3007943090415</v>
      </c>
      <c r="J5520" t="s">
        <v>77</v>
      </c>
      <c r="K5520" s="6">
        <v>1</v>
      </c>
      <c r="L5520" t="s">
        <v>83</v>
      </c>
      <c r="M5520" t="s">
        <v>80</v>
      </c>
      <c r="N5520" s="8">
        <v>0</v>
      </c>
      <c r="O5520" s="8">
        <v>0</v>
      </c>
      <c r="P5520">
        <v>0</v>
      </c>
      <c r="Q5520" s="6">
        <v>24.501999999999999</v>
      </c>
      <c r="R5520" s="8">
        <v>8201.4052732414602</v>
      </c>
      <c r="S5520" s="12">
        <v>43450.200521601</v>
      </c>
      <c r="T5520" s="12">
        <v>23.25</v>
      </c>
      <c r="U5520" s="12">
        <v>57</v>
      </c>
      <c r="V5520" s="12" t="e">
        <f>NA()</f>
        <v>#N/A</v>
      </c>
    </row>
    <row r="5521" spans="1:22" x14ac:dyDescent="0.35">
      <c r="A5521">
        <v>339597</v>
      </c>
      <c r="B5521" s="1">
        <v>44895.542274884298</v>
      </c>
      <c r="C5521" s="6">
        <v>91.991700121666696</v>
      </c>
      <c r="D5521" s="14" t="s">
        <v>76</v>
      </c>
      <c r="E5521" s="15">
        <v>44894.510401041698</v>
      </c>
      <c r="F5521" t="s">
        <v>81</v>
      </c>
      <c r="G5521" s="17">
        <v>19.928375105016599</v>
      </c>
      <c r="H5521" t="s">
        <v>82</v>
      </c>
      <c r="I5521" s="6">
        <v>35.3007943090415</v>
      </c>
      <c r="J5521" t="s">
        <v>77</v>
      </c>
      <c r="K5521" s="6">
        <v>1</v>
      </c>
      <c r="L5521" t="s">
        <v>83</v>
      </c>
      <c r="M5521" t="s">
        <v>80</v>
      </c>
      <c r="N5521" s="8">
        <v>0</v>
      </c>
      <c r="O5521" s="8">
        <v>0</v>
      </c>
      <c r="P5521">
        <v>0</v>
      </c>
      <c r="Q5521" s="6">
        <v>24.491</v>
      </c>
      <c r="R5521" s="8">
        <v>8211.1613794956993</v>
      </c>
      <c r="S5521" s="12">
        <v>43453.271115508804</v>
      </c>
      <c r="T5521" s="12">
        <v>23.25</v>
      </c>
      <c r="U5521" s="12">
        <v>57</v>
      </c>
      <c r="V5521" s="12" t="e">
        <f>NA()</f>
        <v>#N/A</v>
      </c>
    </row>
    <row r="5522" spans="1:22" x14ac:dyDescent="0.35">
      <c r="A5522">
        <v>339598</v>
      </c>
      <c r="B5522" s="1">
        <v>44895.542285995398</v>
      </c>
      <c r="C5522" s="6">
        <v>92.007709248333299</v>
      </c>
      <c r="D5522" s="14" t="s">
        <v>76</v>
      </c>
      <c r="E5522" s="15">
        <v>44894.510401041698</v>
      </c>
      <c r="F5522" t="s">
        <v>81</v>
      </c>
      <c r="G5522" s="17">
        <v>19.9082978019871</v>
      </c>
      <c r="H5522" t="s">
        <v>82</v>
      </c>
      <c r="I5522" s="6">
        <v>35.3069821078088</v>
      </c>
      <c r="J5522" t="s">
        <v>77</v>
      </c>
      <c r="K5522" s="6">
        <v>1</v>
      </c>
      <c r="L5522" t="s">
        <v>83</v>
      </c>
      <c r="M5522" t="s">
        <v>80</v>
      </c>
      <c r="N5522" s="8">
        <v>0</v>
      </c>
      <c r="O5522" s="8">
        <v>0</v>
      </c>
      <c r="P5522">
        <v>0</v>
      </c>
      <c r="Q5522" s="6">
        <v>24.5</v>
      </c>
      <c r="R5522" s="8">
        <v>8211.8177176191803</v>
      </c>
      <c r="S5522" s="12">
        <v>43448.630375504101</v>
      </c>
      <c r="T5522" s="12">
        <v>23.25</v>
      </c>
      <c r="U5522" s="12">
        <v>57</v>
      </c>
      <c r="V5522" s="12" t="e">
        <f>NA()</f>
        <v>#N/A</v>
      </c>
    </row>
    <row r="5523" spans="1:22" x14ac:dyDescent="0.35">
      <c r="A5523">
        <v>339599</v>
      </c>
      <c r="B5523" s="1">
        <v>44895.542297719898</v>
      </c>
      <c r="C5523" s="6">
        <v>92.024588776666704</v>
      </c>
      <c r="D5523" s="14" t="s">
        <v>76</v>
      </c>
      <c r="E5523" s="15">
        <v>44894.510401041698</v>
      </c>
      <c r="F5523" t="s">
        <v>81</v>
      </c>
      <c r="G5523" s="17">
        <v>19.983669187825299</v>
      </c>
      <c r="H5523" t="s">
        <v>82</v>
      </c>
      <c r="I5523" s="6">
        <v>35.3069821078088</v>
      </c>
      <c r="J5523" t="s">
        <v>77</v>
      </c>
      <c r="K5523" s="6">
        <v>1</v>
      </c>
      <c r="L5523" t="s">
        <v>83</v>
      </c>
      <c r="M5523" t="s">
        <v>80</v>
      </c>
      <c r="N5523" s="8">
        <v>0</v>
      </c>
      <c r="O5523" s="8">
        <v>0</v>
      </c>
      <c r="P5523">
        <v>0</v>
      </c>
      <c r="Q5523" s="6">
        <v>24.462</v>
      </c>
      <c r="R5523" s="8">
        <v>8209.8277864408501</v>
      </c>
      <c r="S5523" s="12">
        <v>43452.707137010897</v>
      </c>
      <c r="T5523" s="12">
        <v>23.25</v>
      </c>
      <c r="U5523" s="12">
        <v>57</v>
      </c>
      <c r="V5523" s="12" t="e">
        <f>NA()</f>
        <v>#N/A</v>
      </c>
    </row>
    <row r="5524" spans="1:22" x14ac:dyDescent="0.35">
      <c r="A5524">
        <v>339600</v>
      </c>
      <c r="B5524" s="1">
        <v>44895.542309456003</v>
      </c>
      <c r="C5524" s="6">
        <v>92.041480524999997</v>
      </c>
      <c r="D5524" s="14" t="s">
        <v>76</v>
      </c>
      <c r="E5524" s="15">
        <v>44894.510401041698</v>
      </c>
      <c r="F5524" t="s">
        <v>81</v>
      </c>
      <c r="G5524" s="17">
        <v>19.939988529525799</v>
      </c>
      <c r="H5524" t="s">
        <v>82</v>
      </c>
      <c r="I5524" s="6">
        <v>35.3069821078088</v>
      </c>
      <c r="J5524" t="s">
        <v>77</v>
      </c>
      <c r="K5524" s="6">
        <v>1</v>
      </c>
      <c r="L5524" t="s">
        <v>83</v>
      </c>
      <c r="M5524" t="s">
        <v>80</v>
      </c>
      <c r="N5524" s="8">
        <v>0</v>
      </c>
      <c r="O5524" s="8">
        <v>0</v>
      </c>
      <c r="P5524">
        <v>0</v>
      </c>
      <c r="Q5524" s="6">
        <v>24.484000000000002</v>
      </c>
      <c r="R5524" s="8">
        <v>8207.4813634325001</v>
      </c>
      <c r="S5524" s="12">
        <v>43449.939962525299</v>
      </c>
      <c r="T5524" s="12">
        <v>23.25</v>
      </c>
      <c r="U5524" s="12">
        <v>57</v>
      </c>
      <c r="V5524" s="12" t="e">
        <f>NA()</f>
        <v>#N/A</v>
      </c>
    </row>
    <row r="5525" spans="1:22" x14ac:dyDescent="0.35">
      <c r="A5525">
        <v>339601</v>
      </c>
      <c r="B5525" s="1">
        <v>44895.542321180597</v>
      </c>
      <c r="C5525" s="6">
        <v>92.0583391866667</v>
      </c>
      <c r="D5525" s="14" t="s">
        <v>76</v>
      </c>
      <c r="E5525" s="15">
        <v>44894.510401041698</v>
      </c>
      <c r="F5525" t="s">
        <v>81</v>
      </c>
      <c r="G5525" s="17">
        <v>19.904341011783899</v>
      </c>
      <c r="H5525" t="s">
        <v>82</v>
      </c>
      <c r="I5525" s="6">
        <v>35.3069821078088</v>
      </c>
      <c r="J5525" t="s">
        <v>77</v>
      </c>
      <c r="K5525" s="6">
        <v>1</v>
      </c>
      <c r="L5525" t="s">
        <v>83</v>
      </c>
      <c r="M5525" t="s">
        <v>80</v>
      </c>
      <c r="N5525" s="8">
        <v>0</v>
      </c>
      <c r="O5525" s="8">
        <v>0</v>
      </c>
      <c r="P5525">
        <v>0</v>
      </c>
      <c r="Q5525" s="6">
        <v>24.501999999999999</v>
      </c>
      <c r="R5525" s="8">
        <v>8215.8136845214394</v>
      </c>
      <c r="S5525" s="12">
        <v>43449.054872685199</v>
      </c>
      <c r="T5525" s="12">
        <v>23.25</v>
      </c>
      <c r="U5525" s="12">
        <v>57</v>
      </c>
      <c r="V5525" s="12" t="e">
        <f>NA()</f>
        <v>#N/A</v>
      </c>
    </row>
    <row r="5526" spans="1:22" x14ac:dyDescent="0.35">
      <c r="A5526">
        <v>339602</v>
      </c>
      <c r="B5526" s="1">
        <v>44895.542332291698</v>
      </c>
      <c r="C5526" s="6">
        <v>92.074379671666705</v>
      </c>
      <c r="D5526" s="14" t="s">
        <v>76</v>
      </c>
      <c r="E5526" s="15">
        <v>44894.510401041698</v>
      </c>
      <c r="F5526" t="s">
        <v>81</v>
      </c>
      <c r="G5526" s="17">
        <v>19.958120778476498</v>
      </c>
      <c r="H5526" t="s">
        <v>82</v>
      </c>
      <c r="I5526" s="6">
        <v>35.3007943090415</v>
      </c>
      <c r="J5526" t="s">
        <v>77</v>
      </c>
      <c r="K5526" s="6">
        <v>1</v>
      </c>
      <c r="L5526" t="s">
        <v>83</v>
      </c>
      <c r="M5526" t="s">
        <v>80</v>
      </c>
      <c r="N5526" s="8">
        <v>0</v>
      </c>
      <c r="O5526" s="8">
        <v>0</v>
      </c>
      <c r="P5526">
        <v>0</v>
      </c>
      <c r="Q5526" s="6">
        <v>24.475999999999999</v>
      </c>
      <c r="R5526" s="8">
        <v>8213.7208111136297</v>
      </c>
      <c r="S5526" s="12">
        <v>43444.359177109298</v>
      </c>
      <c r="T5526" s="12">
        <v>23.25</v>
      </c>
      <c r="U5526" s="12">
        <v>57</v>
      </c>
      <c r="V5526" s="12" t="e">
        <f>NA()</f>
        <v>#N/A</v>
      </c>
    </row>
    <row r="5527" spans="1:22" x14ac:dyDescent="0.35">
      <c r="A5527">
        <v>339603</v>
      </c>
      <c r="B5527" s="1">
        <v>44895.542344062502</v>
      </c>
      <c r="C5527" s="6">
        <v>92.091283748333296</v>
      </c>
      <c r="D5527" s="14" t="s">
        <v>76</v>
      </c>
      <c r="E5527" s="15">
        <v>44894.510401041698</v>
      </c>
      <c r="F5527" t="s">
        <v>81</v>
      </c>
      <c r="G5527" s="17">
        <v>19.8961517278988</v>
      </c>
      <c r="H5527" t="s">
        <v>82</v>
      </c>
      <c r="I5527" s="6">
        <v>35.3131699180108</v>
      </c>
      <c r="J5527" t="s">
        <v>77</v>
      </c>
      <c r="K5527" s="6">
        <v>1</v>
      </c>
      <c r="L5527" t="s">
        <v>83</v>
      </c>
      <c r="M5527" t="s">
        <v>80</v>
      </c>
      <c r="N5527" s="8">
        <v>0</v>
      </c>
      <c r="O5527" s="8">
        <v>0</v>
      </c>
      <c r="P5527">
        <v>0</v>
      </c>
      <c r="Q5527" s="6">
        <v>24.504999999999999</v>
      </c>
      <c r="R5527" s="8">
        <v>8215.3573813672592</v>
      </c>
      <c r="S5527" s="12">
        <v>43450.526708550802</v>
      </c>
      <c r="T5527" s="12">
        <v>23.25</v>
      </c>
      <c r="U5527" s="12">
        <v>57</v>
      </c>
      <c r="V5527" s="12" t="e">
        <f>NA()</f>
        <v>#N/A</v>
      </c>
    </row>
    <row r="5528" spans="1:22" x14ac:dyDescent="0.35">
      <c r="A5528">
        <v>339604</v>
      </c>
      <c r="B5528" s="1">
        <v>44895.542355752303</v>
      </c>
      <c r="C5528" s="6">
        <v>92.108118533333297</v>
      </c>
      <c r="D5528" s="14" t="s">
        <v>76</v>
      </c>
      <c r="E5528" s="15">
        <v>44894.510401041698</v>
      </c>
      <c r="F5528" t="s">
        <v>81</v>
      </c>
      <c r="G5528" s="17">
        <v>19.922154527603102</v>
      </c>
      <c r="H5528" t="s">
        <v>82</v>
      </c>
      <c r="I5528" s="6">
        <v>35.3069821078088</v>
      </c>
      <c r="J5528" t="s">
        <v>77</v>
      </c>
      <c r="K5528" s="6">
        <v>1</v>
      </c>
      <c r="L5528" t="s">
        <v>83</v>
      </c>
      <c r="M5528" t="s">
        <v>80</v>
      </c>
      <c r="N5528" s="8">
        <v>0</v>
      </c>
      <c r="O5528" s="8">
        <v>0</v>
      </c>
      <c r="P5528">
        <v>0</v>
      </c>
      <c r="Q5528" s="6">
        <v>24.492999999999999</v>
      </c>
      <c r="R5528" s="8">
        <v>8208.6508759460394</v>
      </c>
      <c r="S5528" s="12">
        <v>43450.610797785397</v>
      </c>
      <c r="T5528" s="12">
        <v>23.25</v>
      </c>
      <c r="U5528" s="12">
        <v>57</v>
      </c>
      <c r="V5528" s="12" t="e">
        <f>NA()</f>
        <v>#N/A</v>
      </c>
    </row>
    <row r="5529" spans="1:22" x14ac:dyDescent="0.35">
      <c r="A5529">
        <v>339605</v>
      </c>
      <c r="B5529" s="1">
        <v>44895.542367442104</v>
      </c>
      <c r="C5529" s="6">
        <v>92.124950135000006</v>
      </c>
      <c r="D5529" s="14" t="s">
        <v>76</v>
      </c>
      <c r="E5529" s="15">
        <v>44894.510401041698</v>
      </c>
      <c r="F5529" t="s">
        <v>81</v>
      </c>
      <c r="G5529" s="17">
        <v>19.938005961163899</v>
      </c>
      <c r="H5529" t="s">
        <v>82</v>
      </c>
      <c r="I5529" s="6">
        <v>35.3069821078088</v>
      </c>
      <c r="J5529" t="s">
        <v>77</v>
      </c>
      <c r="K5529" s="6">
        <v>1</v>
      </c>
      <c r="L5529" t="s">
        <v>83</v>
      </c>
      <c r="M5529" t="s">
        <v>80</v>
      </c>
      <c r="N5529" s="8">
        <v>0</v>
      </c>
      <c r="O5529" s="8">
        <v>0</v>
      </c>
      <c r="P5529">
        <v>0</v>
      </c>
      <c r="Q5529" s="6">
        <v>24.484999999999999</v>
      </c>
      <c r="R5529" s="8">
        <v>8215.9158643850205</v>
      </c>
      <c r="S5529" s="12">
        <v>43451.0853356843</v>
      </c>
      <c r="T5529" s="12">
        <v>23.25</v>
      </c>
      <c r="U5529" s="12">
        <v>57</v>
      </c>
      <c r="V5529" s="12" t="e">
        <f>NA()</f>
        <v>#N/A</v>
      </c>
    </row>
    <row r="5530" spans="1:22" x14ac:dyDescent="0.35">
      <c r="A5530">
        <v>339606</v>
      </c>
      <c r="B5530" s="1">
        <v>44895.542378553197</v>
      </c>
      <c r="C5530" s="6">
        <v>92.140975686666707</v>
      </c>
      <c r="D5530" s="14" t="s">
        <v>76</v>
      </c>
      <c r="E5530" s="15">
        <v>44894.510401041698</v>
      </c>
      <c r="F5530" t="s">
        <v>81</v>
      </c>
      <c r="G5530" s="17">
        <v>19.9637991179412</v>
      </c>
      <c r="H5530" t="s">
        <v>82</v>
      </c>
      <c r="I5530" s="6">
        <v>35.3069821078088</v>
      </c>
      <c r="J5530" t="s">
        <v>77</v>
      </c>
      <c r="K5530" s="6">
        <v>1</v>
      </c>
      <c r="L5530" t="s">
        <v>83</v>
      </c>
      <c r="M5530" t="s">
        <v>80</v>
      </c>
      <c r="N5530" s="8">
        <v>0</v>
      </c>
      <c r="O5530" s="8">
        <v>0</v>
      </c>
      <c r="P5530">
        <v>0</v>
      </c>
      <c r="Q5530" s="6">
        <v>24.472000000000001</v>
      </c>
      <c r="R5530" s="8">
        <v>8211.8245912816292</v>
      </c>
      <c r="S5530" s="12">
        <v>43450.262462392202</v>
      </c>
      <c r="T5530" s="12">
        <v>23.25</v>
      </c>
      <c r="U5530" s="12">
        <v>57</v>
      </c>
      <c r="V5530" s="12" t="e">
        <f>NA()</f>
        <v>#N/A</v>
      </c>
    </row>
    <row r="5531" spans="1:22" x14ac:dyDescent="0.35">
      <c r="A5531">
        <v>339607</v>
      </c>
      <c r="B5531" s="1">
        <v>44895.542390277798</v>
      </c>
      <c r="C5531" s="6">
        <v>92.157868423333298</v>
      </c>
      <c r="D5531" s="14" t="s">
        <v>76</v>
      </c>
      <c r="E5531" s="15">
        <v>44894.510401041698</v>
      </c>
      <c r="F5531" t="s">
        <v>81</v>
      </c>
      <c r="G5531" s="17">
        <v>19.9405444785539</v>
      </c>
      <c r="H5531" t="s">
        <v>82</v>
      </c>
      <c r="I5531" s="6">
        <v>35.294606521708801</v>
      </c>
      <c r="J5531" t="s">
        <v>77</v>
      </c>
      <c r="K5531" s="6">
        <v>1</v>
      </c>
      <c r="L5531" t="s">
        <v>83</v>
      </c>
      <c r="M5531" t="s">
        <v>80</v>
      </c>
      <c r="N5531" s="8">
        <v>0</v>
      </c>
      <c r="O5531" s="8">
        <v>0</v>
      </c>
      <c r="P5531">
        <v>0</v>
      </c>
      <c r="Q5531" s="6">
        <v>24.486000000000001</v>
      </c>
      <c r="R5531" s="8">
        <v>8205.4099133879499</v>
      </c>
      <c r="S5531" s="12">
        <v>43452.087592313903</v>
      </c>
      <c r="T5531" s="12">
        <v>23.25</v>
      </c>
      <c r="U5531" s="12">
        <v>57</v>
      </c>
      <c r="V5531" s="12" t="e">
        <f>NA()</f>
        <v>#N/A</v>
      </c>
    </row>
    <row r="5532" spans="1:22" x14ac:dyDescent="0.35">
      <c r="A5532">
        <v>339608</v>
      </c>
      <c r="B5532" s="1">
        <v>44895.542402002298</v>
      </c>
      <c r="C5532" s="6">
        <v>92.174730714999995</v>
      </c>
      <c r="D5532" s="14" t="s">
        <v>76</v>
      </c>
      <c r="E5532" s="15">
        <v>44894.510401041698</v>
      </c>
      <c r="F5532" t="s">
        <v>81</v>
      </c>
      <c r="G5532" s="17">
        <v>19.9578430475833</v>
      </c>
      <c r="H5532" t="s">
        <v>82</v>
      </c>
      <c r="I5532" s="6">
        <v>35.3069821078088</v>
      </c>
      <c r="J5532" t="s">
        <v>77</v>
      </c>
      <c r="K5532" s="6">
        <v>1</v>
      </c>
      <c r="L5532" t="s">
        <v>83</v>
      </c>
      <c r="M5532" t="s">
        <v>80</v>
      </c>
      <c r="N5532" s="8">
        <v>0</v>
      </c>
      <c r="O5532" s="8">
        <v>0</v>
      </c>
      <c r="P5532">
        <v>0</v>
      </c>
      <c r="Q5532" s="6">
        <v>24.475000000000001</v>
      </c>
      <c r="R5532" s="8">
        <v>8211.5644805744705</v>
      </c>
      <c r="S5532" s="12">
        <v>43451.918478353102</v>
      </c>
      <c r="T5532" s="12">
        <v>23.25</v>
      </c>
      <c r="U5532" s="12">
        <v>57</v>
      </c>
      <c r="V5532" s="12" t="e">
        <f>NA()</f>
        <v>#N/A</v>
      </c>
    </row>
    <row r="5533" spans="1:22" x14ac:dyDescent="0.35">
      <c r="A5533">
        <v>339609</v>
      </c>
      <c r="B5533" s="1">
        <v>44895.542413738403</v>
      </c>
      <c r="C5533" s="6">
        <v>92.191623346666702</v>
      </c>
      <c r="D5533" s="14" t="s">
        <v>76</v>
      </c>
      <c r="E5533" s="15">
        <v>44894.510401041698</v>
      </c>
      <c r="F5533" t="s">
        <v>81</v>
      </c>
      <c r="G5533" s="17">
        <v>19.9700350196062</v>
      </c>
      <c r="H5533" t="s">
        <v>82</v>
      </c>
      <c r="I5533" s="6">
        <v>35.3007943090415</v>
      </c>
      <c r="J5533" t="s">
        <v>77</v>
      </c>
      <c r="K5533" s="6">
        <v>1</v>
      </c>
      <c r="L5533" t="s">
        <v>83</v>
      </c>
      <c r="M5533" t="s">
        <v>80</v>
      </c>
      <c r="N5533" s="8">
        <v>0</v>
      </c>
      <c r="O5533" s="8">
        <v>0</v>
      </c>
      <c r="P5533">
        <v>0</v>
      </c>
      <c r="Q5533" s="6">
        <v>24.47</v>
      </c>
      <c r="R5533" s="8">
        <v>8210.5466790842293</v>
      </c>
      <c r="S5533" s="12">
        <v>43449.8278215065</v>
      </c>
      <c r="T5533" s="12">
        <v>23.25</v>
      </c>
      <c r="U5533" s="12">
        <v>57</v>
      </c>
      <c r="V5533" s="12" t="e">
        <f>NA()</f>
        <v>#N/A</v>
      </c>
    </row>
    <row r="5534" spans="1:22" x14ac:dyDescent="0.35">
      <c r="A5534">
        <v>339610</v>
      </c>
      <c r="B5534" s="1">
        <v>44895.542424884297</v>
      </c>
      <c r="C5534" s="6">
        <v>92.207686121666697</v>
      </c>
      <c r="D5534" s="14" t="s">
        <v>76</v>
      </c>
      <c r="E5534" s="15">
        <v>44894.510401041698</v>
      </c>
      <c r="F5534" t="s">
        <v>81</v>
      </c>
      <c r="G5534" s="17">
        <v>19.940266534936601</v>
      </c>
      <c r="H5534" t="s">
        <v>82</v>
      </c>
      <c r="I5534" s="6">
        <v>35.3007943090415</v>
      </c>
      <c r="J5534" t="s">
        <v>77</v>
      </c>
      <c r="K5534" s="6">
        <v>1</v>
      </c>
      <c r="L5534" t="s">
        <v>83</v>
      </c>
      <c r="M5534" t="s">
        <v>80</v>
      </c>
      <c r="N5534" s="8">
        <v>0</v>
      </c>
      <c r="O5534" s="8">
        <v>0</v>
      </c>
      <c r="P5534">
        <v>0</v>
      </c>
      <c r="Q5534" s="6">
        <v>24.484999999999999</v>
      </c>
      <c r="R5534" s="8">
        <v>8208.7549931016802</v>
      </c>
      <c r="S5534" s="12">
        <v>43453.138269265997</v>
      </c>
      <c r="T5534" s="12">
        <v>23.25</v>
      </c>
      <c r="U5534" s="12">
        <v>57</v>
      </c>
      <c r="V5534" s="12" t="e">
        <f>NA()</f>
        <v>#N/A</v>
      </c>
    </row>
    <row r="5535" spans="1:22" x14ac:dyDescent="0.35">
      <c r="A5535">
        <v>339611</v>
      </c>
      <c r="B5535" s="1">
        <v>44895.542436574098</v>
      </c>
      <c r="C5535" s="6">
        <v>92.224541401666698</v>
      </c>
      <c r="D5535" s="14" t="s">
        <v>76</v>
      </c>
      <c r="E5535" s="15">
        <v>44894.510401041698</v>
      </c>
      <c r="F5535" t="s">
        <v>81</v>
      </c>
      <c r="G5535" s="17">
        <v>19.926115867680899</v>
      </c>
      <c r="H5535" t="s">
        <v>82</v>
      </c>
      <c r="I5535" s="6">
        <v>35.3069821078088</v>
      </c>
      <c r="J5535" t="s">
        <v>77</v>
      </c>
      <c r="K5535" s="6">
        <v>1</v>
      </c>
      <c r="L5535" t="s">
        <v>83</v>
      </c>
      <c r="M5535" t="s">
        <v>80</v>
      </c>
      <c r="N5535" s="8">
        <v>0</v>
      </c>
      <c r="O5535" s="8">
        <v>0</v>
      </c>
      <c r="P5535">
        <v>0</v>
      </c>
      <c r="Q5535" s="6">
        <v>24.491</v>
      </c>
      <c r="R5535" s="8">
        <v>8206.5664098732195</v>
      </c>
      <c r="S5535" s="12">
        <v>43445.540098913101</v>
      </c>
      <c r="T5535" s="12">
        <v>23.25</v>
      </c>
      <c r="U5535" s="12">
        <v>57</v>
      </c>
      <c r="V5535" s="12" t="e">
        <f>NA()</f>
        <v>#N/A</v>
      </c>
    </row>
    <row r="5536" spans="1:22" x14ac:dyDescent="0.35">
      <c r="A5536">
        <v>339612</v>
      </c>
      <c r="B5536" s="1">
        <v>44895.542448263899</v>
      </c>
      <c r="C5536" s="6">
        <v>92.241384098333299</v>
      </c>
      <c r="D5536" s="14" t="s">
        <v>76</v>
      </c>
      <c r="E5536" s="15">
        <v>44894.510401041698</v>
      </c>
      <c r="F5536" t="s">
        <v>81</v>
      </c>
      <c r="G5536" s="17">
        <v>19.8766717469646</v>
      </c>
      <c r="H5536" t="s">
        <v>82</v>
      </c>
      <c r="I5536" s="6">
        <v>35.3069821078088</v>
      </c>
      <c r="J5536" t="s">
        <v>77</v>
      </c>
      <c r="K5536" s="6">
        <v>1</v>
      </c>
      <c r="L5536" t="s">
        <v>83</v>
      </c>
      <c r="M5536" t="s">
        <v>80</v>
      </c>
      <c r="N5536" s="8">
        <v>0</v>
      </c>
      <c r="O5536" s="8">
        <v>0</v>
      </c>
      <c r="P5536">
        <v>0</v>
      </c>
      <c r="Q5536" s="6">
        <v>24.515999999999998</v>
      </c>
      <c r="R5536" s="8">
        <v>8211.0818438344995</v>
      </c>
      <c r="S5536" s="12">
        <v>43447.699201426702</v>
      </c>
      <c r="T5536" s="12">
        <v>23.25</v>
      </c>
      <c r="U5536" s="12">
        <v>57</v>
      </c>
      <c r="V5536" s="12" t="e">
        <f>NA()</f>
        <v>#N/A</v>
      </c>
    </row>
    <row r="5537" spans="1:22" x14ac:dyDescent="0.35">
      <c r="A5537">
        <v>339613</v>
      </c>
      <c r="B5537" s="1">
        <v>44895.542459988399</v>
      </c>
      <c r="C5537" s="6">
        <v>92.258250133333306</v>
      </c>
      <c r="D5537" s="14" t="s">
        <v>76</v>
      </c>
      <c r="E5537" s="15">
        <v>44894.510401041698</v>
      </c>
      <c r="F5537" t="s">
        <v>81</v>
      </c>
      <c r="G5537" s="17">
        <v>19.936301712313998</v>
      </c>
      <c r="H5537" t="s">
        <v>82</v>
      </c>
      <c r="I5537" s="6">
        <v>35.3007943090415</v>
      </c>
      <c r="J5537" t="s">
        <v>77</v>
      </c>
      <c r="K5537" s="6">
        <v>1</v>
      </c>
      <c r="L5537" t="s">
        <v>83</v>
      </c>
      <c r="M5537" t="s">
        <v>80</v>
      </c>
      <c r="N5537" s="8">
        <v>0</v>
      </c>
      <c r="O5537" s="8">
        <v>0</v>
      </c>
      <c r="P5537">
        <v>0</v>
      </c>
      <c r="Q5537" s="6">
        <v>24.486999999999998</v>
      </c>
      <c r="R5537" s="8">
        <v>8215.55193341007</v>
      </c>
      <c r="S5537" s="12">
        <v>43453.262619715701</v>
      </c>
      <c r="T5537" s="12">
        <v>23.25</v>
      </c>
      <c r="U5537" s="12">
        <v>57</v>
      </c>
      <c r="V5537" s="12" t="e">
        <f>NA()</f>
        <v>#N/A</v>
      </c>
    </row>
    <row r="5538" spans="1:22" x14ac:dyDescent="0.35">
      <c r="A5538">
        <v>339614</v>
      </c>
      <c r="B5538" s="1">
        <v>44895.542471099499</v>
      </c>
      <c r="C5538" s="6">
        <v>92.274269840000002</v>
      </c>
      <c r="D5538" s="14" t="s">
        <v>76</v>
      </c>
      <c r="E5538" s="15">
        <v>44894.510401041698</v>
      </c>
      <c r="F5538" t="s">
        <v>81</v>
      </c>
      <c r="G5538" s="17">
        <v>19.924135071163999</v>
      </c>
      <c r="H5538" t="s">
        <v>82</v>
      </c>
      <c r="I5538" s="6">
        <v>35.3069821078088</v>
      </c>
      <c r="J5538" t="s">
        <v>77</v>
      </c>
      <c r="K5538" s="6">
        <v>1</v>
      </c>
      <c r="L5538" t="s">
        <v>83</v>
      </c>
      <c r="M5538" t="s">
        <v>80</v>
      </c>
      <c r="N5538" s="8">
        <v>0</v>
      </c>
      <c r="O5538" s="8">
        <v>0</v>
      </c>
      <c r="P5538">
        <v>0</v>
      </c>
      <c r="Q5538" s="6">
        <v>24.492000000000001</v>
      </c>
      <c r="R5538" s="8">
        <v>8203.9328769853291</v>
      </c>
      <c r="S5538" s="12">
        <v>43447.744101323602</v>
      </c>
      <c r="T5538" s="12">
        <v>23.25</v>
      </c>
      <c r="U5538" s="12">
        <v>57</v>
      </c>
      <c r="V5538" s="12" t="e">
        <f>NA()</f>
        <v>#N/A</v>
      </c>
    </row>
    <row r="5539" spans="1:22" x14ac:dyDescent="0.35">
      <c r="A5539">
        <v>339615</v>
      </c>
      <c r="B5539" s="1">
        <v>44895.542482835597</v>
      </c>
      <c r="C5539" s="6">
        <v>92.291163186666694</v>
      </c>
      <c r="D5539" s="14" t="s">
        <v>76</v>
      </c>
      <c r="E5539" s="15">
        <v>44894.510401041698</v>
      </c>
      <c r="F5539" t="s">
        <v>81</v>
      </c>
      <c r="G5539" s="17">
        <v>19.925837587693</v>
      </c>
      <c r="H5539" t="s">
        <v>82</v>
      </c>
      <c r="I5539" s="6">
        <v>35.3131699180108</v>
      </c>
      <c r="J5539" t="s">
        <v>77</v>
      </c>
      <c r="K5539" s="6">
        <v>1</v>
      </c>
      <c r="L5539" t="s">
        <v>83</v>
      </c>
      <c r="M5539" t="s">
        <v>80</v>
      </c>
      <c r="N5539" s="8">
        <v>0</v>
      </c>
      <c r="O5539" s="8">
        <v>0</v>
      </c>
      <c r="P5539">
        <v>0</v>
      </c>
      <c r="Q5539" s="6">
        <v>24.49</v>
      </c>
      <c r="R5539" s="8">
        <v>8208.1051751165396</v>
      </c>
      <c r="S5539" s="12">
        <v>43448.819162210202</v>
      </c>
      <c r="T5539" s="12">
        <v>23.25</v>
      </c>
      <c r="U5539" s="12">
        <v>57</v>
      </c>
      <c r="V5539" s="12" t="e">
        <f>NA()</f>
        <v>#N/A</v>
      </c>
    </row>
    <row r="5540" spans="1:22" x14ac:dyDescent="0.35">
      <c r="A5540">
        <v>339616</v>
      </c>
      <c r="B5540" s="1">
        <v>44895.542494560199</v>
      </c>
      <c r="C5540" s="6">
        <v>92.308043118333302</v>
      </c>
      <c r="D5540" s="14" t="s">
        <v>76</v>
      </c>
      <c r="E5540" s="15">
        <v>44894.510401041698</v>
      </c>
      <c r="F5540" t="s">
        <v>81</v>
      </c>
      <c r="G5540" s="17">
        <v>19.9618135074295</v>
      </c>
      <c r="H5540" t="s">
        <v>82</v>
      </c>
      <c r="I5540" s="6">
        <v>35.3069821078088</v>
      </c>
      <c r="J5540" t="s">
        <v>77</v>
      </c>
      <c r="K5540" s="6">
        <v>1</v>
      </c>
      <c r="L5540" t="s">
        <v>83</v>
      </c>
      <c r="M5540" t="s">
        <v>80</v>
      </c>
      <c r="N5540" s="8">
        <v>0</v>
      </c>
      <c r="O5540" s="8">
        <v>0</v>
      </c>
      <c r="P5540">
        <v>0</v>
      </c>
      <c r="Q5540" s="6">
        <v>24.472999999999999</v>
      </c>
      <c r="R5540" s="8">
        <v>8204.3990776521496</v>
      </c>
      <c r="S5540" s="12">
        <v>43447.787296896</v>
      </c>
      <c r="T5540" s="12">
        <v>23.25</v>
      </c>
      <c r="U5540" s="12">
        <v>57</v>
      </c>
      <c r="V5540" s="12" t="e">
        <f>NA()</f>
        <v>#N/A</v>
      </c>
    </row>
    <row r="5541" spans="1:22" x14ac:dyDescent="0.35">
      <c r="A5541">
        <v>339617</v>
      </c>
      <c r="B5541" s="1">
        <v>44895.542506331003</v>
      </c>
      <c r="C5541" s="6">
        <v>92.324980775</v>
      </c>
      <c r="D5541" s="14" t="s">
        <v>76</v>
      </c>
      <c r="E5541" s="15">
        <v>44894.510401041698</v>
      </c>
      <c r="F5541" t="s">
        <v>81</v>
      </c>
      <c r="G5541" s="17">
        <v>19.884572206875401</v>
      </c>
      <c r="H5541" t="s">
        <v>82</v>
      </c>
      <c r="I5541" s="6">
        <v>35.3069821078088</v>
      </c>
      <c r="J5541" t="s">
        <v>77</v>
      </c>
      <c r="K5541" s="6">
        <v>1</v>
      </c>
      <c r="L5541" t="s">
        <v>83</v>
      </c>
      <c r="M5541" t="s">
        <v>80</v>
      </c>
      <c r="N5541" s="8">
        <v>0</v>
      </c>
      <c r="O5541" s="8">
        <v>0</v>
      </c>
      <c r="P5541">
        <v>0</v>
      </c>
      <c r="Q5541" s="6">
        <v>24.512</v>
      </c>
      <c r="R5541" s="8">
        <v>8207.4954952180506</v>
      </c>
      <c r="S5541" s="12">
        <v>43444.884082987403</v>
      </c>
      <c r="T5541" s="12">
        <v>23.25</v>
      </c>
      <c r="U5541" s="12">
        <v>57</v>
      </c>
      <c r="V5541" s="12" t="e">
        <f>NA()</f>
        <v>#N/A</v>
      </c>
    </row>
    <row r="5542" spans="1:22" x14ac:dyDescent="0.35">
      <c r="A5542">
        <v>339618</v>
      </c>
      <c r="B5542" s="1">
        <v>44895.542517476897</v>
      </c>
      <c r="C5542" s="6">
        <v>92.341022159999994</v>
      </c>
      <c r="D5542" s="14" t="s">
        <v>76</v>
      </c>
      <c r="E5542" s="15">
        <v>44894.510401041698</v>
      </c>
      <c r="F5542" t="s">
        <v>81</v>
      </c>
      <c r="G5542" s="17">
        <v>19.860882919083501</v>
      </c>
      <c r="H5542" t="s">
        <v>82</v>
      </c>
      <c r="I5542" s="6">
        <v>35.3069821078088</v>
      </c>
      <c r="J5542" t="s">
        <v>77</v>
      </c>
      <c r="K5542" s="6">
        <v>1</v>
      </c>
      <c r="L5542" t="s">
        <v>83</v>
      </c>
      <c r="M5542" t="s">
        <v>80</v>
      </c>
      <c r="N5542" s="8">
        <v>0</v>
      </c>
      <c r="O5542" s="8">
        <v>0</v>
      </c>
      <c r="P5542">
        <v>0</v>
      </c>
      <c r="Q5542" s="6">
        <v>24.524000000000001</v>
      </c>
      <c r="R5542" s="8">
        <v>8206.3753761947992</v>
      </c>
      <c r="S5542" s="12">
        <v>43444.929812125003</v>
      </c>
      <c r="T5542" s="12">
        <v>23.25</v>
      </c>
      <c r="U5542" s="12">
        <v>57</v>
      </c>
      <c r="V5542" s="12" t="e">
        <f>NA()</f>
        <v>#N/A</v>
      </c>
    </row>
    <row r="5543" spans="1:22" x14ac:dyDescent="0.35">
      <c r="A5543">
        <v>339619</v>
      </c>
      <c r="B5543" s="1">
        <v>44895.542529166698</v>
      </c>
      <c r="C5543" s="6">
        <v>92.357885659999994</v>
      </c>
      <c r="D5543" s="14" t="s">
        <v>76</v>
      </c>
      <c r="E5543" s="15">
        <v>44894.510401041698</v>
      </c>
      <c r="F5543" t="s">
        <v>81</v>
      </c>
      <c r="G5543" s="17">
        <v>19.9419713511734</v>
      </c>
      <c r="H5543" t="s">
        <v>82</v>
      </c>
      <c r="I5543" s="6">
        <v>35.3069821078088</v>
      </c>
      <c r="J5543" t="s">
        <v>77</v>
      </c>
      <c r="K5543" s="6">
        <v>1</v>
      </c>
      <c r="L5543" t="s">
        <v>83</v>
      </c>
      <c r="M5543" t="s">
        <v>80</v>
      </c>
      <c r="N5543" s="8">
        <v>0</v>
      </c>
      <c r="O5543" s="8">
        <v>0</v>
      </c>
      <c r="P5543">
        <v>0</v>
      </c>
      <c r="Q5543" s="6">
        <v>24.483000000000001</v>
      </c>
      <c r="R5543" s="8">
        <v>8212.9626324364108</v>
      </c>
      <c r="S5543" s="12">
        <v>43452.551239947999</v>
      </c>
      <c r="T5543" s="12">
        <v>23.25</v>
      </c>
      <c r="U5543" s="12">
        <v>57</v>
      </c>
      <c r="V5543" s="12" t="e">
        <f>NA()</f>
        <v>#N/A</v>
      </c>
    </row>
    <row r="5544" spans="1:22" x14ac:dyDescent="0.35">
      <c r="A5544">
        <v>339620</v>
      </c>
      <c r="B5544" s="1">
        <v>44895.542540937502</v>
      </c>
      <c r="C5544" s="6">
        <v>92.3747736083333</v>
      </c>
      <c r="D5544" s="14" t="s">
        <v>76</v>
      </c>
      <c r="E5544" s="15">
        <v>44894.510401041698</v>
      </c>
      <c r="F5544" t="s">
        <v>81</v>
      </c>
      <c r="G5544" s="17">
        <v>19.945659778632599</v>
      </c>
      <c r="H5544" t="s">
        <v>82</v>
      </c>
      <c r="I5544" s="6">
        <v>35.3131699180108</v>
      </c>
      <c r="J5544" t="s">
        <v>77</v>
      </c>
      <c r="K5544" s="6">
        <v>1</v>
      </c>
      <c r="L5544" t="s">
        <v>83</v>
      </c>
      <c r="M5544" t="s">
        <v>80</v>
      </c>
      <c r="N5544" s="8">
        <v>0</v>
      </c>
      <c r="O5544" s="8">
        <v>0</v>
      </c>
      <c r="P5544">
        <v>0</v>
      </c>
      <c r="Q5544" s="6">
        <v>24.48</v>
      </c>
      <c r="R5544" s="8">
        <v>8207.0783195339609</v>
      </c>
      <c r="S5544" s="12">
        <v>43447.0844307933</v>
      </c>
      <c r="T5544" s="12">
        <v>23.25</v>
      </c>
      <c r="U5544" s="12">
        <v>57</v>
      </c>
      <c r="V5544" s="12" t="e">
        <f>NA()</f>
        <v>#N/A</v>
      </c>
    </row>
    <row r="5545" spans="1:22" x14ac:dyDescent="0.35">
      <c r="A5545">
        <v>339621</v>
      </c>
      <c r="B5545" s="1">
        <v>44895.542552627303</v>
      </c>
      <c r="C5545" s="6">
        <v>92.391667069999997</v>
      </c>
      <c r="D5545" s="14" t="s">
        <v>76</v>
      </c>
      <c r="E5545" s="15">
        <v>44894.510401041698</v>
      </c>
      <c r="F5545" t="s">
        <v>81</v>
      </c>
      <c r="G5545" s="17">
        <v>19.884572206875401</v>
      </c>
      <c r="H5545" t="s">
        <v>82</v>
      </c>
      <c r="I5545" s="6">
        <v>35.3069821078088</v>
      </c>
      <c r="J5545" t="s">
        <v>77</v>
      </c>
      <c r="K5545" s="6">
        <v>1</v>
      </c>
      <c r="L5545" t="s">
        <v>83</v>
      </c>
      <c r="M5545" t="s">
        <v>80</v>
      </c>
      <c r="N5545" s="8">
        <v>0</v>
      </c>
      <c r="O5545" s="8">
        <v>0</v>
      </c>
      <c r="P5545">
        <v>0</v>
      </c>
      <c r="Q5545" s="6">
        <v>24.512</v>
      </c>
      <c r="R5545" s="8">
        <v>8207.8485986771302</v>
      </c>
      <c r="S5545" s="12">
        <v>43453.258881452799</v>
      </c>
      <c r="T5545" s="12">
        <v>23.25</v>
      </c>
      <c r="U5545" s="12">
        <v>57</v>
      </c>
      <c r="V5545" s="12" t="e">
        <f>NA()</f>
        <v>#N/A</v>
      </c>
    </row>
    <row r="5546" spans="1:22" x14ac:dyDescent="0.35">
      <c r="A5546">
        <v>339622</v>
      </c>
      <c r="B5546" s="1">
        <v>44895.542563773102</v>
      </c>
      <c r="C5546" s="6">
        <v>92.407709563333299</v>
      </c>
      <c r="D5546" s="14" t="s">
        <v>76</v>
      </c>
      <c r="E5546" s="15">
        <v>44894.510401041698</v>
      </c>
      <c r="F5546" t="s">
        <v>81</v>
      </c>
      <c r="G5546" s="17">
        <v>19.872723028993502</v>
      </c>
      <c r="H5546" t="s">
        <v>82</v>
      </c>
      <c r="I5546" s="6">
        <v>35.3069821078088</v>
      </c>
      <c r="J5546" t="s">
        <v>77</v>
      </c>
      <c r="K5546" s="6">
        <v>1</v>
      </c>
      <c r="L5546" t="s">
        <v>83</v>
      </c>
      <c r="M5546" t="s">
        <v>80</v>
      </c>
      <c r="N5546" s="8">
        <v>0</v>
      </c>
      <c r="O5546" s="8">
        <v>0</v>
      </c>
      <c r="P5546">
        <v>0</v>
      </c>
      <c r="Q5546" s="6">
        <v>24.518000000000001</v>
      </c>
      <c r="R5546" s="8">
        <v>8216.6019048490907</v>
      </c>
      <c r="S5546" s="12">
        <v>43447.837445031197</v>
      </c>
      <c r="T5546" s="12">
        <v>23.25</v>
      </c>
      <c r="U5546" s="12">
        <v>57</v>
      </c>
      <c r="V5546" s="12" t="e">
        <f>NA()</f>
        <v>#N/A</v>
      </c>
    </row>
    <row r="5547" spans="1:22" x14ac:dyDescent="0.35">
      <c r="A5547">
        <v>339623</v>
      </c>
      <c r="B5547" s="1">
        <v>44895.542575544001</v>
      </c>
      <c r="C5547" s="6">
        <v>92.424605868333302</v>
      </c>
      <c r="D5547" s="14" t="s">
        <v>76</v>
      </c>
      <c r="E5547" s="15">
        <v>44894.510401041698</v>
      </c>
      <c r="F5547" t="s">
        <v>81</v>
      </c>
      <c r="G5547" s="17">
        <v>19.9419713511734</v>
      </c>
      <c r="H5547" t="s">
        <v>82</v>
      </c>
      <c r="I5547" s="6">
        <v>35.3069821078088</v>
      </c>
      <c r="J5547" t="s">
        <v>77</v>
      </c>
      <c r="K5547" s="6">
        <v>1</v>
      </c>
      <c r="L5547" t="s">
        <v>83</v>
      </c>
      <c r="M5547" t="s">
        <v>80</v>
      </c>
      <c r="N5547" s="8">
        <v>0</v>
      </c>
      <c r="O5547" s="8">
        <v>0</v>
      </c>
      <c r="P5547">
        <v>0</v>
      </c>
      <c r="Q5547" s="6">
        <v>24.483000000000001</v>
      </c>
      <c r="R5547" s="8">
        <v>8211.7496333883901</v>
      </c>
      <c r="S5547" s="12">
        <v>43448.341582819703</v>
      </c>
      <c r="T5547" s="12">
        <v>23.25</v>
      </c>
      <c r="U5547" s="12">
        <v>57</v>
      </c>
      <c r="V5547" s="12" t="e">
        <f>NA()</f>
        <v>#N/A</v>
      </c>
    </row>
    <row r="5548" spans="1:22" x14ac:dyDescent="0.35">
      <c r="A5548">
        <v>339624</v>
      </c>
      <c r="B5548" s="1">
        <v>44895.542587268501</v>
      </c>
      <c r="C5548" s="6">
        <v>92.441514080000005</v>
      </c>
      <c r="D5548" s="14" t="s">
        <v>76</v>
      </c>
      <c r="E5548" s="15">
        <v>44894.510401041698</v>
      </c>
      <c r="F5548" t="s">
        <v>81</v>
      </c>
      <c r="G5548" s="17">
        <v>19.922154527603102</v>
      </c>
      <c r="H5548" t="s">
        <v>82</v>
      </c>
      <c r="I5548" s="6">
        <v>35.3069821078088</v>
      </c>
      <c r="J5548" t="s">
        <v>77</v>
      </c>
      <c r="K5548" s="6">
        <v>1</v>
      </c>
      <c r="L5548" t="s">
        <v>83</v>
      </c>
      <c r="M5548" t="s">
        <v>80</v>
      </c>
      <c r="N5548" s="8">
        <v>0</v>
      </c>
      <c r="O5548" s="8">
        <v>0</v>
      </c>
      <c r="P5548">
        <v>0</v>
      </c>
      <c r="Q5548" s="6">
        <v>24.492999999999999</v>
      </c>
      <c r="R5548" s="8">
        <v>8207.1077761771103</v>
      </c>
      <c r="S5548" s="12">
        <v>43448.945061713901</v>
      </c>
      <c r="T5548" s="12">
        <v>23.25</v>
      </c>
      <c r="U5548" s="12">
        <v>57</v>
      </c>
      <c r="V5548" s="12" t="e">
        <f>NA()</f>
        <v>#N/A</v>
      </c>
    </row>
    <row r="5549" spans="1:22" x14ac:dyDescent="0.35">
      <c r="A5549">
        <v>339625</v>
      </c>
      <c r="B5549" s="1">
        <v>44895.542598414402</v>
      </c>
      <c r="C5549" s="6">
        <v>92.457569858333301</v>
      </c>
      <c r="D5549" s="14" t="s">
        <v>76</v>
      </c>
      <c r="E5549" s="15">
        <v>44894.510401041698</v>
      </c>
      <c r="F5549" t="s">
        <v>81</v>
      </c>
      <c r="G5549" s="17">
        <v>19.9419713511734</v>
      </c>
      <c r="H5549" t="s">
        <v>82</v>
      </c>
      <c r="I5549" s="6">
        <v>35.3069821078088</v>
      </c>
      <c r="J5549" t="s">
        <v>77</v>
      </c>
      <c r="K5549" s="6">
        <v>1</v>
      </c>
      <c r="L5549" t="s">
        <v>83</v>
      </c>
      <c r="M5549" t="s">
        <v>80</v>
      </c>
      <c r="N5549" s="8">
        <v>0</v>
      </c>
      <c r="O5549" s="8">
        <v>0</v>
      </c>
      <c r="P5549">
        <v>0</v>
      </c>
      <c r="Q5549" s="6">
        <v>24.483000000000001</v>
      </c>
      <c r="R5549" s="8">
        <v>8213.8328067726507</v>
      </c>
      <c r="S5549" s="12">
        <v>43442.076851311504</v>
      </c>
      <c r="T5549" s="12">
        <v>23.25</v>
      </c>
      <c r="U5549" s="12">
        <v>57</v>
      </c>
      <c r="V5549" s="12" t="e">
        <f>NA()</f>
        <v>#N/A</v>
      </c>
    </row>
    <row r="5550" spans="1:22" x14ac:dyDescent="0.35">
      <c r="A5550">
        <v>339626</v>
      </c>
      <c r="B5550" s="1">
        <v>44895.542610104203</v>
      </c>
      <c r="C5550" s="6">
        <v>92.474421030000002</v>
      </c>
      <c r="D5550" s="14" t="s">
        <v>76</v>
      </c>
      <c r="E5550" s="15">
        <v>44894.510401041698</v>
      </c>
      <c r="F5550" t="s">
        <v>81</v>
      </c>
      <c r="G5550" s="17">
        <v>19.9496272565728</v>
      </c>
      <c r="H5550" t="s">
        <v>82</v>
      </c>
      <c r="I5550" s="6">
        <v>35.3131699180108</v>
      </c>
      <c r="J5550" t="s">
        <v>77</v>
      </c>
      <c r="K5550" s="6">
        <v>1</v>
      </c>
      <c r="L5550" t="s">
        <v>83</v>
      </c>
      <c r="M5550" t="s">
        <v>80</v>
      </c>
      <c r="N5550" s="8">
        <v>0</v>
      </c>
      <c r="O5550" s="8">
        <v>0</v>
      </c>
      <c r="P5550">
        <v>0</v>
      </c>
      <c r="Q5550" s="6">
        <v>24.478000000000002</v>
      </c>
      <c r="R5550" s="8">
        <v>8213.6727536690705</v>
      </c>
      <c r="S5550" s="12">
        <v>43451.542535756598</v>
      </c>
      <c r="T5550" s="12">
        <v>23.25</v>
      </c>
      <c r="U5550" s="12">
        <v>57</v>
      </c>
      <c r="V5550" s="12" t="e">
        <f>NA()</f>
        <v>#N/A</v>
      </c>
    </row>
    <row r="5551" spans="1:22" x14ac:dyDescent="0.35">
      <c r="A5551">
        <v>339627</v>
      </c>
      <c r="B5551" s="1">
        <v>44895.542621840301</v>
      </c>
      <c r="C5551" s="6">
        <v>92.491333565000005</v>
      </c>
      <c r="D5551" s="14" t="s">
        <v>76</v>
      </c>
      <c r="E5551" s="15">
        <v>44894.510401041698</v>
      </c>
      <c r="F5551" t="s">
        <v>81</v>
      </c>
      <c r="G5551" s="17">
        <v>19.866801841095199</v>
      </c>
      <c r="H5551" t="s">
        <v>82</v>
      </c>
      <c r="I5551" s="6">
        <v>35.3069821078088</v>
      </c>
      <c r="J5551" t="s">
        <v>77</v>
      </c>
      <c r="K5551" s="6">
        <v>1</v>
      </c>
      <c r="L5551" t="s">
        <v>83</v>
      </c>
      <c r="M5551" t="s">
        <v>80</v>
      </c>
      <c r="N5551" s="8">
        <v>0</v>
      </c>
      <c r="O5551" s="8">
        <v>0</v>
      </c>
      <c r="P5551">
        <v>0</v>
      </c>
      <c r="Q5551" s="6">
        <v>24.521000000000001</v>
      </c>
      <c r="R5551" s="8">
        <v>8213.2887212190199</v>
      </c>
      <c r="S5551" s="12">
        <v>43446.074559656401</v>
      </c>
      <c r="T5551" s="12">
        <v>23.25</v>
      </c>
      <c r="U5551" s="12">
        <v>57</v>
      </c>
      <c r="V5551" s="12" t="e">
        <f>NA()</f>
        <v>#N/A</v>
      </c>
    </row>
    <row r="5552" spans="1:22" x14ac:dyDescent="0.35">
      <c r="A5552">
        <v>339628</v>
      </c>
      <c r="B5552" s="1">
        <v>44895.542633564801</v>
      </c>
      <c r="C5552" s="6">
        <v>92.508213671666695</v>
      </c>
      <c r="D5552" s="14" t="s">
        <v>76</v>
      </c>
      <c r="E5552" s="15">
        <v>44894.510401041698</v>
      </c>
      <c r="F5552" t="s">
        <v>81</v>
      </c>
      <c r="G5552" s="17">
        <v>19.920174236956999</v>
      </c>
      <c r="H5552" t="s">
        <v>82</v>
      </c>
      <c r="I5552" s="6">
        <v>35.3069821078088</v>
      </c>
      <c r="J5552" t="s">
        <v>77</v>
      </c>
      <c r="K5552" s="6">
        <v>1</v>
      </c>
      <c r="L5552" t="s">
        <v>83</v>
      </c>
      <c r="M5552" t="s">
        <v>80</v>
      </c>
      <c r="N5552" s="8">
        <v>0</v>
      </c>
      <c r="O5552" s="8">
        <v>0</v>
      </c>
      <c r="P5552">
        <v>0</v>
      </c>
      <c r="Q5552" s="6">
        <v>24.494</v>
      </c>
      <c r="R5552" s="8">
        <v>8211.0826794158893</v>
      </c>
      <c r="S5552" s="12">
        <v>43447.2292204896</v>
      </c>
      <c r="T5552" s="12">
        <v>23.25</v>
      </c>
      <c r="U5552" s="12">
        <v>57</v>
      </c>
      <c r="V5552" s="12" t="e">
        <f>NA()</f>
        <v>#N/A</v>
      </c>
    </row>
    <row r="5553" spans="1:22" x14ac:dyDescent="0.35">
      <c r="A5553">
        <v>339629</v>
      </c>
      <c r="B5553" s="1">
        <v>44895.5426447106</v>
      </c>
      <c r="C5553" s="6">
        <v>92.524237386666698</v>
      </c>
      <c r="D5553" s="14" t="s">
        <v>76</v>
      </c>
      <c r="E5553" s="15">
        <v>44894.510401041698</v>
      </c>
      <c r="F5553" t="s">
        <v>81</v>
      </c>
      <c r="G5553" s="17">
        <v>19.900663843341501</v>
      </c>
      <c r="H5553" t="s">
        <v>82</v>
      </c>
      <c r="I5553" s="6">
        <v>35.3007943090415</v>
      </c>
      <c r="J5553" t="s">
        <v>77</v>
      </c>
      <c r="K5553" s="6">
        <v>1</v>
      </c>
      <c r="L5553" t="s">
        <v>83</v>
      </c>
      <c r="M5553" t="s">
        <v>80</v>
      </c>
      <c r="N5553" s="8">
        <v>0</v>
      </c>
      <c r="O5553" s="8">
        <v>0</v>
      </c>
      <c r="P5553">
        <v>0</v>
      </c>
      <c r="Q5553" s="6">
        <v>24.504999999999999</v>
      </c>
      <c r="R5553" s="8">
        <v>8208.3906035964701</v>
      </c>
      <c r="S5553" s="12">
        <v>43440.600516075101</v>
      </c>
      <c r="T5553" s="12">
        <v>23.25</v>
      </c>
      <c r="U5553" s="12">
        <v>57</v>
      </c>
      <c r="V5553" s="12" t="e">
        <f>NA()</f>
        <v>#N/A</v>
      </c>
    </row>
    <row r="5554" spans="1:22" x14ac:dyDescent="0.35">
      <c r="A5554">
        <v>339630</v>
      </c>
      <c r="B5554" s="1">
        <v>44895.5426564468</v>
      </c>
      <c r="C5554" s="6">
        <v>92.5411581966667</v>
      </c>
      <c r="D5554" s="14" t="s">
        <v>76</v>
      </c>
      <c r="E5554" s="15">
        <v>44894.510401041698</v>
      </c>
      <c r="F5554" t="s">
        <v>81</v>
      </c>
      <c r="G5554" s="17">
        <v>19.936023646046301</v>
      </c>
      <c r="H5554" t="s">
        <v>82</v>
      </c>
      <c r="I5554" s="6">
        <v>35.3069821078088</v>
      </c>
      <c r="J5554" t="s">
        <v>77</v>
      </c>
      <c r="K5554" s="6">
        <v>1</v>
      </c>
      <c r="L5554" t="s">
        <v>83</v>
      </c>
      <c r="M5554" t="s">
        <v>80</v>
      </c>
      <c r="N5554" s="8">
        <v>0</v>
      </c>
      <c r="O5554" s="8">
        <v>0</v>
      </c>
      <c r="P5554">
        <v>0</v>
      </c>
      <c r="Q5554" s="6">
        <v>24.486000000000001</v>
      </c>
      <c r="R5554" s="8">
        <v>8208.9113668860991</v>
      </c>
      <c r="S5554" s="12">
        <v>43440.483882961496</v>
      </c>
      <c r="T5554" s="12">
        <v>23.25</v>
      </c>
      <c r="U5554" s="12">
        <v>57</v>
      </c>
      <c r="V5554" s="12" t="e">
        <f>NA()</f>
        <v>#N/A</v>
      </c>
    </row>
    <row r="5555" spans="1:22" x14ac:dyDescent="0.35">
      <c r="A5555">
        <v>339631</v>
      </c>
      <c r="B5555" s="1">
        <v>44895.5426681713</v>
      </c>
      <c r="C5555" s="6">
        <v>92.558034294999999</v>
      </c>
      <c r="D5555" s="14" t="s">
        <v>76</v>
      </c>
      <c r="E5555" s="15">
        <v>44894.510401041698</v>
      </c>
      <c r="F5555" t="s">
        <v>81</v>
      </c>
      <c r="G5555" s="17">
        <v>19.92781866756</v>
      </c>
      <c r="H5555" t="s">
        <v>82</v>
      </c>
      <c r="I5555" s="6">
        <v>35.3131699180108</v>
      </c>
      <c r="J5555" t="s">
        <v>77</v>
      </c>
      <c r="K5555" s="6">
        <v>1</v>
      </c>
      <c r="L5555" t="s">
        <v>83</v>
      </c>
      <c r="M5555" t="s">
        <v>80</v>
      </c>
      <c r="N5555" s="8">
        <v>0</v>
      </c>
      <c r="O5555" s="8">
        <v>0</v>
      </c>
      <c r="P5555">
        <v>0</v>
      </c>
      <c r="Q5555" s="6">
        <v>24.489000000000001</v>
      </c>
      <c r="R5555" s="8">
        <v>8213.7167027663509</v>
      </c>
      <c r="S5555" s="12">
        <v>43442.577559794598</v>
      </c>
      <c r="T5555" s="12">
        <v>23.25</v>
      </c>
      <c r="U5555" s="12">
        <v>57</v>
      </c>
      <c r="V5555" s="12" t="e">
        <f>NA()</f>
        <v>#N/A</v>
      </c>
    </row>
    <row r="5556" spans="1:22" x14ac:dyDescent="0.35">
      <c r="A5556">
        <v>339632</v>
      </c>
      <c r="B5556" s="1">
        <v>44895.5426798958</v>
      </c>
      <c r="C5556" s="6">
        <v>92.574893950000003</v>
      </c>
      <c r="D5556" s="14" t="s">
        <v>76</v>
      </c>
      <c r="E5556" s="15">
        <v>44894.510401041698</v>
      </c>
      <c r="F5556" t="s">
        <v>81</v>
      </c>
      <c r="G5556" s="17">
        <v>19.973730978039001</v>
      </c>
      <c r="H5556" t="s">
        <v>82</v>
      </c>
      <c r="I5556" s="6">
        <v>35.3069821078088</v>
      </c>
      <c r="J5556" t="s">
        <v>77</v>
      </c>
      <c r="K5556" s="6">
        <v>1</v>
      </c>
      <c r="L5556" t="s">
        <v>83</v>
      </c>
      <c r="M5556" t="s">
        <v>80</v>
      </c>
      <c r="N5556" s="8">
        <v>0</v>
      </c>
      <c r="O5556" s="8">
        <v>0</v>
      </c>
      <c r="P5556">
        <v>0</v>
      </c>
      <c r="Q5556" s="6">
        <v>24.466999999999999</v>
      </c>
      <c r="R5556" s="8">
        <v>8213.7397068072805</v>
      </c>
      <c r="S5556" s="12">
        <v>43448.947714029498</v>
      </c>
      <c r="T5556" s="12">
        <v>23.25</v>
      </c>
      <c r="U5556" s="12">
        <v>57</v>
      </c>
      <c r="V5556" s="12" t="e">
        <f>NA()</f>
        <v>#N/A</v>
      </c>
    </row>
    <row r="5557" spans="1:22" x14ac:dyDescent="0.35">
      <c r="A5557">
        <v>339633</v>
      </c>
      <c r="B5557" s="1">
        <v>44895.5426910069</v>
      </c>
      <c r="C5557" s="6">
        <v>92.590917250000004</v>
      </c>
      <c r="D5557" s="14" t="s">
        <v>76</v>
      </c>
      <c r="E5557" s="15">
        <v>44894.510401041698</v>
      </c>
      <c r="F5557" t="s">
        <v>81</v>
      </c>
      <c r="G5557" s="17">
        <v>19.9618135074295</v>
      </c>
      <c r="H5557" t="s">
        <v>82</v>
      </c>
      <c r="I5557" s="6">
        <v>35.3069821078088</v>
      </c>
      <c r="J5557" t="s">
        <v>77</v>
      </c>
      <c r="K5557" s="6">
        <v>1</v>
      </c>
      <c r="L5557" t="s">
        <v>83</v>
      </c>
      <c r="M5557" t="s">
        <v>80</v>
      </c>
      <c r="N5557" s="8">
        <v>0</v>
      </c>
      <c r="O5557" s="8">
        <v>0</v>
      </c>
      <c r="P5557">
        <v>0</v>
      </c>
      <c r="Q5557" s="6">
        <v>24.472999999999999</v>
      </c>
      <c r="R5557" s="8">
        <v>8212.8852974645706</v>
      </c>
      <c r="S5557" s="12">
        <v>43443.426583740897</v>
      </c>
      <c r="T5557" s="12">
        <v>23.25</v>
      </c>
      <c r="U5557" s="12">
        <v>57</v>
      </c>
      <c r="V5557" s="12" t="e">
        <f>NA()</f>
        <v>#N/A</v>
      </c>
    </row>
    <row r="5558" spans="1:22" x14ac:dyDescent="0.35">
      <c r="A5558">
        <v>339634</v>
      </c>
      <c r="B5558" s="1">
        <v>44895.542702777799</v>
      </c>
      <c r="C5558" s="6">
        <v>92.607868436666706</v>
      </c>
      <c r="D5558" s="14" t="s">
        <v>76</v>
      </c>
      <c r="E5558" s="15">
        <v>44894.510401041698</v>
      </c>
      <c r="F5558" t="s">
        <v>81</v>
      </c>
      <c r="G5558" s="17">
        <v>19.933485205288001</v>
      </c>
      <c r="H5558" t="s">
        <v>82</v>
      </c>
      <c r="I5558" s="6">
        <v>35.319357739647302</v>
      </c>
      <c r="J5558" t="s">
        <v>77</v>
      </c>
      <c r="K5558" s="6">
        <v>1</v>
      </c>
      <c r="L5558" t="s">
        <v>83</v>
      </c>
      <c r="M5558" t="s">
        <v>80</v>
      </c>
      <c r="N5558" s="8">
        <v>0</v>
      </c>
      <c r="O5558" s="8">
        <v>0</v>
      </c>
      <c r="P5558">
        <v>0</v>
      </c>
      <c r="Q5558" s="6">
        <v>24.484999999999999</v>
      </c>
      <c r="R5558" s="8">
        <v>8207.9134419489201</v>
      </c>
      <c r="S5558" s="12">
        <v>43441.500470489198</v>
      </c>
      <c r="T5558" s="12">
        <v>23.25</v>
      </c>
      <c r="U5558" s="12">
        <v>57</v>
      </c>
      <c r="V5558" s="12" t="e">
        <f>NA()</f>
        <v>#N/A</v>
      </c>
    </row>
    <row r="5559" spans="1:22" x14ac:dyDescent="0.35">
      <c r="A5559">
        <v>339635</v>
      </c>
      <c r="B5559" s="1">
        <v>44895.542714502299</v>
      </c>
      <c r="C5559" s="6">
        <v>92.624769486666693</v>
      </c>
      <c r="D5559" s="14" t="s">
        <v>76</v>
      </c>
      <c r="E5559" s="15">
        <v>44894.510401041698</v>
      </c>
      <c r="F5559" t="s">
        <v>81</v>
      </c>
      <c r="G5559" s="17">
        <v>19.9357455179568</v>
      </c>
      <c r="H5559" t="s">
        <v>82</v>
      </c>
      <c r="I5559" s="6">
        <v>35.3131699180108</v>
      </c>
      <c r="J5559" t="s">
        <v>77</v>
      </c>
      <c r="K5559" s="6">
        <v>1</v>
      </c>
      <c r="L5559" t="s">
        <v>83</v>
      </c>
      <c r="M5559" t="s">
        <v>80</v>
      </c>
      <c r="N5559" s="8">
        <v>0</v>
      </c>
      <c r="O5559" s="8">
        <v>0</v>
      </c>
      <c r="P5559">
        <v>0</v>
      </c>
      <c r="Q5559" s="6">
        <v>24.484999999999999</v>
      </c>
      <c r="R5559" s="8">
        <v>8208.9571464991004</v>
      </c>
      <c r="S5559" s="12">
        <v>43448.272032096203</v>
      </c>
      <c r="T5559" s="12">
        <v>23.25</v>
      </c>
      <c r="U5559" s="12">
        <v>57</v>
      </c>
      <c r="V5559" s="12" t="e">
        <f>NA()</f>
        <v>#N/A</v>
      </c>
    </row>
    <row r="5560" spans="1:22" x14ac:dyDescent="0.35">
      <c r="A5560">
        <v>339636</v>
      </c>
      <c r="B5560" s="1">
        <v>44895.542726238396</v>
      </c>
      <c r="C5560" s="6">
        <v>92.641670468333302</v>
      </c>
      <c r="D5560" s="14" t="s">
        <v>76</v>
      </c>
      <c r="E5560" s="15">
        <v>44894.510401041698</v>
      </c>
      <c r="F5560" t="s">
        <v>81</v>
      </c>
      <c r="G5560" s="17">
        <v>19.9578430475833</v>
      </c>
      <c r="H5560" t="s">
        <v>82</v>
      </c>
      <c r="I5560" s="6">
        <v>35.3069821078088</v>
      </c>
      <c r="J5560" t="s">
        <v>77</v>
      </c>
      <c r="K5560" s="6">
        <v>1</v>
      </c>
      <c r="L5560" t="s">
        <v>83</v>
      </c>
      <c r="M5560" t="s">
        <v>80</v>
      </c>
      <c r="N5560" s="8">
        <v>0</v>
      </c>
      <c r="O5560" s="8">
        <v>0</v>
      </c>
      <c r="P5560">
        <v>0</v>
      </c>
      <c r="Q5560" s="6">
        <v>24.475000000000001</v>
      </c>
      <c r="R5560" s="8">
        <v>8208.6401271810391</v>
      </c>
      <c r="S5560" s="12">
        <v>43447.663156352697</v>
      </c>
      <c r="T5560" s="12">
        <v>23.25</v>
      </c>
      <c r="U5560" s="12">
        <v>57</v>
      </c>
      <c r="V5560" s="12" t="e">
        <f>NA()</f>
        <v>#N/A</v>
      </c>
    </row>
    <row r="5561" spans="1:22" x14ac:dyDescent="0.35">
      <c r="A5561">
        <v>339637</v>
      </c>
      <c r="B5561" s="1">
        <v>44895.542737384298</v>
      </c>
      <c r="C5561" s="6">
        <v>92.657712236666697</v>
      </c>
      <c r="D5561" s="14" t="s">
        <v>76</v>
      </c>
      <c r="E5561" s="15">
        <v>44894.510401041698</v>
      </c>
      <c r="F5561" t="s">
        <v>81</v>
      </c>
      <c r="G5561" s="17">
        <v>19.914513282123899</v>
      </c>
      <c r="H5561" t="s">
        <v>82</v>
      </c>
      <c r="I5561" s="6">
        <v>35.3007943090415</v>
      </c>
      <c r="J5561" t="s">
        <v>77</v>
      </c>
      <c r="K5561" s="6">
        <v>1</v>
      </c>
      <c r="L5561" t="s">
        <v>83</v>
      </c>
      <c r="M5561" t="s">
        <v>80</v>
      </c>
      <c r="N5561" s="8">
        <v>0</v>
      </c>
      <c r="O5561" s="8">
        <v>0</v>
      </c>
      <c r="P5561">
        <v>0</v>
      </c>
      <c r="Q5561" s="6">
        <v>24.498000000000001</v>
      </c>
      <c r="R5561" s="8">
        <v>8210.2722521968008</v>
      </c>
      <c r="S5561" s="12">
        <v>43444.5347475659</v>
      </c>
      <c r="T5561" s="12">
        <v>23.25</v>
      </c>
      <c r="U5561" s="12">
        <v>57</v>
      </c>
      <c r="V5561" s="12" t="e">
        <f>NA()</f>
        <v>#N/A</v>
      </c>
    </row>
    <row r="5562" spans="1:22" x14ac:dyDescent="0.35">
      <c r="A5562">
        <v>339638</v>
      </c>
      <c r="B5562" s="1">
        <v>44895.542749108798</v>
      </c>
      <c r="C5562" s="6">
        <v>92.674599178333295</v>
      </c>
      <c r="D5562" s="14" t="s">
        <v>76</v>
      </c>
      <c r="E5562" s="15">
        <v>44894.510401041698</v>
      </c>
      <c r="F5562" t="s">
        <v>81</v>
      </c>
      <c r="G5562" s="17">
        <v>19.921876186949099</v>
      </c>
      <c r="H5562" t="s">
        <v>82</v>
      </c>
      <c r="I5562" s="6">
        <v>35.3131699180108</v>
      </c>
      <c r="J5562" t="s">
        <v>77</v>
      </c>
      <c r="K5562" s="6">
        <v>1</v>
      </c>
      <c r="L5562" t="s">
        <v>83</v>
      </c>
      <c r="M5562" t="s">
        <v>80</v>
      </c>
      <c r="N5562" s="8">
        <v>0</v>
      </c>
      <c r="O5562" s="8">
        <v>0</v>
      </c>
      <c r="P5562">
        <v>0</v>
      </c>
      <c r="Q5562" s="6">
        <v>24.492000000000001</v>
      </c>
      <c r="R5562" s="8">
        <v>8209.3746845785208</v>
      </c>
      <c r="S5562" s="12">
        <v>43448.034225306001</v>
      </c>
      <c r="T5562" s="12">
        <v>23.25</v>
      </c>
      <c r="U5562" s="12">
        <v>57</v>
      </c>
      <c r="V5562" s="12" t="e">
        <f>NA()</f>
        <v>#N/A</v>
      </c>
    </row>
    <row r="5563" spans="1:22" x14ac:dyDescent="0.35">
      <c r="A5563">
        <v>339639</v>
      </c>
      <c r="B5563" s="1">
        <v>44895.542760844903</v>
      </c>
      <c r="C5563" s="6">
        <v>92.6914442216667</v>
      </c>
      <c r="D5563" s="14" t="s">
        <v>76</v>
      </c>
      <c r="E5563" s="15">
        <v>44894.510401041698</v>
      </c>
      <c r="F5563" t="s">
        <v>81</v>
      </c>
      <c r="G5563" s="17">
        <v>19.904062398791499</v>
      </c>
      <c r="H5563" t="s">
        <v>82</v>
      </c>
      <c r="I5563" s="6">
        <v>35.3131699180108</v>
      </c>
      <c r="J5563" t="s">
        <v>77</v>
      </c>
      <c r="K5563" s="6">
        <v>1</v>
      </c>
      <c r="L5563" t="s">
        <v>83</v>
      </c>
      <c r="M5563" t="s">
        <v>80</v>
      </c>
      <c r="N5563" s="8">
        <v>0</v>
      </c>
      <c r="O5563" s="8">
        <v>0</v>
      </c>
      <c r="P5563">
        <v>0</v>
      </c>
      <c r="Q5563" s="6">
        <v>24.501000000000001</v>
      </c>
      <c r="R5563" s="8">
        <v>8205.4681902925295</v>
      </c>
      <c r="S5563" s="12">
        <v>43441.256923597903</v>
      </c>
      <c r="T5563" s="12">
        <v>23.25</v>
      </c>
      <c r="U5563" s="12">
        <v>57</v>
      </c>
      <c r="V5563" s="12" t="e">
        <f>NA()</f>
        <v>#N/A</v>
      </c>
    </row>
    <row r="5564" spans="1:22" x14ac:dyDescent="0.35">
      <c r="A5564">
        <v>339640</v>
      </c>
      <c r="B5564" s="1">
        <v>44895.5427720718</v>
      </c>
      <c r="C5564" s="6">
        <v>92.707618734999997</v>
      </c>
      <c r="D5564" s="14" t="s">
        <v>76</v>
      </c>
      <c r="E5564" s="15">
        <v>44894.510401041698</v>
      </c>
      <c r="F5564" t="s">
        <v>81</v>
      </c>
      <c r="G5564" s="17">
        <v>19.928096917194999</v>
      </c>
      <c r="H5564" t="s">
        <v>82</v>
      </c>
      <c r="I5564" s="6">
        <v>35.3069821078088</v>
      </c>
      <c r="J5564" t="s">
        <v>77</v>
      </c>
      <c r="K5564" s="6">
        <v>1</v>
      </c>
      <c r="L5564" t="s">
        <v>83</v>
      </c>
      <c r="M5564" t="s">
        <v>80</v>
      </c>
      <c r="N5564" s="8">
        <v>0</v>
      </c>
      <c r="O5564" s="8">
        <v>0</v>
      </c>
      <c r="P5564">
        <v>0</v>
      </c>
      <c r="Q5564" s="6">
        <v>24.49</v>
      </c>
      <c r="R5564" s="8">
        <v>8207.3330642404308</v>
      </c>
      <c r="S5564" s="12">
        <v>43441.6483187095</v>
      </c>
      <c r="T5564" s="12">
        <v>23.25</v>
      </c>
      <c r="U5564" s="12">
        <v>57</v>
      </c>
      <c r="V5564" s="12" t="e">
        <f>NA()</f>
        <v>#N/A</v>
      </c>
    </row>
    <row r="5565" spans="1:22" x14ac:dyDescent="0.35">
      <c r="A5565">
        <v>339641</v>
      </c>
      <c r="B5565" s="1">
        <v>44895.542783761601</v>
      </c>
      <c r="C5565" s="6">
        <v>92.724501763333294</v>
      </c>
      <c r="D5565" s="14" t="s">
        <v>76</v>
      </c>
      <c r="E5565" s="15">
        <v>44894.510401041698</v>
      </c>
      <c r="F5565" t="s">
        <v>81</v>
      </c>
      <c r="G5565" s="17">
        <v>19.930078219747301</v>
      </c>
      <c r="H5565" t="s">
        <v>82</v>
      </c>
      <c r="I5565" s="6">
        <v>35.3069821078088</v>
      </c>
      <c r="J5565" t="s">
        <v>77</v>
      </c>
      <c r="K5565" s="6">
        <v>1</v>
      </c>
      <c r="L5565" t="s">
        <v>83</v>
      </c>
      <c r="M5565" t="s">
        <v>80</v>
      </c>
      <c r="N5565" s="8">
        <v>0</v>
      </c>
      <c r="O5565" s="8">
        <v>0</v>
      </c>
      <c r="P5565">
        <v>0</v>
      </c>
      <c r="Q5565" s="6">
        <v>24.489000000000001</v>
      </c>
      <c r="R5565" s="8">
        <v>8209.9268411390203</v>
      </c>
      <c r="S5565" s="12">
        <v>43441.701828410398</v>
      </c>
      <c r="T5565" s="12">
        <v>23.25</v>
      </c>
      <c r="U5565" s="12">
        <v>57</v>
      </c>
      <c r="V5565" s="12" t="e">
        <f>NA()</f>
        <v>#N/A</v>
      </c>
    </row>
    <row r="5566" spans="1:22" x14ac:dyDescent="0.35">
      <c r="A5566">
        <v>339642</v>
      </c>
      <c r="B5566" s="1">
        <v>44895.542795486101</v>
      </c>
      <c r="C5566" s="6">
        <v>92.741340039999997</v>
      </c>
      <c r="D5566" s="14" t="s">
        <v>76</v>
      </c>
      <c r="E5566" s="15">
        <v>44894.510401041698</v>
      </c>
      <c r="F5566" t="s">
        <v>81</v>
      </c>
      <c r="G5566" s="17">
        <v>19.9179157979178</v>
      </c>
      <c r="H5566" t="s">
        <v>82</v>
      </c>
      <c r="I5566" s="6">
        <v>35.3131699180108</v>
      </c>
      <c r="J5566" t="s">
        <v>77</v>
      </c>
      <c r="K5566" s="6">
        <v>1</v>
      </c>
      <c r="L5566" t="s">
        <v>83</v>
      </c>
      <c r="M5566" t="s">
        <v>80</v>
      </c>
      <c r="N5566" s="8">
        <v>0</v>
      </c>
      <c r="O5566" s="8">
        <v>0</v>
      </c>
      <c r="P5566">
        <v>0</v>
      </c>
      <c r="Q5566" s="6">
        <v>24.494</v>
      </c>
      <c r="R5566" s="8">
        <v>8208.0176805942501</v>
      </c>
      <c r="S5566" s="12">
        <v>43442.288497892601</v>
      </c>
      <c r="T5566" s="12">
        <v>23.25</v>
      </c>
      <c r="U5566" s="12">
        <v>57</v>
      </c>
      <c r="V5566" s="12" t="e">
        <f>NA()</f>
        <v>#N/A</v>
      </c>
    </row>
    <row r="5567" spans="1:22" x14ac:dyDescent="0.35">
      <c r="A5567">
        <v>339643</v>
      </c>
      <c r="B5567" s="1">
        <v>44895.542807175902</v>
      </c>
      <c r="C5567" s="6">
        <v>92.758210305000006</v>
      </c>
      <c r="D5567" s="14" t="s">
        <v>76</v>
      </c>
      <c r="E5567" s="15">
        <v>44894.510401041698</v>
      </c>
      <c r="F5567" t="s">
        <v>81</v>
      </c>
      <c r="G5567" s="17">
        <v>19.912255602697702</v>
      </c>
      <c r="H5567" t="s">
        <v>82</v>
      </c>
      <c r="I5567" s="6">
        <v>35.3069821078088</v>
      </c>
      <c r="J5567" t="s">
        <v>77</v>
      </c>
      <c r="K5567" s="6">
        <v>1</v>
      </c>
      <c r="L5567" t="s">
        <v>83</v>
      </c>
      <c r="M5567" t="s">
        <v>80</v>
      </c>
      <c r="N5567" s="8">
        <v>0</v>
      </c>
      <c r="O5567" s="8">
        <v>0</v>
      </c>
      <c r="P5567">
        <v>0</v>
      </c>
      <c r="Q5567" s="6">
        <v>24.498000000000001</v>
      </c>
      <c r="R5567" s="8">
        <v>8206.8083807850107</v>
      </c>
      <c r="S5567" s="12">
        <v>43441.090192944197</v>
      </c>
      <c r="T5567" s="12">
        <v>23.25</v>
      </c>
      <c r="U5567" s="12">
        <v>57</v>
      </c>
      <c r="V5567" s="12" t="e">
        <f>NA()</f>
        <v>#N/A</v>
      </c>
    </row>
    <row r="5568" spans="1:22" x14ac:dyDescent="0.35">
      <c r="A5568">
        <v>339644</v>
      </c>
      <c r="B5568" s="1">
        <v>44895.542818865702</v>
      </c>
      <c r="C5568" s="6">
        <v>92.775020616666694</v>
      </c>
      <c r="D5568" s="14" t="s">
        <v>76</v>
      </c>
      <c r="E5568" s="15">
        <v>44894.510401041698</v>
      </c>
      <c r="F5568" t="s">
        <v>81</v>
      </c>
      <c r="G5568" s="17">
        <v>19.928096917194999</v>
      </c>
      <c r="H5568" t="s">
        <v>82</v>
      </c>
      <c r="I5568" s="6">
        <v>35.3069821078088</v>
      </c>
      <c r="J5568" t="s">
        <v>77</v>
      </c>
      <c r="K5568" s="6">
        <v>1</v>
      </c>
      <c r="L5568" t="s">
        <v>83</v>
      </c>
      <c r="M5568" t="s">
        <v>80</v>
      </c>
      <c r="N5568" s="8">
        <v>0</v>
      </c>
      <c r="O5568" s="8">
        <v>0</v>
      </c>
      <c r="P5568">
        <v>0</v>
      </c>
      <c r="Q5568" s="6">
        <v>24.49</v>
      </c>
      <c r="R5568" s="8">
        <v>8208.4063763253107</v>
      </c>
      <c r="S5568" s="12">
        <v>43441.4841616794</v>
      </c>
      <c r="T5568" s="12">
        <v>23.25</v>
      </c>
      <c r="U5568" s="12">
        <v>57</v>
      </c>
      <c r="V5568" s="12" t="e">
        <f>NA()</f>
        <v>#N/A</v>
      </c>
    </row>
    <row r="5569" spans="1:22" x14ac:dyDescent="0.35">
      <c r="A5569">
        <v>339645</v>
      </c>
      <c r="B5569" s="1">
        <v>44895.542829976803</v>
      </c>
      <c r="C5569" s="6">
        <v>92.791041128333305</v>
      </c>
      <c r="D5569" s="14" t="s">
        <v>76</v>
      </c>
      <c r="E5569" s="15">
        <v>44894.510401041698</v>
      </c>
      <c r="F5569" t="s">
        <v>81</v>
      </c>
      <c r="G5569" s="17">
        <v>19.934041584131801</v>
      </c>
      <c r="H5569" t="s">
        <v>82</v>
      </c>
      <c r="I5569" s="6">
        <v>35.3069821078088</v>
      </c>
      <c r="J5569" t="s">
        <v>77</v>
      </c>
      <c r="K5569" s="6">
        <v>1</v>
      </c>
      <c r="L5569" t="s">
        <v>83</v>
      </c>
      <c r="M5569" t="s">
        <v>80</v>
      </c>
      <c r="N5569" s="8">
        <v>0</v>
      </c>
      <c r="O5569" s="8">
        <v>0</v>
      </c>
      <c r="P5569">
        <v>0</v>
      </c>
      <c r="Q5569" s="6">
        <v>24.486999999999998</v>
      </c>
      <c r="R5569" s="8">
        <v>8208.9008313161303</v>
      </c>
      <c r="S5569" s="12">
        <v>43445.150910016098</v>
      </c>
      <c r="T5569" s="12">
        <v>23.25</v>
      </c>
      <c r="U5569" s="12">
        <v>57</v>
      </c>
      <c r="V5569" s="12" t="e">
        <f>NA()</f>
        <v>#N/A</v>
      </c>
    </row>
    <row r="5570" spans="1:22" x14ac:dyDescent="0.35">
      <c r="A5570">
        <v>339646</v>
      </c>
      <c r="B5570" s="1">
        <v>44895.542841747701</v>
      </c>
      <c r="C5570" s="6">
        <v>92.807953135000005</v>
      </c>
      <c r="D5570" s="14" t="s">
        <v>76</v>
      </c>
      <c r="E5570" s="15">
        <v>44894.510401041698</v>
      </c>
      <c r="F5570" t="s">
        <v>81</v>
      </c>
      <c r="G5570" s="17">
        <v>19.969757472326702</v>
      </c>
      <c r="H5570" t="s">
        <v>82</v>
      </c>
      <c r="I5570" s="6">
        <v>35.3069821078088</v>
      </c>
      <c r="J5570" t="s">
        <v>77</v>
      </c>
      <c r="K5570" s="6">
        <v>1</v>
      </c>
      <c r="L5570" t="s">
        <v>83</v>
      </c>
      <c r="M5570" t="s">
        <v>80</v>
      </c>
      <c r="N5570" s="8">
        <v>0</v>
      </c>
      <c r="O5570" s="8">
        <v>0</v>
      </c>
      <c r="P5570">
        <v>0</v>
      </c>
      <c r="Q5570" s="6">
        <v>24.469000000000001</v>
      </c>
      <c r="R5570" s="8">
        <v>8208.2430960899292</v>
      </c>
      <c r="S5570" s="12">
        <v>43440.971507515002</v>
      </c>
      <c r="T5570" s="12">
        <v>23.25</v>
      </c>
      <c r="U5570" s="12">
        <v>57</v>
      </c>
      <c r="V5570" s="12" t="e">
        <f>NA()</f>
        <v>#N/A</v>
      </c>
    </row>
    <row r="5571" spans="1:22" x14ac:dyDescent="0.35">
      <c r="A5571">
        <v>339647</v>
      </c>
      <c r="B5571" s="1">
        <v>44895.542853437502</v>
      </c>
      <c r="C5571" s="6">
        <v>92.824826728333306</v>
      </c>
      <c r="D5571" s="14" t="s">
        <v>76</v>
      </c>
      <c r="E5571" s="15">
        <v>44894.510401041698</v>
      </c>
      <c r="F5571" t="s">
        <v>81</v>
      </c>
      <c r="G5571" s="17">
        <v>19.943954426147702</v>
      </c>
      <c r="H5571" t="s">
        <v>82</v>
      </c>
      <c r="I5571" s="6">
        <v>35.3069821078088</v>
      </c>
      <c r="J5571" t="s">
        <v>77</v>
      </c>
      <c r="K5571" s="6">
        <v>1</v>
      </c>
      <c r="L5571" t="s">
        <v>83</v>
      </c>
      <c r="M5571" t="s">
        <v>80</v>
      </c>
      <c r="N5571" s="8">
        <v>0</v>
      </c>
      <c r="O5571" s="8">
        <v>0</v>
      </c>
      <c r="P5571">
        <v>0</v>
      </c>
      <c r="Q5571" s="6">
        <v>24.481999999999999</v>
      </c>
      <c r="R5571" s="8">
        <v>8209.2017111720106</v>
      </c>
      <c r="S5571" s="12">
        <v>43440.429592681103</v>
      </c>
      <c r="T5571" s="12">
        <v>23.25</v>
      </c>
      <c r="U5571" s="12">
        <v>57</v>
      </c>
      <c r="V5571" s="12" t="e">
        <f>NA()</f>
        <v>#N/A</v>
      </c>
    </row>
    <row r="5572" spans="1:22" x14ac:dyDescent="0.35">
      <c r="A5572">
        <v>339648</v>
      </c>
      <c r="B5572" s="1">
        <v>44895.542865162002</v>
      </c>
      <c r="C5572" s="6">
        <v>92.841711636666702</v>
      </c>
      <c r="D5572" s="14" t="s">
        <v>76</v>
      </c>
      <c r="E5572" s="15">
        <v>44894.510401041698</v>
      </c>
      <c r="F5572" t="s">
        <v>81</v>
      </c>
      <c r="G5572" s="17">
        <v>19.9357455179568</v>
      </c>
      <c r="H5572" t="s">
        <v>82</v>
      </c>
      <c r="I5572" s="6">
        <v>35.3131699180108</v>
      </c>
      <c r="J5572" t="s">
        <v>77</v>
      </c>
      <c r="K5572" s="6">
        <v>1</v>
      </c>
      <c r="L5572" t="s">
        <v>83</v>
      </c>
      <c r="M5572" t="s">
        <v>80</v>
      </c>
      <c r="N5572" s="8">
        <v>0</v>
      </c>
      <c r="O5572" s="8">
        <v>0</v>
      </c>
      <c r="P5572">
        <v>0</v>
      </c>
      <c r="Q5572" s="6">
        <v>24.484999999999999</v>
      </c>
      <c r="R5572" s="8">
        <v>8203.9802160468807</v>
      </c>
      <c r="S5572" s="12">
        <v>43444.221753977203</v>
      </c>
      <c r="T5572" s="12">
        <v>23.25</v>
      </c>
      <c r="U5572" s="12">
        <v>57</v>
      </c>
      <c r="V5572" s="12" t="e">
        <f>NA()</f>
        <v>#N/A</v>
      </c>
    </row>
    <row r="5573" spans="1:22" x14ac:dyDescent="0.35">
      <c r="A5573">
        <v>339649</v>
      </c>
      <c r="B5573" s="1">
        <v>44895.542876307903</v>
      </c>
      <c r="C5573" s="6">
        <v>92.857759221666697</v>
      </c>
      <c r="D5573" s="14" t="s">
        <v>76</v>
      </c>
      <c r="E5573" s="15">
        <v>44894.510401041698</v>
      </c>
      <c r="F5573" t="s">
        <v>81</v>
      </c>
      <c r="G5573" s="17">
        <v>19.985380228615501</v>
      </c>
      <c r="H5573" t="s">
        <v>82</v>
      </c>
      <c r="I5573" s="6">
        <v>35.3131699180108</v>
      </c>
      <c r="J5573" t="s">
        <v>77</v>
      </c>
      <c r="K5573" s="6">
        <v>1</v>
      </c>
      <c r="L5573" t="s">
        <v>83</v>
      </c>
      <c r="M5573" t="s">
        <v>80</v>
      </c>
      <c r="N5573" s="8">
        <v>0</v>
      </c>
      <c r="O5573" s="8">
        <v>0</v>
      </c>
      <c r="P5573">
        <v>0</v>
      </c>
      <c r="Q5573" s="6">
        <v>24.46</v>
      </c>
      <c r="R5573" s="8">
        <v>8208.6361133578994</v>
      </c>
      <c r="S5573" s="12">
        <v>43445.521852790102</v>
      </c>
      <c r="T5573" s="12">
        <v>23.25</v>
      </c>
      <c r="U5573" s="12">
        <v>57</v>
      </c>
      <c r="V5573" s="12" t="e">
        <f>NA()</f>
        <v>#N/A</v>
      </c>
    </row>
    <row r="5574" spans="1:22" x14ac:dyDescent="0.35">
      <c r="A5574">
        <v>339650</v>
      </c>
      <c r="B5574" s="1">
        <v>44895.542887997697</v>
      </c>
      <c r="C5574" s="6">
        <v>92.874595131666695</v>
      </c>
      <c r="D5574" s="14" t="s">
        <v>76</v>
      </c>
      <c r="E5574" s="15">
        <v>44894.510401041698</v>
      </c>
      <c r="F5574" t="s">
        <v>81</v>
      </c>
      <c r="G5574" s="17">
        <v>19.939710462289199</v>
      </c>
      <c r="H5574" t="s">
        <v>82</v>
      </c>
      <c r="I5574" s="6">
        <v>35.3131699180108</v>
      </c>
      <c r="J5574" t="s">
        <v>77</v>
      </c>
      <c r="K5574" s="6">
        <v>1</v>
      </c>
      <c r="L5574" t="s">
        <v>83</v>
      </c>
      <c r="M5574" t="s">
        <v>80</v>
      </c>
      <c r="N5574" s="8">
        <v>0</v>
      </c>
      <c r="O5574" s="8">
        <v>0</v>
      </c>
      <c r="P5574">
        <v>0</v>
      </c>
      <c r="Q5574" s="6">
        <v>24.483000000000001</v>
      </c>
      <c r="R5574" s="8">
        <v>8210.07889685601</v>
      </c>
      <c r="S5574" s="12">
        <v>43439.052462987303</v>
      </c>
      <c r="T5574" s="12">
        <v>23.25</v>
      </c>
      <c r="U5574" s="12">
        <v>57</v>
      </c>
      <c r="V5574" s="12" t="e">
        <f>NA()</f>
        <v>#N/A</v>
      </c>
    </row>
    <row r="5575" spans="1:22" x14ac:dyDescent="0.35">
      <c r="A5575">
        <v>339651</v>
      </c>
      <c r="B5575" s="1">
        <v>44895.542899733802</v>
      </c>
      <c r="C5575" s="6">
        <v>92.891442975000004</v>
      </c>
      <c r="D5575" s="14" t="s">
        <v>76</v>
      </c>
      <c r="E5575" s="15">
        <v>44894.510401041698</v>
      </c>
      <c r="F5575" t="s">
        <v>81</v>
      </c>
      <c r="G5575" s="17">
        <v>19.9179157979178</v>
      </c>
      <c r="H5575" t="s">
        <v>82</v>
      </c>
      <c r="I5575" s="6">
        <v>35.3131699180108</v>
      </c>
      <c r="J5575" t="s">
        <v>77</v>
      </c>
      <c r="K5575" s="6">
        <v>1</v>
      </c>
      <c r="L5575" t="s">
        <v>83</v>
      </c>
      <c r="M5575" t="s">
        <v>80</v>
      </c>
      <c r="N5575" s="8">
        <v>0</v>
      </c>
      <c r="O5575" s="8">
        <v>0</v>
      </c>
      <c r="P5575">
        <v>0</v>
      </c>
      <c r="Q5575" s="6">
        <v>24.494</v>
      </c>
      <c r="R5575" s="8">
        <v>8209.8212193762593</v>
      </c>
      <c r="S5575" s="12">
        <v>43441.155942637102</v>
      </c>
      <c r="T5575" s="12">
        <v>23.25</v>
      </c>
      <c r="U5575" s="12">
        <v>57</v>
      </c>
      <c r="V5575" s="12" t="e">
        <f>NA()</f>
        <v>#N/A</v>
      </c>
    </row>
    <row r="5576" spans="1:22" x14ac:dyDescent="0.35">
      <c r="A5576">
        <v>339652</v>
      </c>
      <c r="B5576" s="1">
        <v>44895.542911423603</v>
      </c>
      <c r="C5576" s="6">
        <v>92.908301308333293</v>
      </c>
      <c r="D5576" s="14" t="s">
        <v>76</v>
      </c>
      <c r="E5576" s="15">
        <v>44894.510401041698</v>
      </c>
      <c r="F5576" t="s">
        <v>81</v>
      </c>
      <c r="G5576" s="17">
        <v>19.908019249421201</v>
      </c>
      <c r="H5576" t="s">
        <v>82</v>
      </c>
      <c r="I5576" s="6">
        <v>35.3131699180108</v>
      </c>
      <c r="J5576" t="s">
        <v>77</v>
      </c>
      <c r="K5576" s="6">
        <v>1</v>
      </c>
      <c r="L5576" t="s">
        <v>83</v>
      </c>
      <c r="M5576" t="s">
        <v>80</v>
      </c>
      <c r="N5576" s="8">
        <v>0</v>
      </c>
      <c r="O5576" s="8">
        <v>0</v>
      </c>
      <c r="P5576">
        <v>0</v>
      </c>
      <c r="Q5576" s="6">
        <v>24.498999999999999</v>
      </c>
      <c r="R5576" s="8">
        <v>8204.8814380637195</v>
      </c>
      <c r="S5576" s="12">
        <v>43439.2558142466</v>
      </c>
      <c r="T5576" s="12">
        <v>23.25</v>
      </c>
      <c r="U5576" s="12">
        <v>57</v>
      </c>
      <c r="V5576" s="12" t="e">
        <f>NA()</f>
        <v>#N/A</v>
      </c>
    </row>
    <row r="5577" spans="1:22" x14ac:dyDescent="0.35">
      <c r="A5577">
        <v>339653</v>
      </c>
      <c r="B5577" s="1">
        <v>44895.542922569402</v>
      </c>
      <c r="C5577" s="6">
        <v>92.924344329999997</v>
      </c>
      <c r="D5577" s="14" t="s">
        <v>76</v>
      </c>
      <c r="E5577" s="15">
        <v>44894.510401041698</v>
      </c>
      <c r="F5577" t="s">
        <v>81</v>
      </c>
      <c r="G5577" s="17">
        <v>19.9179157979178</v>
      </c>
      <c r="H5577" t="s">
        <v>82</v>
      </c>
      <c r="I5577" s="6">
        <v>35.3131699180108</v>
      </c>
      <c r="J5577" t="s">
        <v>77</v>
      </c>
      <c r="K5577" s="6">
        <v>1</v>
      </c>
      <c r="L5577" t="s">
        <v>83</v>
      </c>
      <c r="M5577" t="s">
        <v>80</v>
      </c>
      <c r="N5577" s="8">
        <v>0</v>
      </c>
      <c r="O5577" s="8">
        <v>0</v>
      </c>
      <c r="P5577">
        <v>0</v>
      </c>
      <c r="Q5577" s="6">
        <v>24.494</v>
      </c>
      <c r="R5577" s="8">
        <v>8213.9909103366299</v>
      </c>
      <c r="S5577" s="12">
        <v>43440.392899488397</v>
      </c>
      <c r="T5577" s="12">
        <v>23.25</v>
      </c>
      <c r="U5577" s="12">
        <v>57</v>
      </c>
      <c r="V5577" s="12" t="e">
        <f>NA()</f>
        <v>#N/A</v>
      </c>
    </row>
    <row r="5578" spans="1:22" x14ac:dyDescent="0.35">
      <c r="A5578">
        <v>339654</v>
      </c>
      <c r="B5578" s="1">
        <v>44895.542934259298</v>
      </c>
      <c r="C5578" s="6">
        <v>92.941175068333294</v>
      </c>
      <c r="D5578" s="14" t="s">
        <v>76</v>
      </c>
      <c r="E5578" s="15">
        <v>44894.510401041698</v>
      </c>
      <c r="F5578" t="s">
        <v>81</v>
      </c>
      <c r="G5578" s="17">
        <v>19.9099980536757</v>
      </c>
      <c r="H5578" t="s">
        <v>82</v>
      </c>
      <c r="I5578" s="6">
        <v>35.3131699180108</v>
      </c>
      <c r="J5578" t="s">
        <v>77</v>
      </c>
      <c r="K5578" s="6">
        <v>1</v>
      </c>
      <c r="L5578" t="s">
        <v>83</v>
      </c>
      <c r="M5578" t="s">
        <v>80</v>
      </c>
      <c r="N5578" s="8">
        <v>0</v>
      </c>
      <c r="O5578" s="8">
        <v>0</v>
      </c>
      <c r="P5578">
        <v>0</v>
      </c>
      <c r="Q5578" s="6">
        <v>24.498000000000001</v>
      </c>
      <c r="R5578" s="8">
        <v>8211.2722087394595</v>
      </c>
      <c r="S5578" s="12">
        <v>43441.112605072303</v>
      </c>
      <c r="T5578" s="12">
        <v>23.25</v>
      </c>
      <c r="U5578" s="12">
        <v>57</v>
      </c>
      <c r="V5578" s="12" t="e">
        <f>NA()</f>
        <v>#N/A</v>
      </c>
    </row>
    <row r="5579" spans="1:22" x14ac:dyDescent="0.35">
      <c r="A5579">
        <v>339655</v>
      </c>
      <c r="B5579" s="1">
        <v>44895.542945949099</v>
      </c>
      <c r="C5579" s="6">
        <v>92.958015459999999</v>
      </c>
      <c r="D5579" s="14" t="s">
        <v>76</v>
      </c>
      <c r="E5579" s="15">
        <v>44894.510401041698</v>
      </c>
      <c r="F5579" t="s">
        <v>81</v>
      </c>
      <c r="G5579" s="17">
        <v>19.925837587693</v>
      </c>
      <c r="H5579" t="s">
        <v>82</v>
      </c>
      <c r="I5579" s="6">
        <v>35.3131699180108</v>
      </c>
      <c r="J5579" t="s">
        <v>77</v>
      </c>
      <c r="K5579" s="6">
        <v>1</v>
      </c>
      <c r="L5579" t="s">
        <v>83</v>
      </c>
      <c r="M5579" t="s">
        <v>80</v>
      </c>
      <c r="N5579" s="8">
        <v>0</v>
      </c>
      <c r="O5579" s="8">
        <v>0</v>
      </c>
      <c r="P5579">
        <v>0</v>
      </c>
      <c r="Q5579" s="6">
        <v>24.49</v>
      </c>
      <c r="R5579" s="8">
        <v>8208.5405722768992</v>
      </c>
      <c r="S5579" s="12">
        <v>43442.521246881501</v>
      </c>
      <c r="T5579" s="12">
        <v>23.25</v>
      </c>
      <c r="U5579" s="12">
        <v>57</v>
      </c>
      <c r="V5579" s="12" t="e">
        <f>NA()</f>
        <v>#N/A</v>
      </c>
    </row>
    <row r="5580" spans="1:22" x14ac:dyDescent="0.35">
      <c r="A5580">
        <v>339656</v>
      </c>
      <c r="B5580" s="1">
        <v>44895.5429576389</v>
      </c>
      <c r="C5580" s="6">
        <v>92.974867356666707</v>
      </c>
      <c r="D5580" s="14" t="s">
        <v>76</v>
      </c>
      <c r="E5580" s="15">
        <v>44894.510401041698</v>
      </c>
      <c r="F5580" t="s">
        <v>81</v>
      </c>
      <c r="G5580" s="17">
        <v>19.9578430475833</v>
      </c>
      <c r="H5580" t="s">
        <v>82</v>
      </c>
      <c r="I5580" s="6">
        <v>35.3069821078088</v>
      </c>
      <c r="J5580" t="s">
        <v>77</v>
      </c>
      <c r="K5580" s="6">
        <v>1</v>
      </c>
      <c r="L5580" t="s">
        <v>83</v>
      </c>
      <c r="M5580" t="s">
        <v>80</v>
      </c>
      <c r="N5580" s="8">
        <v>0</v>
      </c>
      <c r="O5580" s="8">
        <v>0</v>
      </c>
      <c r="P5580">
        <v>0</v>
      </c>
      <c r="Q5580" s="6">
        <v>24.475000000000001</v>
      </c>
      <c r="R5580" s="8">
        <v>8206.5836483905805</v>
      </c>
      <c r="S5580" s="12">
        <v>43443.406817154399</v>
      </c>
      <c r="T5580" s="12">
        <v>23.25</v>
      </c>
      <c r="U5580" s="12">
        <v>57</v>
      </c>
      <c r="V5580" s="12" t="e">
        <f>NA()</f>
        <v>#N/A</v>
      </c>
    </row>
    <row r="5581" spans="1:22" x14ac:dyDescent="0.35">
      <c r="A5581">
        <v>339657</v>
      </c>
      <c r="B5581" s="1">
        <v>44895.542968784699</v>
      </c>
      <c r="C5581" s="6">
        <v>92.9909137566667</v>
      </c>
      <c r="D5581" s="14" t="s">
        <v>76</v>
      </c>
      <c r="E5581" s="15">
        <v>44894.510401041698</v>
      </c>
      <c r="F5581" t="s">
        <v>81</v>
      </c>
      <c r="G5581" s="17">
        <v>19.902362995519901</v>
      </c>
      <c r="H5581" t="s">
        <v>82</v>
      </c>
      <c r="I5581" s="6">
        <v>35.3069821078088</v>
      </c>
      <c r="J5581" t="s">
        <v>77</v>
      </c>
      <c r="K5581" s="6">
        <v>1</v>
      </c>
      <c r="L5581" t="s">
        <v>83</v>
      </c>
      <c r="M5581" t="s">
        <v>80</v>
      </c>
      <c r="N5581" s="8">
        <v>0</v>
      </c>
      <c r="O5581" s="8">
        <v>0</v>
      </c>
      <c r="P5581">
        <v>0</v>
      </c>
      <c r="Q5581" s="6">
        <v>24.503</v>
      </c>
      <c r="R5581" s="8">
        <v>8209.9137806277904</v>
      </c>
      <c r="S5581" s="12">
        <v>43440.230096699801</v>
      </c>
      <c r="T5581" s="12">
        <v>23.25</v>
      </c>
      <c r="U5581" s="12">
        <v>57</v>
      </c>
      <c r="V5581" s="12" t="e">
        <f>NA()</f>
        <v>#N/A</v>
      </c>
    </row>
    <row r="5582" spans="1:22" x14ac:dyDescent="0.35">
      <c r="A5582">
        <v>339658</v>
      </c>
      <c r="B5582" s="1">
        <v>44895.542980520797</v>
      </c>
      <c r="C5582" s="6">
        <v>93.0078077466667</v>
      </c>
      <c r="D5582" s="14" t="s">
        <v>76</v>
      </c>
      <c r="E5582" s="15">
        <v>44894.510401041698</v>
      </c>
      <c r="F5582" t="s">
        <v>81</v>
      </c>
      <c r="G5582" s="17">
        <v>20.013245035257501</v>
      </c>
      <c r="H5582" t="s">
        <v>82</v>
      </c>
      <c r="I5582" s="6">
        <v>35.3131699180108</v>
      </c>
      <c r="J5582" t="s">
        <v>77</v>
      </c>
      <c r="K5582" s="6">
        <v>1</v>
      </c>
      <c r="L5582" t="s">
        <v>83</v>
      </c>
      <c r="M5582" t="s">
        <v>80</v>
      </c>
      <c r="N5582" s="8">
        <v>0</v>
      </c>
      <c r="O5582" s="8">
        <v>0</v>
      </c>
      <c r="P5582">
        <v>0</v>
      </c>
      <c r="Q5582" s="6">
        <v>24.446000000000002</v>
      </c>
      <c r="R5582" s="8">
        <v>8207.1741587732795</v>
      </c>
      <c r="S5582" s="12">
        <v>43439.343847929398</v>
      </c>
      <c r="T5582" s="12">
        <v>23.25</v>
      </c>
      <c r="U5582" s="12">
        <v>57</v>
      </c>
      <c r="V5582" s="12" t="e">
        <f>NA()</f>
        <v>#N/A</v>
      </c>
    </row>
    <row r="5583" spans="1:22" x14ac:dyDescent="0.35">
      <c r="A5583">
        <v>339659</v>
      </c>
      <c r="B5583" s="1">
        <v>44895.542992245399</v>
      </c>
      <c r="C5583" s="6">
        <v>93.024688376666703</v>
      </c>
      <c r="D5583" s="14" t="s">
        <v>76</v>
      </c>
      <c r="E5583" s="15">
        <v>44894.510401041698</v>
      </c>
      <c r="F5583" t="s">
        <v>81</v>
      </c>
      <c r="G5583" s="17">
        <v>19.9714665197199</v>
      </c>
      <c r="H5583" t="s">
        <v>82</v>
      </c>
      <c r="I5583" s="6">
        <v>35.3131699180108</v>
      </c>
      <c r="J5583" t="s">
        <v>77</v>
      </c>
      <c r="K5583" s="6">
        <v>1</v>
      </c>
      <c r="L5583" t="s">
        <v>83</v>
      </c>
      <c r="M5583" t="s">
        <v>80</v>
      </c>
      <c r="N5583" s="8">
        <v>0</v>
      </c>
      <c r="O5583" s="8">
        <v>0</v>
      </c>
      <c r="P5583">
        <v>0</v>
      </c>
      <c r="Q5583" s="6">
        <v>24.466999999999999</v>
      </c>
      <c r="R5583" s="8">
        <v>8198.7506311905308</v>
      </c>
      <c r="S5583" s="12">
        <v>43439.268236308897</v>
      </c>
      <c r="T5583" s="12">
        <v>23.25</v>
      </c>
      <c r="U5583" s="12">
        <v>57</v>
      </c>
      <c r="V5583" s="12" t="e">
        <f>NA()</f>
        <v>#N/A</v>
      </c>
    </row>
    <row r="5584" spans="1:22" x14ac:dyDescent="0.35">
      <c r="A5584">
        <v>339660</v>
      </c>
      <c r="B5584" s="1">
        <v>44895.5430039352</v>
      </c>
      <c r="C5584" s="6">
        <v>93.041528534999998</v>
      </c>
      <c r="D5584" s="14" t="s">
        <v>76</v>
      </c>
      <c r="E5584" s="15">
        <v>44894.510401041698</v>
      </c>
      <c r="F5584" t="s">
        <v>81</v>
      </c>
      <c r="G5584" s="17">
        <v>19.91989586599</v>
      </c>
      <c r="H5584" t="s">
        <v>82</v>
      </c>
      <c r="I5584" s="6">
        <v>35.3131699180108</v>
      </c>
      <c r="J5584" t="s">
        <v>77</v>
      </c>
      <c r="K5584" s="6">
        <v>1</v>
      </c>
      <c r="L5584" t="s">
        <v>83</v>
      </c>
      <c r="M5584" t="s">
        <v>80</v>
      </c>
      <c r="N5584" s="8">
        <v>0</v>
      </c>
      <c r="O5584" s="8">
        <v>0</v>
      </c>
      <c r="P5584">
        <v>0</v>
      </c>
      <c r="Q5584" s="6">
        <v>24.492999999999999</v>
      </c>
      <c r="R5584" s="8">
        <v>8205.0601828040908</v>
      </c>
      <c r="S5584" s="12">
        <v>43436.028328369102</v>
      </c>
      <c r="T5584" s="12">
        <v>23.25</v>
      </c>
      <c r="U5584" s="12">
        <v>57</v>
      </c>
      <c r="V5584" s="12" t="e">
        <f>NA()</f>
        <v>#N/A</v>
      </c>
    </row>
    <row r="5585" spans="1:22" x14ac:dyDescent="0.35">
      <c r="A5585">
        <v>339661</v>
      </c>
      <c r="B5585" s="1">
        <v>44895.543015659699</v>
      </c>
      <c r="C5585" s="6">
        <v>93.058401595000007</v>
      </c>
      <c r="D5585" s="14" t="s">
        <v>76</v>
      </c>
      <c r="E5585" s="15">
        <v>44894.510401041698</v>
      </c>
      <c r="F5585" t="s">
        <v>81</v>
      </c>
      <c r="G5585" s="17">
        <v>19.900106558393599</v>
      </c>
      <c r="H5585" t="s">
        <v>82</v>
      </c>
      <c r="I5585" s="6">
        <v>35.3131699180108</v>
      </c>
      <c r="J5585" t="s">
        <v>77</v>
      </c>
      <c r="K5585" s="6">
        <v>1</v>
      </c>
      <c r="L5585" t="s">
        <v>83</v>
      </c>
      <c r="M5585" t="s">
        <v>80</v>
      </c>
      <c r="N5585" s="8">
        <v>0</v>
      </c>
      <c r="O5585" s="8">
        <v>0</v>
      </c>
      <c r="P5585">
        <v>0</v>
      </c>
      <c r="Q5585" s="6">
        <v>24.503</v>
      </c>
      <c r="R5585" s="8">
        <v>8207.1471020392601</v>
      </c>
      <c r="S5585" s="12">
        <v>43444.324543937699</v>
      </c>
      <c r="T5585" s="12">
        <v>23.25</v>
      </c>
      <c r="U5585" s="12">
        <v>57</v>
      </c>
      <c r="V5585" s="12" t="e">
        <f>NA()</f>
        <v>#N/A</v>
      </c>
    </row>
    <row r="5586" spans="1:22" x14ac:dyDescent="0.35">
      <c r="A5586">
        <v>339662</v>
      </c>
      <c r="B5586" s="1">
        <v>44895.5430267708</v>
      </c>
      <c r="C5586" s="6">
        <v>93.074419266666695</v>
      </c>
      <c r="D5586" s="14" t="s">
        <v>76</v>
      </c>
      <c r="E5586" s="15">
        <v>44894.510401041698</v>
      </c>
      <c r="F5586" t="s">
        <v>81</v>
      </c>
      <c r="G5586" s="17">
        <v>19.9796931416173</v>
      </c>
      <c r="H5586" t="s">
        <v>82</v>
      </c>
      <c r="I5586" s="6">
        <v>35.3069821078088</v>
      </c>
      <c r="J5586" t="s">
        <v>77</v>
      </c>
      <c r="K5586" s="6">
        <v>1</v>
      </c>
      <c r="L5586" t="s">
        <v>83</v>
      </c>
      <c r="M5586" t="s">
        <v>80</v>
      </c>
      <c r="N5586" s="8">
        <v>0</v>
      </c>
      <c r="O5586" s="8">
        <v>0</v>
      </c>
      <c r="P5586">
        <v>0</v>
      </c>
      <c r="Q5586" s="6">
        <v>24.463999999999999</v>
      </c>
      <c r="R5586" s="8">
        <v>8203.8431350360097</v>
      </c>
      <c r="S5586" s="12">
        <v>43442.5097833533</v>
      </c>
      <c r="T5586" s="12">
        <v>23.25</v>
      </c>
      <c r="U5586" s="12">
        <v>57</v>
      </c>
      <c r="V5586" s="12" t="e">
        <f>NA()</f>
        <v>#N/A</v>
      </c>
    </row>
    <row r="5587" spans="1:22" x14ac:dyDescent="0.35">
      <c r="A5587">
        <v>339663</v>
      </c>
      <c r="B5587" s="1">
        <v>44895.543038460601</v>
      </c>
      <c r="C5587" s="6">
        <v>93.091239584999997</v>
      </c>
      <c r="D5587" s="14" t="s">
        <v>76</v>
      </c>
      <c r="E5587" s="15">
        <v>44894.510401041698</v>
      </c>
      <c r="F5587" t="s">
        <v>81</v>
      </c>
      <c r="G5587" s="17">
        <v>19.939988529525799</v>
      </c>
      <c r="H5587" t="s">
        <v>82</v>
      </c>
      <c r="I5587" s="6">
        <v>35.3069821078088</v>
      </c>
      <c r="J5587" t="s">
        <v>77</v>
      </c>
      <c r="K5587" s="6">
        <v>1</v>
      </c>
      <c r="L5587" t="s">
        <v>83</v>
      </c>
      <c r="M5587" t="s">
        <v>80</v>
      </c>
      <c r="N5587" s="8">
        <v>0</v>
      </c>
      <c r="O5587" s="8">
        <v>0</v>
      </c>
      <c r="P5587">
        <v>0</v>
      </c>
      <c r="Q5587" s="6">
        <v>24.484000000000002</v>
      </c>
      <c r="R5587" s="8">
        <v>8206.2652660558906</v>
      </c>
      <c r="S5587" s="12">
        <v>43445.047882178798</v>
      </c>
      <c r="T5587" s="12">
        <v>23.25</v>
      </c>
      <c r="U5587" s="12">
        <v>57</v>
      </c>
      <c r="V5587" s="12" t="e">
        <f>NA()</f>
        <v>#N/A</v>
      </c>
    </row>
    <row r="5588" spans="1:22" x14ac:dyDescent="0.35">
      <c r="A5588">
        <v>339664</v>
      </c>
      <c r="B5588" s="1">
        <v>44895.5430501968</v>
      </c>
      <c r="C5588" s="6">
        <v>93.10811185</v>
      </c>
      <c r="D5588" s="14" t="s">
        <v>76</v>
      </c>
      <c r="E5588" s="15">
        <v>44894.510401041698</v>
      </c>
      <c r="F5588" t="s">
        <v>81</v>
      </c>
      <c r="G5588" s="17">
        <v>19.9179157979178</v>
      </c>
      <c r="H5588" t="s">
        <v>82</v>
      </c>
      <c r="I5588" s="6">
        <v>35.3131699180108</v>
      </c>
      <c r="J5588" t="s">
        <v>77</v>
      </c>
      <c r="K5588" s="6">
        <v>1</v>
      </c>
      <c r="L5588" t="s">
        <v>83</v>
      </c>
      <c r="M5588" t="s">
        <v>80</v>
      </c>
      <c r="N5588" s="8">
        <v>0</v>
      </c>
      <c r="O5588" s="8">
        <v>0</v>
      </c>
      <c r="P5588">
        <v>0</v>
      </c>
      <c r="Q5588" s="6">
        <v>24.494</v>
      </c>
      <c r="R5588" s="8">
        <v>8202.1165452202204</v>
      </c>
      <c r="S5588" s="12">
        <v>43437.445143630801</v>
      </c>
      <c r="T5588" s="12">
        <v>23.25</v>
      </c>
      <c r="U5588" s="12">
        <v>57</v>
      </c>
      <c r="V5588" s="12" t="e">
        <f>NA()</f>
        <v>#N/A</v>
      </c>
    </row>
    <row r="5589" spans="1:22" x14ac:dyDescent="0.35">
      <c r="A5589">
        <v>339665</v>
      </c>
      <c r="B5589" s="1">
        <v>44895.543061886601</v>
      </c>
      <c r="C5589" s="6">
        <v>93.124997918333307</v>
      </c>
      <c r="D5589" s="14" t="s">
        <v>76</v>
      </c>
      <c r="E5589" s="15">
        <v>44894.510401041698</v>
      </c>
      <c r="F5589" t="s">
        <v>81</v>
      </c>
      <c r="G5589" s="17">
        <v>19.925837587693</v>
      </c>
      <c r="H5589" t="s">
        <v>82</v>
      </c>
      <c r="I5589" s="6">
        <v>35.3131699180108</v>
      </c>
      <c r="J5589" t="s">
        <v>77</v>
      </c>
      <c r="K5589" s="6">
        <v>1</v>
      </c>
      <c r="L5589" t="s">
        <v>83</v>
      </c>
      <c r="M5589" t="s">
        <v>80</v>
      </c>
      <c r="N5589" s="8">
        <v>0</v>
      </c>
      <c r="O5589" s="8">
        <v>0</v>
      </c>
      <c r="P5589">
        <v>0</v>
      </c>
      <c r="Q5589" s="6">
        <v>24.49</v>
      </c>
      <c r="R5589" s="8">
        <v>8204.8122041167207</v>
      </c>
      <c r="S5589" s="12">
        <v>43439.278390254702</v>
      </c>
      <c r="T5589" s="12">
        <v>23.25</v>
      </c>
      <c r="U5589" s="12">
        <v>57</v>
      </c>
      <c r="V5589" s="12" t="e">
        <f>NA()</f>
        <v>#N/A</v>
      </c>
    </row>
    <row r="5590" spans="1:22" x14ac:dyDescent="0.35">
      <c r="A5590">
        <v>339666</v>
      </c>
      <c r="B5590" s="1">
        <v>44895.543073032401</v>
      </c>
      <c r="C5590" s="6">
        <v>93.141006660000002</v>
      </c>
      <c r="D5590" s="14" t="s">
        <v>76</v>
      </c>
      <c r="E5590" s="15">
        <v>44894.510401041698</v>
      </c>
      <c r="F5590" t="s">
        <v>81</v>
      </c>
      <c r="G5590" s="17">
        <v>19.92781866756</v>
      </c>
      <c r="H5590" t="s">
        <v>82</v>
      </c>
      <c r="I5590" s="6">
        <v>35.3131699180108</v>
      </c>
      <c r="J5590" t="s">
        <v>77</v>
      </c>
      <c r="K5590" s="6">
        <v>1</v>
      </c>
      <c r="L5590" t="s">
        <v>83</v>
      </c>
      <c r="M5590" t="s">
        <v>80</v>
      </c>
      <c r="N5590" s="8">
        <v>0</v>
      </c>
      <c r="O5590" s="8">
        <v>0</v>
      </c>
      <c r="P5590">
        <v>0</v>
      </c>
      <c r="Q5590" s="6">
        <v>24.489000000000001</v>
      </c>
      <c r="R5590" s="8">
        <v>8208.3411766156096</v>
      </c>
      <c r="S5590" s="12">
        <v>43438.944597515998</v>
      </c>
      <c r="T5590" s="12">
        <v>23.25</v>
      </c>
      <c r="U5590" s="12">
        <v>57</v>
      </c>
      <c r="V5590" s="12" t="e">
        <f>NA()</f>
        <v>#N/A</v>
      </c>
    </row>
    <row r="5591" spans="1:22" x14ac:dyDescent="0.35">
      <c r="A5591">
        <v>339667</v>
      </c>
      <c r="B5591" s="1">
        <v>44895.543084722201</v>
      </c>
      <c r="C5591" s="6">
        <v>93.157874716666697</v>
      </c>
      <c r="D5591" s="14" t="s">
        <v>76</v>
      </c>
      <c r="E5591" s="15">
        <v>44894.510401041698</v>
      </c>
      <c r="F5591" t="s">
        <v>81</v>
      </c>
      <c r="G5591" s="17">
        <v>19.9635214169435</v>
      </c>
      <c r="H5591" t="s">
        <v>82</v>
      </c>
      <c r="I5591" s="6">
        <v>35.3131699180108</v>
      </c>
      <c r="J5591" t="s">
        <v>77</v>
      </c>
      <c r="K5591" s="6">
        <v>1</v>
      </c>
      <c r="L5591" t="s">
        <v>83</v>
      </c>
      <c r="M5591" t="s">
        <v>80</v>
      </c>
      <c r="N5591" s="8">
        <v>0</v>
      </c>
      <c r="O5591" s="8">
        <v>0</v>
      </c>
      <c r="P5591">
        <v>0</v>
      </c>
      <c r="Q5591" s="6">
        <v>24.471</v>
      </c>
      <c r="R5591" s="8">
        <v>8205.8827661002597</v>
      </c>
      <c r="S5591" s="12">
        <v>43446.415938327802</v>
      </c>
      <c r="T5591" s="12">
        <v>23.25</v>
      </c>
      <c r="U5591" s="12">
        <v>57</v>
      </c>
      <c r="V5591" s="12" t="e">
        <f>NA()</f>
        <v>#N/A</v>
      </c>
    </row>
    <row r="5592" spans="1:22" x14ac:dyDescent="0.35">
      <c r="A5592">
        <v>339668</v>
      </c>
      <c r="B5592" s="1">
        <v>44895.543096446803</v>
      </c>
      <c r="C5592" s="6">
        <v>93.174769316666698</v>
      </c>
      <c r="D5592" s="14" t="s">
        <v>76</v>
      </c>
      <c r="E5592" s="15">
        <v>44894.510401041698</v>
      </c>
      <c r="F5592" t="s">
        <v>81</v>
      </c>
      <c r="G5592" s="17">
        <v>19.949905171443898</v>
      </c>
      <c r="H5592" t="s">
        <v>82</v>
      </c>
      <c r="I5592" s="6">
        <v>35.3069821078088</v>
      </c>
      <c r="J5592" t="s">
        <v>77</v>
      </c>
      <c r="K5592" s="6">
        <v>1</v>
      </c>
      <c r="L5592" t="s">
        <v>83</v>
      </c>
      <c r="M5592" t="s">
        <v>80</v>
      </c>
      <c r="N5592" s="8">
        <v>0</v>
      </c>
      <c r="O5592" s="8">
        <v>0</v>
      </c>
      <c r="P5592">
        <v>0</v>
      </c>
      <c r="Q5592" s="6">
        <v>24.478999999999999</v>
      </c>
      <c r="R5592" s="8">
        <v>8204.1850120727595</v>
      </c>
      <c r="S5592" s="12">
        <v>43442.998174656197</v>
      </c>
      <c r="T5592" s="12">
        <v>23.25</v>
      </c>
      <c r="U5592" s="12">
        <v>57</v>
      </c>
      <c r="V5592" s="12" t="e">
        <f>NA()</f>
        <v>#N/A</v>
      </c>
    </row>
    <row r="5593" spans="1:22" x14ac:dyDescent="0.35">
      <c r="A5593">
        <v>339669</v>
      </c>
      <c r="B5593" s="1">
        <v>44895.543108182901</v>
      </c>
      <c r="C5593" s="6">
        <v>93.191634131666703</v>
      </c>
      <c r="D5593" s="14" t="s">
        <v>76</v>
      </c>
      <c r="E5593" s="15">
        <v>44894.510401041698</v>
      </c>
      <c r="F5593" t="s">
        <v>81</v>
      </c>
      <c r="G5593" s="17">
        <v>19.9179157979178</v>
      </c>
      <c r="H5593" t="s">
        <v>82</v>
      </c>
      <c r="I5593" s="6">
        <v>35.3131699180108</v>
      </c>
      <c r="J5593" t="s">
        <v>77</v>
      </c>
      <c r="K5593" s="6">
        <v>1</v>
      </c>
      <c r="L5593" t="s">
        <v>83</v>
      </c>
      <c r="M5593" t="s">
        <v>80</v>
      </c>
      <c r="N5593" s="8">
        <v>0</v>
      </c>
      <c r="O5593" s="8">
        <v>0</v>
      </c>
      <c r="P5593">
        <v>0</v>
      </c>
      <c r="Q5593" s="6">
        <v>24.494</v>
      </c>
      <c r="R5593" s="8">
        <v>8204.4109705844603</v>
      </c>
      <c r="S5593" s="12">
        <v>43439.9268537057</v>
      </c>
      <c r="T5593" s="12">
        <v>23.25</v>
      </c>
      <c r="U5593" s="12">
        <v>57</v>
      </c>
      <c r="V5593" s="12" t="e">
        <f>NA()</f>
        <v>#N/A</v>
      </c>
    </row>
    <row r="5594" spans="1:22" x14ac:dyDescent="0.35">
      <c r="A5594">
        <v>339670</v>
      </c>
      <c r="B5594" s="1">
        <v>44895.543119294001</v>
      </c>
      <c r="C5594" s="6">
        <v>93.207649671666701</v>
      </c>
      <c r="D5594" s="14" t="s">
        <v>76</v>
      </c>
      <c r="E5594" s="15">
        <v>44894.510401041698</v>
      </c>
      <c r="F5594" t="s">
        <v>81</v>
      </c>
      <c r="G5594" s="17">
        <v>19.928096917194999</v>
      </c>
      <c r="H5594" t="s">
        <v>82</v>
      </c>
      <c r="I5594" s="6">
        <v>35.3069821078088</v>
      </c>
      <c r="J5594" t="s">
        <v>77</v>
      </c>
      <c r="K5594" s="6">
        <v>1</v>
      </c>
      <c r="L5594" t="s">
        <v>83</v>
      </c>
      <c r="M5594" t="s">
        <v>80</v>
      </c>
      <c r="N5594" s="8">
        <v>0</v>
      </c>
      <c r="O5594" s="8">
        <v>0</v>
      </c>
      <c r="P5594">
        <v>0</v>
      </c>
      <c r="Q5594" s="6">
        <v>24.49</v>
      </c>
      <c r="R5594" s="8">
        <v>8207.5432421617807</v>
      </c>
      <c r="S5594" s="12">
        <v>43443.7405592371</v>
      </c>
      <c r="T5594" s="12">
        <v>23.25</v>
      </c>
      <c r="U5594" s="12">
        <v>57</v>
      </c>
      <c r="V5594" s="12" t="e">
        <f>NA()</f>
        <v>#N/A</v>
      </c>
    </row>
    <row r="5595" spans="1:22" x14ac:dyDescent="0.35">
      <c r="A5595">
        <v>339671</v>
      </c>
      <c r="B5595" s="1">
        <v>44895.543130983802</v>
      </c>
      <c r="C5595" s="6">
        <v>93.224479604999999</v>
      </c>
      <c r="D5595" s="14" t="s">
        <v>76</v>
      </c>
      <c r="E5595" s="15">
        <v>44894.510401041698</v>
      </c>
      <c r="F5595" t="s">
        <v>81</v>
      </c>
      <c r="G5595" s="17">
        <v>20.0149603256679</v>
      </c>
      <c r="H5595" t="s">
        <v>82</v>
      </c>
      <c r="I5595" s="6">
        <v>35.319357739647302</v>
      </c>
      <c r="J5595" t="s">
        <v>77</v>
      </c>
      <c r="K5595" s="6">
        <v>1</v>
      </c>
      <c r="L5595" t="s">
        <v>83</v>
      </c>
      <c r="M5595" t="s">
        <v>80</v>
      </c>
      <c r="N5595" s="8">
        <v>0</v>
      </c>
      <c r="O5595" s="8">
        <v>0</v>
      </c>
      <c r="P5595">
        <v>0</v>
      </c>
      <c r="Q5595" s="6">
        <v>24.443999999999999</v>
      </c>
      <c r="R5595" s="8">
        <v>8206.9891456024397</v>
      </c>
      <c r="S5595" s="12">
        <v>43440.648883913098</v>
      </c>
      <c r="T5595" s="12">
        <v>23.25</v>
      </c>
      <c r="U5595" s="12">
        <v>57</v>
      </c>
      <c r="V5595" s="12" t="e">
        <f>NA()</f>
        <v>#N/A</v>
      </c>
    </row>
    <row r="5596" spans="1:22" x14ac:dyDescent="0.35">
      <c r="A5596">
        <v>339672</v>
      </c>
      <c r="B5596" s="1">
        <v>44895.543142673603</v>
      </c>
      <c r="C5596" s="6">
        <v>93.241319486666697</v>
      </c>
      <c r="D5596" s="14" t="s">
        <v>76</v>
      </c>
      <c r="E5596" s="15">
        <v>44894.510401041698</v>
      </c>
      <c r="F5596" t="s">
        <v>81</v>
      </c>
      <c r="G5596" s="17">
        <v>19.9357455179568</v>
      </c>
      <c r="H5596" t="s">
        <v>82</v>
      </c>
      <c r="I5596" s="6">
        <v>35.3131699180108</v>
      </c>
      <c r="J5596" t="s">
        <v>77</v>
      </c>
      <c r="K5596" s="6">
        <v>1</v>
      </c>
      <c r="L5596" t="s">
        <v>83</v>
      </c>
      <c r="M5596" t="s">
        <v>80</v>
      </c>
      <c r="N5596" s="8">
        <v>0</v>
      </c>
      <c r="O5596" s="8">
        <v>0</v>
      </c>
      <c r="P5596">
        <v>0</v>
      </c>
      <c r="Q5596" s="6">
        <v>24.484999999999999</v>
      </c>
      <c r="R5596" s="8">
        <v>8210.1600128906302</v>
      </c>
      <c r="S5596" s="12">
        <v>43444.984401957503</v>
      </c>
      <c r="T5596" s="12">
        <v>23.25</v>
      </c>
      <c r="U5596" s="12">
        <v>57</v>
      </c>
      <c r="V5596" s="12" t="e">
        <f>NA()</f>
        <v>#N/A</v>
      </c>
    </row>
    <row r="5597" spans="1:22" x14ac:dyDescent="0.35">
      <c r="A5597">
        <v>339673</v>
      </c>
      <c r="B5597" s="1">
        <v>44895.543154398103</v>
      </c>
      <c r="C5597" s="6">
        <v>93.258182880000007</v>
      </c>
      <c r="D5597" s="14" t="s">
        <v>76</v>
      </c>
      <c r="E5597" s="15">
        <v>44894.510401041698</v>
      </c>
      <c r="F5597" t="s">
        <v>81</v>
      </c>
      <c r="G5597" s="17">
        <v>19.939988529525799</v>
      </c>
      <c r="H5597" t="s">
        <v>82</v>
      </c>
      <c r="I5597" s="6">
        <v>35.3069821078088</v>
      </c>
      <c r="J5597" t="s">
        <v>77</v>
      </c>
      <c r="K5597" s="6">
        <v>1</v>
      </c>
      <c r="L5597" t="s">
        <v>83</v>
      </c>
      <c r="M5597" t="s">
        <v>80</v>
      </c>
      <c r="N5597" s="8">
        <v>0</v>
      </c>
      <c r="O5597" s="8">
        <v>0</v>
      </c>
      <c r="P5597">
        <v>0</v>
      </c>
      <c r="Q5597" s="6">
        <v>24.484000000000002</v>
      </c>
      <c r="R5597" s="8">
        <v>8200.6461995163008</v>
      </c>
      <c r="S5597" s="12">
        <v>43447.970738745003</v>
      </c>
      <c r="T5597" s="12">
        <v>23.25</v>
      </c>
      <c r="U5597" s="12">
        <v>57</v>
      </c>
      <c r="V5597" s="12" t="e">
        <f>NA()</f>
        <v>#N/A</v>
      </c>
    </row>
    <row r="5598" spans="1:22" x14ac:dyDescent="0.35">
      <c r="A5598">
        <v>339674</v>
      </c>
      <c r="B5598" s="1">
        <v>44895.543166087999</v>
      </c>
      <c r="C5598" s="6">
        <v>93.275041893333295</v>
      </c>
      <c r="D5598" s="14" t="s">
        <v>76</v>
      </c>
      <c r="E5598" s="15">
        <v>44894.510401041698</v>
      </c>
      <c r="F5598" t="s">
        <v>81</v>
      </c>
      <c r="G5598" s="17">
        <v>19.9933365119855</v>
      </c>
      <c r="H5598" t="s">
        <v>82</v>
      </c>
      <c r="I5598" s="6">
        <v>35.3131699180108</v>
      </c>
      <c r="J5598" t="s">
        <v>77</v>
      </c>
      <c r="K5598" s="6">
        <v>1</v>
      </c>
      <c r="L5598" t="s">
        <v>83</v>
      </c>
      <c r="M5598" t="s">
        <v>80</v>
      </c>
      <c r="N5598" s="8">
        <v>0</v>
      </c>
      <c r="O5598" s="8">
        <v>0</v>
      </c>
      <c r="P5598">
        <v>0</v>
      </c>
      <c r="Q5598" s="6">
        <v>24.456</v>
      </c>
      <c r="R5598" s="8">
        <v>8199.7383383283995</v>
      </c>
      <c r="S5598" s="12">
        <v>43439.801981253499</v>
      </c>
      <c r="T5598" s="12">
        <v>23.25</v>
      </c>
      <c r="U5598" s="12">
        <v>57</v>
      </c>
      <c r="V5598" s="12" t="e">
        <f>NA()</f>
        <v>#N/A</v>
      </c>
    </row>
    <row r="5599" spans="1:22" x14ac:dyDescent="0.35">
      <c r="A5599">
        <v>339675</v>
      </c>
      <c r="B5599" s="1">
        <v>44895.543177199099</v>
      </c>
      <c r="C5599" s="6">
        <v>93.291047390000003</v>
      </c>
      <c r="D5599" s="14" t="s">
        <v>76</v>
      </c>
      <c r="E5599" s="15">
        <v>44894.510401041698</v>
      </c>
      <c r="F5599" t="s">
        <v>81</v>
      </c>
      <c r="G5599" s="17">
        <v>19.933763425635899</v>
      </c>
      <c r="H5599" t="s">
        <v>82</v>
      </c>
      <c r="I5599" s="6">
        <v>35.3131699180108</v>
      </c>
      <c r="J5599" t="s">
        <v>77</v>
      </c>
      <c r="K5599" s="6">
        <v>1</v>
      </c>
      <c r="L5599" t="s">
        <v>83</v>
      </c>
      <c r="M5599" t="s">
        <v>80</v>
      </c>
      <c r="N5599" s="8">
        <v>0</v>
      </c>
      <c r="O5599" s="8">
        <v>0</v>
      </c>
      <c r="P5599">
        <v>0</v>
      </c>
      <c r="Q5599" s="6">
        <v>24.486000000000001</v>
      </c>
      <c r="R5599" s="8">
        <v>8197.9529423082895</v>
      </c>
      <c r="S5599" s="12">
        <v>43436.656413484503</v>
      </c>
      <c r="T5599" s="12">
        <v>23.25</v>
      </c>
      <c r="U5599" s="12">
        <v>57</v>
      </c>
      <c r="V5599" s="12" t="e">
        <f>NA()</f>
        <v>#N/A</v>
      </c>
    </row>
    <row r="5600" spans="1:22" x14ac:dyDescent="0.35">
      <c r="A5600">
        <v>339676</v>
      </c>
      <c r="B5600" s="1">
        <v>44895.543188923599</v>
      </c>
      <c r="C5600" s="6">
        <v>93.307918711666701</v>
      </c>
      <c r="D5600" s="14" t="s">
        <v>76</v>
      </c>
      <c r="E5600" s="15">
        <v>44894.510401041698</v>
      </c>
      <c r="F5600" t="s">
        <v>81</v>
      </c>
      <c r="G5600" s="17">
        <v>19.959550388486001</v>
      </c>
      <c r="H5600" t="s">
        <v>82</v>
      </c>
      <c r="I5600" s="6">
        <v>35.3131699180108</v>
      </c>
      <c r="J5600" t="s">
        <v>77</v>
      </c>
      <c r="K5600" s="6">
        <v>1</v>
      </c>
      <c r="L5600" t="s">
        <v>83</v>
      </c>
      <c r="M5600" t="s">
        <v>80</v>
      </c>
      <c r="N5600" s="8">
        <v>0</v>
      </c>
      <c r="O5600" s="8">
        <v>0</v>
      </c>
      <c r="P5600">
        <v>0</v>
      </c>
      <c r="Q5600" s="6">
        <v>24.472999999999999</v>
      </c>
      <c r="R5600" s="8">
        <v>8199.2171982529399</v>
      </c>
      <c r="S5600" s="12">
        <v>43442.236189950097</v>
      </c>
      <c r="T5600" s="12">
        <v>23.25</v>
      </c>
      <c r="U5600" s="12">
        <v>57</v>
      </c>
      <c r="V5600" s="12" t="e">
        <f>NA()</f>
        <v>#N/A</v>
      </c>
    </row>
    <row r="5601" spans="1:22" x14ac:dyDescent="0.35">
      <c r="A5601">
        <v>339677</v>
      </c>
      <c r="B5601" s="1">
        <v>44895.543200659697</v>
      </c>
      <c r="C5601" s="6">
        <v>93.324827923333302</v>
      </c>
      <c r="D5601" s="14" t="s">
        <v>76</v>
      </c>
      <c r="E5601" s="15">
        <v>44894.510401041698</v>
      </c>
      <c r="F5601" t="s">
        <v>81</v>
      </c>
      <c r="G5601" s="17">
        <v>19.937449703967999</v>
      </c>
      <c r="H5601" t="s">
        <v>82</v>
      </c>
      <c r="I5601" s="6">
        <v>35.319357739647302</v>
      </c>
      <c r="J5601" t="s">
        <v>77</v>
      </c>
      <c r="K5601" s="6">
        <v>1</v>
      </c>
      <c r="L5601" t="s">
        <v>83</v>
      </c>
      <c r="M5601" t="s">
        <v>80</v>
      </c>
      <c r="N5601" s="8">
        <v>0</v>
      </c>
      <c r="O5601" s="8">
        <v>0</v>
      </c>
      <c r="P5601">
        <v>0</v>
      </c>
      <c r="Q5601" s="6">
        <v>24.483000000000001</v>
      </c>
      <c r="R5601" s="8">
        <v>8202.6781897401797</v>
      </c>
      <c r="S5601" s="12">
        <v>43446.591724425401</v>
      </c>
      <c r="T5601" s="12">
        <v>23.25</v>
      </c>
      <c r="U5601" s="12">
        <v>57</v>
      </c>
      <c r="V5601" s="12" t="e">
        <f>NA()</f>
        <v>#N/A</v>
      </c>
    </row>
    <row r="5602" spans="1:22" x14ac:dyDescent="0.35">
      <c r="A5602">
        <v>339678</v>
      </c>
      <c r="B5602" s="1">
        <v>44895.543212349497</v>
      </c>
      <c r="C5602" s="6">
        <v>93.341662959999994</v>
      </c>
      <c r="D5602" s="14" t="s">
        <v>76</v>
      </c>
      <c r="E5602" s="15">
        <v>44894.510401041698</v>
      </c>
      <c r="F5602" t="s">
        <v>81</v>
      </c>
      <c r="G5602" s="17">
        <v>19.8746972620145</v>
      </c>
      <c r="H5602" t="s">
        <v>82</v>
      </c>
      <c r="I5602" s="6">
        <v>35.3069821078088</v>
      </c>
      <c r="J5602" t="s">
        <v>77</v>
      </c>
      <c r="K5602" s="6">
        <v>1</v>
      </c>
      <c r="L5602" t="s">
        <v>83</v>
      </c>
      <c r="M5602" t="s">
        <v>80</v>
      </c>
      <c r="N5602" s="8">
        <v>0</v>
      </c>
      <c r="O5602" s="8">
        <v>0</v>
      </c>
      <c r="P5602">
        <v>0</v>
      </c>
      <c r="Q5602" s="6">
        <v>24.516999999999999</v>
      </c>
      <c r="R5602" s="8">
        <v>8203.1055908206908</v>
      </c>
      <c r="S5602" s="12">
        <v>43443.437236898499</v>
      </c>
      <c r="T5602" s="12">
        <v>23.25</v>
      </c>
      <c r="U5602" s="12">
        <v>57</v>
      </c>
      <c r="V5602" s="12" t="e">
        <f>NA()</f>
        <v>#N/A</v>
      </c>
    </row>
    <row r="5603" spans="1:22" x14ac:dyDescent="0.35">
      <c r="A5603">
        <v>339679</v>
      </c>
      <c r="B5603" s="1">
        <v>44895.543223460598</v>
      </c>
      <c r="C5603" s="6">
        <v>93.357668588333297</v>
      </c>
      <c r="D5603" s="14" t="s">
        <v>76</v>
      </c>
      <c r="E5603" s="15">
        <v>44894.510401041698</v>
      </c>
      <c r="F5603" t="s">
        <v>81</v>
      </c>
      <c r="G5603" s="17">
        <v>19.905762053198401</v>
      </c>
      <c r="H5603" t="s">
        <v>82</v>
      </c>
      <c r="I5603" s="6">
        <v>35.319357739647302</v>
      </c>
      <c r="J5603" t="s">
        <v>77</v>
      </c>
      <c r="K5603" s="6">
        <v>1</v>
      </c>
      <c r="L5603" t="s">
        <v>83</v>
      </c>
      <c r="M5603" t="s">
        <v>80</v>
      </c>
      <c r="N5603" s="8">
        <v>0</v>
      </c>
      <c r="O5603" s="8">
        <v>0</v>
      </c>
      <c r="P5603">
        <v>0</v>
      </c>
      <c r="Q5603" s="6">
        <v>24.498999999999999</v>
      </c>
      <c r="R5603" s="8">
        <v>8201.4720146967902</v>
      </c>
      <c r="S5603" s="12">
        <v>43438.2601839665</v>
      </c>
      <c r="T5603" s="12">
        <v>23.25</v>
      </c>
      <c r="U5603" s="12">
        <v>57</v>
      </c>
      <c r="V5603" s="12" t="e">
        <f>NA()</f>
        <v>#N/A</v>
      </c>
    </row>
    <row r="5604" spans="1:22" x14ac:dyDescent="0.35">
      <c r="A5604">
        <v>339680</v>
      </c>
      <c r="B5604" s="1">
        <v>44895.543235219899</v>
      </c>
      <c r="C5604" s="6">
        <v>93.374571125000003</v>
      </c>
      <c r="D5604" s="14" t="s">
        <v>76</v>
      </c>
      <c r="E5604" s="15">
        <v>44894.510401041698</v>
      </c>
      <c r="F5604" t="s">
        <v>81</v>
      </c>
      <c r="G5604" s="17">
        <v>19.8958729324007</v>
      </c>
      <c r="H5604" t="s">
        <v>82</v>
      </c>
      <c r="I5604" s="6">
        <v>35.319357739647302</v>
      </c>
      <c r="J5604" t="s">
        <v>77</v>
      </c>
      <c r="K5604" s="6">
        <v>1</v>
      </c>
      <c r="L5604" t="s">
        <v>83</v>
      </c>
      <c r="M5604" t="s">
        <v>80</v>
      </c>
      <c r="N5604" s="8">
        <v>0</v>
      </c>
      <c r="O5604" s="8">
        <v>0</v>
      </c>
      <c r="P5604">
        <v>0</v>
      </c>
      <c r="Q5604" s="6">
        <v>24.504000000000001</v>
      </c>
      <c r="R5604" s="8">
        <v>8202.9876335919907</v>
      </c>
      <c r="S5604" s="12">
        <v>43446.227950888497</v>
      </c>
      <c r="T5604" s="12">
        <v>23.25</v>
      </c>
      <c r="U5604" s="12">
        <v>57</v>
      </c>
      <c r="V5604" s="12" t="e">
        <f>NA()</f>
        <v>#N/A</v>
      </c>
    </row>
    <row r="5605" spans="1:22" x14ac:dyDescent="0.35">
      <c r="A5605">
        <v>339681</v>
      </c>
      <c r="B5605" s="1">
        <v>44895.543246955996</v>
      </c>
      <c r="C5605" s="6">
        <v>93.391478140000004</v>
      </c>
      <c r="D5605" s="14" t="s">
        <v>76</v>
      </c>
      <c r="E5605" s="15">
        <v>44894.510401041698</v>
      </c>
      <c r="F5605" t="s">
        <v>81</v>
      </c>
      <c r="G5605" s="17">
        <v>19.939710462289199</v>
      </c>
      <c r="H5605" t="s">
        <v>82</v>
      </c>
      <c r="I5605" s="6">
        <v>35.3131699180108</v>
      </c>
      <c r="J5605" t="s">
        <v>77</v>
      </c>
      <c r="K5605" s="6">
        <v>1</v>
      </c>
      <c r="L5605" t="s">
        <v>83</v>
      </c>
      <c r="M5605" t="s">
        <v>80</v>
      </c>
      <c r="N5605" s="8">
        <v>0</v>
      </c>
      <c r="O5605" s="8">
        <v>0</v>
      </c>
      <c r="P5605">
        <v>0</v>
      </c>
      <c r="Q5605" s="6">
        <v>24.483000000000001</v>
      </c>
      <c r="R5605" s="8">
        <v>8200.3367139682705</v>
      </c>
      <c r="S5605" s="12">
        <v>43441.120225333703</v>
      </c>
      <c r="T5605" s="12">
        <v>23.25</v>
      </c>
      <c r="U5605" s="12">
        <v>57</v>
      </c>
      <c r="V5605" s="12" t="e">
        <f>NA()</f>
        <v>#N/A</v>
      </c>
    </row>
    <row r="5606" spans="1:22" x14ac:dyDescent="0.35">
      <c r="A5606">
        <v>339682</v>
      </c>
      <c r="B5606" s="1">
        <v>44895.543258680598</v>
      </c>
      <c r="C5606" s="6">
        <v>93.408348656666703</v>
      </c>
      <c r="D5606" s="14" t="s">
        <v>76</v>
      </c>
      <c r="E5606" s="15">
        <v>44894.510401041698</v>
      </c>
      <c r="F5606" t="s">
        <v>81</v>
      </c>
      <c r="G5606" s="17">
        <v>19.9496272565728</v>
      </c>
      <c r="H5606" t="s">
        <v>82</v>
      </c>
      <c r="I5606" s="6">
        <v>35.3131699180108</v>
      </c>
      <c r="J5606" t="s">
        <v>77</v>
      </c>
      <c r="K5606" s="6">
        <v>1</v>
      </c>
      <c r="L5606" t="s">
        <v>83</v>
      </c>
      <c r="M5606" t="s">
        <v>80</v>
      </c>
      <c r="N5606" s="8">
        <v>0</v>
      </c>
      <c r="O5606" s="8">
        <v>0</v>
      </c>
      <c r="P5606">
        <v>0</v>
      </c>
      <c r="Q5606" s="6">
        <v>24.478000000000002</v>
      </c>
      <c r="R5606" s="8">
        <v>8205.4992144119497</v>
      </c>
      <c r="S5606" s="12">
        <v>43442.556248694003</v>
      </c>
      <c r="T5606" s="12">
        <v>23.25</v>
      </c>
      <c r="U5606" s="12">
        <v>57</v>
      </c>
      <c r="V5606" s="12" t="e">
        <f>NA()</f>
        <v>#N/A</v>
      </c>
    </row>
    <row r="5607" spans="1:22" x14ac:dyDescent="0.35">
      <c r="A5607">
        <v>339683</v>
      </c>
      <c r="B5607" s="1">
        <v>44895.543269791699</v>
      </c>
      <c r="C5607" s="6">
        <v>93.424380955000004</v>
      </c>
      <c r="D5607" s="14" t="s">
        <v>76</v>
      </c>
      <c r="E5607" s="15">
        <v>44894.510401041698</v>
      </c>
      <c r="F5607" t="s">
        <v>81</v>
      </c>
      <c r="G5607" s="17">
        <v>19.991069726429998</v>
      </c>
      <c r="H5607" t="s">
        <v>82</v>
      </c>
      <c r="I5607" s="6">
        <v>35.319357739647302</v>
      </c>
      <c r="J5607" t="s">
        <v>77</v>
      </c>
      <c r="K5607" s="6">
        <v>1</v>
      </c>
      <c r="L5607" t="s">
        <v>83</v>
      </c>
      <c r="M5607" t="s">
        <v>80</v>
      </c>
      <c r="N5607" s="8">
        <v>0</v>
      </c>
      <c r="O5607" s="8">
        <v>0</v>
      </c>
      <c r="P5607">
        <v>0</v>
      </c>
      <c r="Q5607" s="6">
        <v>24.456</v>
      </c>
      <c r="R5607" s="8">
        <v>8201.2104474635908</v>
      </c>
      <c r="S5607" s="12">
        <v>43436.8982515514</v>
      </c>
      <c r="T5607" s="12">
        <v>23.25</v>
      </c>
      <c r="U5607" s="12">
        <v>57</v>
      </c>
      <c r="V5607" s="12" t="e">
        <f>NA()</f>
        <v>#N/A</v>
      </c>
    </row>
    <row r="5608" spans="1:22" x14ac:dyDescent="0.35">
      <c r="A5608">
        <v>339684</v>
      </c>
      <c r="B5608" s="1">
        <v>44895.543281516198</v>
      </c>
      <c r="C5608" s="6">
        <v>93.441243380000003</v>
      </c>
      <c r="D5608" s="14" t="s">
        <v>76</v>
      </c>
      <c r="E5608" s="15">
        <v>44894.510401041698</v>
      </c>
      <c r="F5608" t="s">
        <v>81</v>
      </c>
      <c r="G5608" s="17">
        <v>19.943954426147702</v>
      </c>
      <c r="H5608" t="s">
        <v>82</v>
      </c>
      <c r="I5608" s="6">
        <v>35.3069821078088</v>
      </c>
      <c r="J5608" t="s">
        <v>77</v>
      </c>
      <c r="K5608" s="6">
        <v>1</v>
      </c>
      <c r="L5608" t="s">
        <v>83</v>
      </c>
      <c r="M5608" t="s">
        <v>80</v>
      </c>
      <c r="N5608" s="8">
        <v>0</v>
      </c>
      <c r="O5608" s="8">
        <v>0</v>
      </c>
      <c r="P5608">
        <v>0</v>
      </c>
      <c r="Q5608" s="6">
        <v>24.481999999999999</v>
      </c>
      <c r="R5608" s="8">
        <v>8199.3982263739999</v>
      </c>
      <c r="S5608" s="12">
        <v>43433.422207410396</v>
      </c>
      <c r="T5608" s="12">
        <v>23.25</v>
      </c>
      <c r="U5608" s="12">
        <v>57</v>
      </c>
      <c r="V5608" s="12" t="e">
        <f>NA()</f>
        <v>#N/A</v>
      </c>
    </row>
    <row r="5609" spans="1:22" x14ac:dyDescent="0.35">
      <c r="A5609">
        <v>339685</v>
      </c>
      <c r="B5609" s="1">
        <v>44895.543293205999</v>
      </c>
      <c r="C5609" s="6">
        <v>93.458097281666696</v>
      </c>
      <c r="D5609" s="14" t="s">
        <v>76</v>
      </c>
      <c r="E5609" s="15">
        <v>44894.510401041698</v>
      </c>
      <c r="F5609" t="s">
        <v>81</v>
      </c>
      <c r="G5609" s="17">
        <v>19.939710462289199</v>
      </c>
      <c r="H5609" t="s">
        <v>82</v>
      </c>
      <c r="I5609" s="6">
        <v>35.3131699180108</v>
      </c>
      <c r="J5609" t="s">
        <v>77</v>
      </c>
      <c r="K5609" s="6">
        <v>1</v>
      </c>
      <c r="L5609" t="s">
        <v>83</v>
      </c>
      <c r="M5609" t="s">
        <v>80</v>
      </c>
      <c r="N5609" s="8">
        <v>0</v>
      </c>
      <c r="O5609" s="8">
        <v>0</v>
      </c>
      <c r="P5609">
        <v>0</v>
      </c>
      <c r="Q5609" s="6">
        <v>24.483000000000001</v>
      </c>
      <c r="R5609" s="8">
        <v>8204.30548120811</v>
      </c>
      <c r="S5609" s="12">
        <v>43442.716487785598</v>
      </c>
      <c r="T5609" s="12">
        <v>23.25</v>
      </c>
      <c r="U5609" s="12">
        <v>57</v>
      </c>
      <c r="V5609" s="12" t="e">
        <f>NA()</f>
        <v>#N/A</v>
      </c>
    </row>
    <row r="5610" spans="1:22" x14ac:dyDescent="0.35">
      <c r="A5610">
        <v>339686</v>
      </c>
      <c r="B5610" s="1">
        <v>44895.543304942097</v>
      </c>
      <c r="C5610" s="6">
        <v>93.474976458333302</v>
      </c>
      <c r="D5610" s="14" t="s">
        <v>76</v>
      </c>
      <c r="E5610" s="15">
        <v>44894.510401041698</v>
      </c>
      <c r="F5610" t="s">
        <v>81</v>
      </c>
      <c r="G5610" s="17">
        <v>19.921876186949099</v>
      </c>
      <c r="H5610" t="s">
        <v>82</v>
      </c>
      <c r="I5610" s="6">
        <v>35.3131699180108</v>
      </c>
      <c r="J5610" t="s">
        <v>77</v>
      </c>
      <c r="K5610" s="6">
        <v>1</v>
      </c>
      <c r="L5610" t="s">
        <v>83</v>
      </c>
      <c r="M5610" t="s">
        <v>80</v>
      </c>
      <c r="N5610" s="8">
        <v>0</v>
      </c>
      <c r="O5610" s="8">
        <v>0</v>
      </c>
      <c r="P5610">
        <v>0</v>
      </c>
      <c r="Q5610" s="6">
        <v>24.492000000000001</v>
      </c>
      <c r="R5610" s="8">
        <v>8202.2864935463804</v>
      </c>
      <c r="S5610" s="12">
        <v>43437.962595338096</v>
      </c>
      <c r="T5610" s="12">
        <v>23.25</v>
      </c>
      <c r="U5610" s="12">
        <v>57</v>
      </c>
      <c r="V5610" s="12" t="e">
        <f>NA()</f>
        <v>#N/A</v>
      </c>
    </row>
    <row r="5611" spans="1:22" x14ac:dyDescent="0.35">
      <c r="A5611">
        <v>339687</v>
      </c>
      <c r="B5611" s="1">
        <v>44895.543316087998</v>
      </c>
      <c r="C5611" s="6">
        <v>93.491029693333303</v>
      </c>
      <c r="D5611" s="14" t="s">
        <v>76</v>
      </c>
      <c r="E5611" s="15">
        <v>44894.510401041698</v>
      </c>
      <c r="F5611" t="s">
        <v>81</v>
      </c>
      <c r="G5611" s="17">
        <v>19.971188879338101</v>
      </c>
      <c r="H5611" t="s">
        <v>82</v>
      </c>
      <c r="I5611" s="6">
        <v>35.319357739647302</v>
      </c>
      <c r="J5611" t="s">
        <v>77</v>
      </c>
      <c r="K5611" s="6">
        <v>1</v>
      </c>
      <c r="L5611" t="s">
        <v>83</v>
      </c>
      <c r="M5611" t="s">
        <v>80</v>
      </c>
      <c r="N5611" s="8">
        <v>0</v>
      </c>
      <c r="O5611" s="8">
        <v>0</v>
      </c>
      <c r="P5611">
        <v>0</v>
      </c>
      <c r="Q5611" s="6">
        <v>24.466000000000001</v>
      </c>
      <c r="R5611" s="8">
        <v>8198.4390385481893</v>
      </c>
      <c r="S5611" s="12">
        <v>43432.459216504401</v>
      </c>
      <c r="T5611" s="12">
        <v>23.25</v>
      </c>
      <c r="U5611" s="12">
        <v>57</v>
      </c>
      <c r="V5611" s="12" t="e">
        <f>NA()</f>
        <v>#N/A</v>
      </c>
    </row>
    <row r="5612" spans="1:22" x14ac:dyDescent="0.35">
      <c r="A5612">
        <v>339688</v>
      </c>
      <c r="B5612" s="1">
        <v>44895.543327812498</v>
      </c>
      <c r="C5612" s="6">
        <v>93.507906408333298</v>
      </c>
      <c r="D5612" s="14" t="s">
        <v>76</v>
      </c>
      <c r="E5612" s="15">
        <v>44894.510401041698</v>
      </c>
      <c r="F5612" t="s">
        <v>81</v>
      </c>
      <c r="G5612" s="17">
        <v>19.9082978019871</v>
      </c>
      <c r="H5612" t="s">
        <v>82</v>
      </c>
      <c r="I5612" s="6">
        <v>35.3069821078088</v>
      </c>
      <c r="J5612" t="s">
        <v>77</v>
      </c>
      <c r="K5612" s="6">
        <v>1</v>
      </c>
      <c r="L5612" t="s">
        <v>83</v>
      </c>
      <c r="M5612" t="s">
        <v>80</v>
      </c>
      <c r="N5612" s="8">
        <v>0</v>
      </c>
      <c r="O5612" s="8">
        <v>0</v>
      </c>
      <c r="P5612">
        <v>0</v>
      </c>
      <c r="Q5612" s="6">
        <v>24.5</v>
      </c>
      <c r="R5612" s="8">
        <v>8203.3632234325305</v>
      </c>
      <c r="S5612" s="12">
        <v>43438.910052550797</v>
      </c>
      <c r="T5612" s="12">
        <v>23.25</v>
      </c>
      <c r="U5612" s="12">
        <v>57</v>
      </c>
      <c r="V5612" s="12" t="e">
        <f>NA()</f>
        <v>#N/A</v>
      </c>
    </row>
    <row r="5613" spans="1:22" x14ac:dyDescent="0.35">
      <c r="A5613">
        <v>339689</v>
      </c>
      <c r="B5613" s="1">
        <v>44895.543339548603</v>
      </c>
      <c r="C5613" s="6">
        <v>93.524789706666695</v>
      </c>
      <c r="D5613" s="14" t="s">
        <v>76</v>
      </c>
      <c r="E5613" s="15">
        <v>44894.510401041698</v>
      </c>
      <c r="F5613" t="s">
        <v>81</v>
      </c>
      <c r="G5613" s="17">
        <v>19.9196174331855</v>
      </c>
      <c r="H5613" t="s">
        <v>82</v>
      </c>
      <c r="I5613" s="6">
        <v>35.319357739647302</v>
      </c>
      <c r="J5613" t="s">
        <v>77</v>
      </c>
      <c r="K5613" s="6">
        <v>1</v>
      </c>
      <c r="L5613" t="s">
        <v>83</v>
      </c>
      <c r="M5613" t="s">
        <v>80</v>
      </c>
      <c r="N5613" s="8">
        <v>0</v>
      </c>
      <c r="O5613" s="8">
        <v>0</v>
      </c>
      <c r="P5613">
        <v>0</v>
      </c>
      <c r="Q5613" s="6">
        <v>24.492000000000001</v>
      </c>
      <c r="R5613" s="8">
        <v>8198.4311819786799</v>
      </c>
      <c r="S5613" s="12">
        <v>43442.213933605599</v>
      </c>
      <c r="T5613" s="12">
        <v>23.25</v>
      </c>
      <c r="U5613" s="12">
        <v>57</v>
      </c>
      <c r="V5613" s="12" t="e">
        <f>NA()</f>
        <v>#N/A</v>
      </c>
    </row>
    <row r="5614" spans="1:22" x14ac:dyDescent="0.35">
      <c r="A5614">
        <v>339690</v>
      </c>
      <c r="B5614" s="1">
        <v>44895.543351238397</v>
      </c>
      <c r="C5614" s="6">
        <v>93.5416682966667</v>
      </c>
      <c r="D5614" s="14" t="s">
        <v>76</v>
      </c>
      <c r="E5614" s="15">
        <v>44894.510401041698</v>
      </c>
      <c r="F5614" t="s">
        <v>81</v>
      </c>
      <c r="G5614" s="17">
        <v>19.9774280132333</v>
      </c>
      <c r="H5614" t="s">
        <v>82</v>
      </c>
      <c r="I5614" s="6">
        <v>35.3131699180108</v>
      </c>
      <c r="J5614" t="s">
        <v>77</v>
      </c>
      <c r="K5614" s="6">
        <v>1</v>
      </c>
      <c r="L5614" t="s">
        <v>83</v>
      </c>
      <c r="M5614" t="s">
        <v>80</v>
      </c>
      <c r="N5614" s="8">
        <v>0</v>
      </c>
      <c r="O5614" s="8">
        <v>0</v>
      </c>
      <c r="P5614">
        <v>0</v>
      </c>
      <c r="Q5614" s="6">
        <v>24.463999999999999</v>
      </c>
      <c r="R5614" s="8">
        <v>8202.3919671621006</v>
      </c>
      <c r="S5614" s="12">
        <v>43443.024369528503</v>
      </c>
      <c r="T5614" s="12">
        <v>23.25</v>
      </c>
      <c r="U5614" s="12">
        <v>57</v>
      </c>
      <c r="V5614" s="12" t="e">
        <f>NA()</f>
        <v>#N/A</v>
      </c>
    </row>
    <row r="5615" spans="1:22" x14ac:dyDescent="0.35">
      <c r="A5615">
        <v>339691</v>
      </c>
      <c r="B5615" s="1">
        <v>44895.543362418997</v>
      </c>
      <c r="C5615" s="6">
        <v>93.557724565000001</v>
      </c>
      <c r="D5615" s="14" t="s">
        <v>76</v>
      </c>
      <c r="E5615" s="15">
        <v>44894.510401041698</v>
      </c>
      <c r="F5615" t="s">
        <v>81</v>
      </c>
      <c r="G5615" s="17">
        <v>19.947087314495501</v>
      </c>
      <c r="H5615" t="s">
        <v>82</v>
      </c>
      <c r="I5615" s="6">
        <v>35.325545572719399</v>
      </c>
      <c r="J5615" t="s">
        <v>77</v>
      </c>
      <c r="K5615" s="6">
        <v>1</v>
      </c>
      <c r="L5615" t="s">
        <v>83</v>
      </c>
      <c r="M5615" t="s">
        <v>80</v>
      </c>
      <c r="N5615" s="8">
        <v>0</v>
      </c>
      <c r="O5615" s="8">
        <v>0</v>
      </c>
      <c r="P5615">
        <v>0</v>
      </c>
      <c r="Q5615" s="6">
        <v>24.477</v>
      </c>
      <c r="R5615" s="8">
        <v>8202.0359601013297</v>
      </c>
      <c r="S5615" s="12">
        <v>43436.3808868095</v>
      </c>
      <c r="T5615" s="12">
        <v>23.25</v>
      </c>
      <c r="U5615" s="12">
        <v>57</v>
      </c>
      <c r="V5615" s="12" t="e">
        <f>NA()</f>
        <v>#N/A</v>
      </c>
    </row>
    <row r="5616" spans="1:22" x14ac:dyDescent="0.35">
      <c r="A5616">
        <v>339692</v>
      </c>
      <c r="B5616" s="1">
        <v>44895.543374108798</v>
      </c>
      <c r="C5616" s="6">
        <v>93.574573036666706</v>
      </c>
      <c r="D5616" s="14" t="s">
        <v>76</v>
      </c>
      <c r="E5616" s="15">
        <v>44894.510401041698</v>
      </c>
      <c r="F5616" t="s">
        <v>81</v>
      </c>
      <c r="G5616" s="17">
        <v>19.9635214169435</v>
      </c>
      <c r="H5616" t="s">
        <v>82</v>
      </c>
      <c r="I5616" s="6">
        <v>35.3131699180108</v>
      </c>
      <c r="J5616" t="s">
        <v>77</v>
      </c>
      <c r="K5616" s="6">
        <v>1</v>
      </c>
      <c r="L5616" t="s">
        <v>83</v>
      </c>
      <c r="M5616" t="s">
        <v>80</v>
      </c>
      <c r="N5616" s="8">
        <v>0</v>
      </c>
      <c r="O5616" s="8">
        <v>0</v>
      </c>
      <c r="P5616">
        <v>0</v>
      </c>
      <c r="Q5616" s="6">
        <v>24.471</v>
      </c>
      <c r="R5616" s="8">
        <v>8203.6211811077592</v>
      </c>
      <c r="S5616" s="12">
        <v>43441.913909252798</v>
      </c>
      <c r="T5616" s="12">
        <v>23.25</v>
      </c>
      <c r="U5616" s="12">
        <v>57</v>
      </c>
      <c r="V5616" s="12" t="e">
        <f>NA()</f>
        <v>#N/A</v>
      </c>
    </row>
    <row r="5617" spans="1:22" x14ac:dyDescent="0.35">
      <c r="A5617">
        <v>339693</v>
      </c>
      <c r="B5617" s="1">
        <v>44895.543385844903</v>
      </c>
      <c r="C5617" s="6">
        <v>93.591487768333295</v>
      </c>
      <c r="D5617" s="14" t="s">
        <v>76</v>
      </c>
      <c r="E5617" s="15">
        <v>44894.510401041698</v>
      </c>
      <c r="F5617" t="s">
        <v>81</v>
      </c>
      <c r="G5617" s="17">
        <v>19.949905171443898</v>
      </c>
      <c r="H5617" t="s">
        <v>82</v>
      </c>
      <c r="I5617" s="6">
        <v>35.3069821078088</v>
      </c>
      <c r="J5617" t="s">
        <v>77</v>
      </c>
      <c r="K5617" s="6">
        <v>1</v>
      </c>
      <c r="L5617" t="s">
        <v>83</v>
      </c>
      <c r="M5617" t="s">
        <v>80</v>
      </c>
      <c r="N5617" s="8">
        <v>0</v>
      </c>
      <c r="O5617" s="8">
        <v>0</v>
      </c>
      <c r="P5617">
        <v>0</v>
      </c>
      <c r="Q5617" s="6">
        <v>24.478999999999999</v>
      </c>
      <c r="R5617" s="8">
        <v>8205.7922352046298</v>
      </c>
      <c r="S5617" s="12">
        <v>43438.7371762451</v>
      </c>
      <c r="T5617" s="12">
        <v>23.25</v>
      </c>
      <c r="U5617" s="12">
        <v>57</v>
      </c>
      <c r="V5617" s="12" t="e">
        <f>NA()</f>
        <v>#N/A</v>
      </c>
    </row>
    <row r="5618" spans="1:22" x14ac:dyDescent="0.35">
      <c r="A5618">
        <v>339694</v>
      </c>
      <c r="B5618" s="1">
        <v>44895.543397569403</v>
      </c>
      <c r="C5618" s="6">
        <v>93.608384068333294</v>
      </c>
      <c r="D5618" s="14" t="s">
        <v>76</v>
      </c>
      <c r="E5618" s="15">
        <v>44894.510401041698</v>
      </c>
      <c r="F5618" t="s">
        <v>81</v>
      </c>
      <c r="G5618" s="17">
        <v>19.969202192162999</v>
      </c>
      <c r="H5618" t="s">
        <v>82</v>
      </c>
      <c r="I5618" s="6">
        <v>35.319357739647302</v>
      </c>
      <c r="J5618" t="s">
        <v>77</v>
      </c>
      <c r="K5618" s="6">
        <v>1</v>
      </c>
      <c r="L5618" t="s">
        <v>83</v>
      </c>
      <c r="M5618" t="s">
        <v>80</v>
      </c>
      <c r="N5618" s="8">
        <v>0</v>
      </c>
      <c r="O5618" s="8">
        <v>0</v>
      </c>
      <c r="P5618">
        <v>0</v>
      </c>
      <c r="Q5618" s="6">
        <v>24.466999999999999</v>
      </c>
      <c r="R5618" s="8">
        <v>8201.42044057573</v>
      </c>
      <c r="S5618" s="12">
        <v>43438.5079717146</v>
      </c>
      <c r="T5618" s="12">
        <v>23.25</v>
      </c>
      <c r="U5618" s="12">
        <v>57</v>
      </c>
      <c r="V5618" s="12" t="e">
        <f>NA()</f>
        <v>#N/A</v>
      </c>
    </row>
    <row r="5619" spans="1:22" x14ac:dyDescent="0.35">
      <c r="A5619">
        <v>339695</v>
      </c>
      <c r="B5619" s="1">
        <v>44895.543408715297</v>
      </c>
      <c r="C5619" s="6">
        <v>93.624410733333306</v>
      </c>
      <c r="D5619" s="14" t="s">
        <v>76</v>
      </c>
      <c r="E5619" s="15">
        <v>44894.510401041698</v>
      </c>
      <c r="F5619" t="s">
        <v>81</v>
      </c>
      <c r="G5619" s="17">
        <v>19.931503335751401</v>
      </c>
      <c r="H5619" t="s">
        <v>82</v>
      </c>
      <c r="I5619" s="6">
        <v>35.319357739647302</v>
      </c>
      <c r="J5619" t="s">
        <v>77</v>
      </c>
      <c r="K5619" s="6">
        <v>1</v>
      </c>
      <c r="L5619" t="s">
        <v>83</v>
      </c>
      <c r="M5619" t="s">
        <v>80</v>
      </c>
      <c r="N5619" s="8">
        <v>0</v>
      </c>
      <c r="O5619" s="8">
        <v>0</v>
      </c>
      <c r="P5619">
        <v>0</v>
      </c>
      <c r="Q5619" s="6">
        <v>24.486000000000001</v>
      </c>
      <c r="R5619" s="8">
        <v>8203.7415684289808</v>
      </c>
      <c r="S5619" s="12">
        <v>43433.552804561397</v>
      </c>
      <c r="T5619" s="12">
        <v>23.25</v>
      </c>
      <c r="U5619" s="12">
        <v>57</v>
      </c>
      <c r="V5619" s="12" t="e">
        <f>NA()</f>
        <v>#N/A</v>
      </c>
    </row>
    <row r="5620" spans="1:22" x14ac:dyDescent="0.35">
      <c r="A5620">
        <v>339696</v>
      </c>
      <c r="B5620" s="1">
        <v>44895.543420451402</v>
      </c>
      <c r="C5620" s="6">
        <v>93.641276071666695</v>
      </c>
      <c r="D5620" s="14" t="s">
        <v>76</v>
      </c>
      <c r="E5620" s="15">
        <v>44894.510401041698</v>
      </c>
      <c r="F5620" t="s">
        <v>81</v>
      </c>
      <c r="G5620" s="17">
        <v>19.9635214169435</v>
      </c>
      <c r="H5620" t="s">
        <v>82</v>
      </c>
      <c r="I5620" s="6">
        <v>35.3131699180108</v>
      </c>
      <c r="J5620" t="s">
        <v>77</v>
      </c>
      <c r="K5620" s="6">
        <v>1</v>
      </c>
      <c r="L5620" t="s">
        <v>83</v>
      </c>
      <c r="M5620" t="s">
        <v>80</v>
      </c>
      <c r="N5620" s="8">
        <v>0</v>
      </c>
      <c r="O5620" s="8">
        <v>0</v>
      </c>
      <c r="P5620">
        <v>0</v>
      </c>
      <c r="Q5620" s="6">
        <v>24.471</v>
      </c>
      <c r="R5620" s="8">
        <v>8200.5367326362993</v>
      </c>
      <c r="S5620" s="12">
        <v>43436.662978216198</v>
      </c>
      <c r="T5620" s="12">
        <v>23.25</v>
      </c>
      <c r="U5620" s="12">
        <v>57</v>
      </c>
      <c r="V5620" s="12" t="e">
        <f>NA()</f>
        <v>#N/A</v>
      </c>
    </row>
    <row r="5621" spans="1:22" x14ac:dyDescent="0.35">
      <c r="A5621">
        <v>339697</v>
      </c>
      <c r="B5621" s="1">
        <v>44895.543432141203</v>
      </c>
      <c r="C5621" s="6">
        <v>93.658130698333295</v>
      </c>
      <c r="D5621" s="14" t="s">
        <v>76</v>
      </c>
      <c r="E5621" s="15">
        <v>44894.510401041698</v>
      </c>
      <c r="F5621" t="s">
        <v>81</v>
      </c>
      <c r="G5621" s="17">
        <v>19.941415215732299</v>
      </c>
      <c r="H5621" t="s">
        <v>82</v>
      </c>
      <c r="I5621" s="6">
        <v>35.319357739647302</v>
      </c>
      <c r="J5621" t="s">
        <v>77</v>
      </c>
      <c r="K5621" s="6">
        <v>1</v>
      </c>
      <c r="L5621" t="s">
        <v>83</v>
      </c>
      <c r="M5621" t="s">
        <v>80</v>
      </c>
      <c r="N5621" s="8">
        <v>0</v>
      </c>
      <c r="O5621" s="8">
        <v>0</v>
      </c>
      <c r="P5621">
        <v>0</v>
      </c>
      <c r="Q5621" s="6">
        <v>24.481000000000002</v>
      </c>
      <c r="R5621" s="8">
        <v>8203.3542146835207</v>
      </c>
      <c r="S5621" s="12">
        <v>43436.334646218202</v>
      </c>
      <c r="T5621" s="12">
        <v>23.25</v>
      </c>
      <c r="U5621" s="12">
        <v>57</v>
      </c>
      <c r="V5621" s="12" t="e">
        <f>NA()</f>
        <v>#N/A</v>
      </c>
    </row>
    <row r="5622" spans="1:22" x14ac:dyDescent="0.35">
      <c r="A5622">
        <v>339698</v>
      </c>
      <c r="B5622" s="1">
        <v>44895.543443865703</v>
      </c>
      <c r="C5622" s="6">
        <v>93.675029004999999</v>
      </c>
      <c r="D5622" s="14" t="s">
        <v>76</v>
      </c>
      <c r="E5622" s="15">
        <v>44894.510401041698</v>
      </c>
      <c r="F5622" t="s">
        <v>81</v>
      </c>
      <c r="G5622" s="17">
        <v>19.9774280132333</v>
      </c>
      <c r="H5622" t="s">
        <v>82</v>
      </c>
      <c r="I5622" s="6">
        <v>35.3131699180108</v>
      </c>
      <c r="J5622" t="s">
        <v>77</v>
      </c>
      <c r="K5622" s="6">
        <v>1</v>
      </c>
      <c r="L5622" t="s">
        <v>83</v>
      </c>
      <c r="M5622" t="s">
        <v>80</v>
      </c>
      <c r="N5622" s="8">
        <v>0</v>
      </c>
      <c r="O5622" s="8">
        <v>0</v>
      </c>
      <c r="P5622">
        <v>0</v>
      </c>
      <c r="Q5622" s="6">
        <v>24.463999999999999</v>
      </c>
      <c r="R5622" s="8">
        <v>8199.2691334381198</v>
      </c>
      <c r="S5622" s="12">
        <v>43437.821339130001</v>
      </c>
      <c r="T5622" s="12">
        <v>23.25</v>
      </c>
      <c r="U5622" s="12">
        <v>57</v>
      </c>
      <c r="V5622" s="12" t="e">
        <f>NA()</f>
        <v>#N/A</v>
      </c>
    </row>
    <row r="5623" spans="1:22" x14ac:dyDescent="0.35">
      <c r="A5623">
        <v>339699</v>
      </c>
      <c r="B5623" s="1">
        <v>44895.543454942097</v>
      </c>
      <c r="C5623" s="6">
        <v>93.691004256666702</v>
      </c>
      <c r="D5623" s="14" t="s">
        <v>76</v>
      </c>
      <c r="E5623" s="15">
        <v>44894.510401041698</v>
      </c>
      <c r="F5623" t="s">
        <v>81</v>
      </c>
      <c r="G5623" s="17">
        <v>19.949349279832798</v>
      </c>
      <c r="H5623" t="s">
        <v>82</v>
      </c>
      <c r="I5623" s="6">
        <v>35.319357739647302</v>
      </c>
      <c r="J5623" t="s">
        <v>77</v>
      </c>
      <c r="K5623" s="6">
        <v>1</v>
      </c>
      <c r="L5623" t="s">
        <v>83</v>
      </c>
      <c r="M5623" t="s">
        <v>80</v>
      </c>
      <c r="N5623" s="8">
        <v>0</v>
      </c>
      <c r="O5623" s="8">
        <v>0</v>
      </c>
      <c r="P5623">
        <v>0</v>
      </c>
      <c r="Q5623" s="6">
        <v>24.477</v>
      </c>
      <c r="R5623" s="8">
        <v>8207.3490105651908</v>
      </c>
      <c r="S5623" s="12">
        <v>43432.0130185366</v>
      </c>
      <c r="T5623" s="12">
        <v>23.25</v>
      </c>
      <c r="U5623" s="12">
        <v>57</v>
      </c>
      <c r="V5623" s="12" t="e">
        <f>NA()</f>
        <v>#N/A</v>
      </c>
    </row>
    <row r="5624" spans="1:22" x14ac:dyDescent="0.35">
      <c r="A5624">
        <v>339700</v>
      </c>
      <c r="B5624" s="1">
        <v>44895.543466701398</v>
      </c>
      <c r="C5624" s="6">
        <v>93.707910833333301</v>
      </c>
      <c r="D5624" s="14" t="s">
        <v>76</v>
      </c>
      <c r="E5624" s="15">
        <v>44894.510401041698</v>
      </c>
      <c r="F5624" t="s">
        <v>81</v>
      </c>
      <c r="G5624" s="17">
        <v>19.888245095304001</v>
      </c>
      <c r="H5624" t="s">
        <v>82</v>
      </c>
      <c r="I5624" s="6">
        <v>35.3131699180108</v>
      </c>
      <c r="J5624" t="s">
        <v>77</v>
      </c>
      <c r="K5624" s="6">
        <v>1</v>
      </c>
      <c r="L5624" t="s">
        <v>83</v>
      </c>
      <c r="M5624" t="s">
        <v>80</v>
      </c>
      <c r="N5624" s="8">
        <v>0</v>
      </c>
      <c r="O5624" s="8">
        <v>0</v>
      </c>
      <c r="P5624">
        <v>0</v>
      </c>
      <c r="Q5624" s="6">
        <v>24.509</v>
      </c>
      <c r="R5624" s="8">
        <v>8199.2000074471507</v>
      </c>
      <c r="S5624" s="12">
        <v>43442.684415044903</v>
      </c>
      <c r="T5624" s="12">
        <v>23.25</v>
      </c>
      <c r="U5624" s="12">
        <v>57</v>
      </c>
      <c r="V5624" s="12" t="e">
        <f>NA()</f>
        <v>#N/A</v>
      </c>
    </row>
    <row r="5625" spans="1:22" x14ac:dyDescent="0.35">
      <c r="A5625">
        <v>339701</v>
      </c>
      <c r="B5625" s="1">
        <v>44895.543478437503</v>
      </c>
      <c r="C5625" s="6">
        <v>93.724796283333305</v>
      </c>
      <c r="D5625" s="14" t="s">
        <v>76</v>
      </c>
      <c r="E5625" s="15">
        <v>44894.510401041698</v>
      </c>
      <c r="F5625" t="s">
        <v>81</v>
      </c>
      <c r="G5625" s="17">
        <v>19.957287400230001</v>
      </c>
      <c r="H5625" t="s">
        <v>82</v>
      </c>
      <c r="I5625" s="6">
        <v>35.319357739647302</v>
      </c>
      <c r="J5625" t="s">
        <v>77</v>
      </c>
      <c r="K5625" s="6">
        <v>1</v>
      </c>
      <c r="L5625" t="s">
        <v>83</v>
      </c>
      <c r="M5625" t="s">
        <v>80</v>
      </c>
      <c r="N5625" s="8">
        <v>0</v>
      </c>
      <c r="O5625" s="8">
        <v>0</v>
      </c>
      <c r="P5625">
        <v>0</v>
      </c>
      <c r="Q5625" s="6">
        <v>24.472999999999999</v>
      </c>
      <c r="R5625" s="8">
        <v>8206.7071629188304</v>
      </c>
      <c r="S5625" s="12">
        <v>43437.210702098899</v>
      </c>
      <c r="T5625" s="12">
        <v>23.25</v>
      </c>
      <c r="U5625" s="12">
        <v>57</v>
      </c>
      <c r="V5625" s="12" t="e">
        <f>NA()</f>
        <v>#N/A</v>
      </c>
    </row>
    <row r="5626" spans="1:22" x14ac:dyDescent="0.35">
      <c r="A5626">
        <v>339702</v>
      </c>
      <c r="B5626" s="1">
        <v>44895.543490127297</v>
      </c>
      <c r="C5626" s="6">
        <v>93.741662286666696</v>
      </c>
      <c r="D5626" s="14" t="s">
        <v>76</v>
      </c>
      <c r="E5626" s="15">
        <v>44894.510401041698</v>
      </c>
      <c r="F5626" t="s">
        <v>81</v>
      </c>
      <c r="G5626" s="17">
        <v>19.975163015648601</v>
      </c>
      <c r="H5626" t="s">
        <v>82</v>
      </c>
      <c r="I5626" s="6">
        <v>35.319357739647302</v>
      </c>
      <c r="J5626" t="s">
        <v>77</v>
      </c>
      <c r="K5626" s="6">
        <v>1</v>
      </c>
      <c r="L5626" t="s">
        <v>83</v>
      </c>
      <c r="M5626" t="s">
        <v>80</v>
      </c>
      <c r="N5626" s="8">
        <v>0</v>
      </c>
      <c r="O5626" s="8">
        <v>0</v>
      </c>
      <c r="P5626">
        <v>0</v>
      </c>
      <c r="Q5626" s="6">
        <v>24.463999999999999</v>
      </c>
      <c r="R5626" s="8">
        <v>8207.0249691354093</v>
      </c>
      <c r="S5626" s="12">
        <v>43434.219915857597</v>
      </c>
      <c r="T5626" s="12">
        <v>23.25</v>
      </c>
      <c r="U5626" s="12">
        <v>57</v>
      </c>
      <c r="V5626" s="12" t="e">
        <f>NA()</f>
        <v>#N/A</v>
      </c>
    </row>
    <row r="5627" spans="1:22" x14ac:dyDescent="0.35">
      <c r="A5627">
        <v>339703</v>
      </c>
      <c r="B5627" s="1">
        <v>44895.543501307897</v>
      </c>
      <c r="C5627" s="6">
        <v>93.75773264</v>
      </c>
      <c r="D5627" s="14" t="s">
        <v>76</v>
      </c>
      <c r="E5627" s="15">
        <v>44894.510401041698</v>
      </c>
      <c r="F5627" t="s">
        <v>81</v>
      </c>
      <c r="G5627" s="17">
        <v>19.909719469516201</v>
      </c>
      <c r="H5627" t="s">
        <v>82</v>
      </c>
      <c r="I5627" s="6">
        <v>35.319357739647302</v>
      </c>
      <c r="J5627" t="s">
        <v>77</v>
      </c>
      <c r="K5627" s="6">
        <v>1</v>
      </c>
      <c r="L5627" t="s">
        <v>83</v>
      </c>
      <c r="M5627" t="s">
        <v>80</v>
      </c>
      <c r="N5627" s="8">
        <v>0</v>
      </c>
      <c r="O5627" s="8">
        <v>0</v>
      </c>
      <c r="P5627">
        <v>0</v>
      </c>
      <c r="Q5627" s="6">
        <v>24.497</v>
      </c>
      <c r="R5627" s="8">
        <v>8207.8779129370705</v>
      </c>
      <c r="S5627" s="12">
        <v>43436.373958424898</v>
      </c>
      <c r="T5627" s="12">
        <v>23.25</v>
      </c>
      <c r="U5627" s="12">
        <v>57</v>
      </c>
      <c r="V5627" s="12" t="e">
        <f>NA()</f>
        <v>#N/A</v>
      </c>
    </row>
    <row r="5628" spans="1:22" x14ac:dyDescent="0.35">
      <c r="A5628">
        <v>339704</v>
      </c>
      <c r="B5628" s="1">
        <v>44895.543512997698</v>
      </c>
      <c r="C5628" s="6">
        <v>93.774584415000007</v>
      </c>
      <c r="D5628" s="14" t="s">
        <v>76</v>
      </c>
      <c r="E5628" s="15">
        <v>44894.510401041698</v>
      </c>
      <c r="F5628" t="s">
        <v>81</v>
      </c>
      <c r="G5628" s="17">
        <v>19.9354673280131</v>
      </c>
      <c r="H5628" t="s">
        <v>82</v>
      </c>
      <c r="I5628" s="6">
        <v>35.319357739647302</v>
      </c>
      <c r="J5628" t="s">
        <v>77</v>
      </c>
      <c r="K5628" s="6">
        <v>1</v>
      </c>
      <c r="L5628" t="s">
        <v>83</v>
      </c>
      <c r="M5628" t="s">
        <v>80</v>
      </c>
      <c r="N5628" s="8">
        <v>0</v>
      </c>
      <c r="O5628" s="8">
        <v>0</v>
      </c>
      <c r="P5628">
        <v>0</v>
      </c>
      <c r="Q5628" s="6">
        <v>24.484000000000002</v>
      </c>
      <c r="R5628" s="8">
        <v>8202.0768855422502</v>
      </c>
      <c r="S5628" s="12">
        <v>43435.9495107642</v>
      </c>
      <c r="T5628" s="12">
        <v>23.25</v>
      </c>
      <c r="U5628" s="12">
        <v>57</v>
      </c>
      <c r="V5628" s="12" t="e">
        <f>NA()</f>
        <v>#N/A</v>
      </c>
    </row>
    <row r="5629" spans="1:22" x14ac:dyDescent="0.35">
      <c r="A5629">
        <v>339705</v>
      </c>
      <c r="B5629" s="1">
        <v>44895.543524733803</v>
      </c>
      <c r="C5629" s="6">
        <v>93.791456071666701</v>
      </c>
      <c r="D5629" s="14" t="s">
        <v>76</v>
      </c>
      <c r="E5629" s="15">
        <v>44894.510401041698</v>
      </c>
      <c r="F5629" t="s">
        <v>81</v>
      </c>
      <c r="G5629" s="17">
        <v>19.9099980536757</v>
      </c>
      <c r="H5629" t="s">
        <v>82</v>
      </c>
      <c r="I5629" s="6">
        <v>35.3131699180108</v>
      </c>
      <c r="J5629" t="s">
        <v>77</v>
      </c>
      <c r="K5629" s="6">
        <v>1</v>
      </c>
      <c r="L5629" t="s">
        <v>83</v>
      </c>
      <c r="M5629" t="s">
        <v>80</v>
      </c>
      <c r="N5629" s="8">
        <v>0</v>
      </c>
      <c r="O5629" s="8">
        <v>0</v>
      </c>
      <c r="P5629">
        <v>0</v>
      </c>
      <c r="Q5629" s="6">
        <v>24.498000000000001</v>
      </c>
      <c r="R5629" s="8">
        <v>8206.2970126587097</v>
      </c>
      <c r="S5629" s="12">
        <v>43435.122518697797</v>
      </c>
      <c r="T5629" s="12">
        <v>23.25</v>
      </c>
      <c r="U5629" s="12">
        <v>57</v>
      </c>
      <c r="V5629" s="12" t="e">
        <f>NA()</f>
        <v>#N/A</v>
      </c>
    </row>
    <row r="5630" spans="1:22" x14ac:dyDescent="0.35">
      <c r="A5630">
        <v>339706</v>
      </c>
      <c r="B5630" s="1">
        <v>44895.543536423596</v>
      </c>
      <c r="C5630" s="6">
        <v>93.808312378333298</v>
      </c>
      <c r="D5630" s="14" t="s">
        <v>76</v>
      </c>
      <c r="E5630" s="15">
        <v>44894.510401041698</v>
      </c>
      <c r="F5630" t="s">
        <v>81</v>
      </c>
      <c r="G5630" s="17">
        <v>19.9354673280131</v>
      </c>
      <c r="H5630" t="s">
        <v>82</v>
      </c>
      <c r="I5630" s="6">
        <v>35.319357739647302</v>
      </c>
      <c r="J5630" t="s">
        <v>77</v>
      </c>
      <c r="K5630" s="6">
        <v>1</v>
      </c>
      <c r="L5630" t="s">
        <v>83</v>
      </c>
      <c r="M5630" t="s">
        <v>80</v>
      </c>
      <c r="N5630" s="8">
        <v>0</v>
      </c>
      <c r="O5630" s="8">
        <v>0</v>
      </c>
      <c r="P5630">
        <v>0</v>
      </c>
      <c r="Q5630" s="6">
        <v>24.484000000000002</v>
      </c>
      <c r="R5630" s="8">
        <v>8197.7725117889895</v>
      </c>
      <c r="S5630" s="12">
        <v>43438.882890664798</v>
      </c>
      <c r="T5630" s="12">
        <v>23.25</v>
      </c>
      <c r="U5630" s="12">
        <v>57</v>
      </c>
      <c r="V5630" s="12" t="e">
        <f>NA()</f>
        <v>#N/A</v>
      </c>
    </row>
    <row r="5631" spans="1:22" x14ac:dyDescent="0.35">
      <c r="A5631">
        <v>339707</v>
      </c>
      <c r="B5631" s="1">
        <v>44895.543547569403</v>
      </c>
      <c r="C5631" s="6">
        <v>93.824387255000005</v>
      </c>
      <c r="D5631" s="14" t="s">
        <v>76</v>
      </c>
      <c r="E5631" s="15">
        <v>44894.510401041698</v>
      </c>
      <c r="F5631" t="s">
        <v>81</v>
      </c>
      <c r="G5631" s="17">
        <v>19.915657489305001</v>
      </c>
      <c r="H5631" t="s">
        <v>82</v>
      </c>
      <c r="I5631" s="6">
        <v>35.319357739647302</v>
      </c>
      <c r="J5631" t="s">
        <v>77</v>
      </c>
      <c r="K5631" s="6">
        <v>1</v>
      </c>
      <c r="L5631" t="s">
        <v>83</v>
      </c>
      <c r="M5631" t="s">
        <v>80</v>
      </c>
      <c r="N5631" s="8">
        <v>0</v>
      </c>
      <c r="O5631" s="8">
        <v>0</v>
      </c>
      <c r="P5631">
        <v>0</v>
      </c>
      <c r="Q5631" s="6">
        <v>24.494</v>
      </c>
      <c r="R5631" s="8">
        <v>8199.9659928429992</v>
      </c>
      <c r="S5631" s="12">
        <v>43430.773409199202</v>
      </c>
      <c r="T5631" s="12">
        <v>23.25</v>
      </c>
      <c r="U5631" s="12">
        <v>57</v>
      </c>
      <c r="V5631" s="12" t="e">
        <f>NA()</f>
        <v>#N/A</v>
      </c>
    </row>
    <row r="5632" spans="1:22" x14ac:dyDescent="0.35">
      <c r="A5632">
        <v>339708</v>
      </c>
      <c r="B5632" s="1">
        <v>44895.543559293998</v>
      </c>
      <c r="C5632" s="6">
        <v>93.841261666666696</v>
      </c>
      <c r="D5632" s="14" t="s">
        <v>76</v>
      </c>
      <c r="E5632" s="15">
        <v>44894.510401041698</v>
      </c>
      <c r="F5632" t="s">
        <v>81</v>
      </c>
      <c r="G5632" s="17">
        <v>19.9196174331855</v>
      </c>
      <c r="H5632" t="s">
        <v>82</v>
      </c>
      <c r="I5632" s="6">
        <v>35.319357739647302</v>
      </c>
      <c r="J5632" t="s">
        <v>77</v>
      </c>
      <c r="K5632" s="6">
        <v>1</v>
      </c>
      <c r="L5632" t="s">
        <v>83</v>
      </c>
      <c r="M5632" t="s">
        <v>80</v>
      </c>
      <c r="N5632" s="8">
        <v>0</v>
      </c>
      <c r="O5632" s="8">
        <v>0</v>
      </c>
      <c r="P5632">
        <v>0</v>
      </c>
      <c r="Q5632" s="6">
        <v>24.492000000000001</v>
      </c>
      <c r="R5632" s="8">
        <v>8195.9612054982699</v>
      </c>
      <c r="S5632" s="12">
        <v>43430.776588246401</v>
      </c>
      <c r="T5632" s="12">
        <v>23.25</v>
      </c>
      <c r="U5632" s="12">
        <v>57</v>
      </c>
      <c r="V5632" s="12" t="e">
        <f>NA()</f>
        <v>#N/A</v>
      </c>
    </row>
    <row r="5633" spans="1:22" x14ac:dyDescent="0.35">
      <c r="A5633">
        <v>339709</v>
      </c>
      <c r="B5633" s="1">
        <v>44895.543571030103</v>
      </c>
      <c r="C5633" s="6">
        <v>93.858138514999993</v>
      </c>
      <c r="D5633" s="14" t="s">
        <v>76</v>
      </c>
      <c r="E5633" s="15">
        <v>44894.510401041698</v>
      </c>
      <c r="F5633" t="s">
        <v>81</v>
      </c>
      <c r="G5633" s="17">
        <v>19.957565254845399</v>
      </c>
      <c r="H5633" t="s">
        <v>82</v>
      </c>
      <c r="I5633" s="6">
        <v>35.3131699180108</v>
      </c>
      <c r="J5633" t="s">
        <v>77</v>
      </c>
      <c r="K5633" s="6">
        <v>1</v>
      </c>
      <c r="L5633" t="s">
        <v>83</v>
      </c>
      <c r="M5633" t="s">
        <v>80</v>
      </c>
      <c r="N5633" s="8">
        <v>0</v>
      </c>
      <c r="O5633" s="8">
        <v>0</v>
      </c>
      <c r="P5633">
        <v>0</v>
      </c>
      <c r="Q5633" s="6">
        <v>24.474</v>
      </c>
      <c r="R5633" s="8">
        <v>8202.4660019463608</v>
      </c>
      <c r="S5633" s="12">
        <v>43435.226926632298</v>
      </c>
      <c r="T5633" s="12">
        <v>23.25</v>
      </c>
      <c r="U5633" s="12">
        <v>57</v>
      </c>
      <c r="V5633" s="12" t="e">
        <f>NA()</f>
        <v>#N/A</v>
      </c>
    </row>
    <row r="5634" spans="1:22" x14ac:dyDescent="0.35">
      <c r="A5634">
        <v>339710</v>
      </c>
      <c r="B5634" s="1">
        <v>44895.543582754603</v>
      </c>
      <c r="C5634" s="6">
        <v>93.875020634999998</v>
      </c>
      <c r="D5634" s="14" t="s">
        <v>76</v>
      </c>
      <c r="E5634" s="15">
        <v>44894.510401041698</v>
      </c>
      <c r="F5634" t="s">
        <v>81</v>
      </c>
      <c r="G5634" s="17">
        <v>19.961257982365598</v>
      </c>
      <c r="H5634" t="s">
        <v>82</v>
      </c>
      <c r="I5634" s="6">
        <v>35.319357739647302</v>
      </c>
      <c r="J5634" t="s">
        <v>77</v>
      </c>
      <c r="K5634" s="6">
        <v>1</v>
      </c>
      <c r="L5634" t="s">
        <v>83</v>
      </c>
      <c r="M5634" t="s">
        <v>80</v>
      </c>
      <c r="N5634" s="8">
        <v>0</v>
      </c>
      <c r="O5634" s="8">
        <v>0</v>
      </c>
      <c r="P5634">
        <v>0</v>
      </c>
      <c r="Q5634" s="6">
        <v>24.471</v>
      </c>
      <c r="R5634" s="8">
        <v>8201.8462363954295</v>
      </c>
      <c r="S5634" s="12">
        <v>43433.940065282601</v>
      </c>
      <c r="T5634" s="12">
        <v>23.25</v>
      </c>
      <c r="U5634" s="12">
        <v>57</v>
      </c>
      <c r="V5634" s="12" t="e">
        <f>NA()</f>
        <v>#N/A</v>
      </c>
    </row>
    <row r="5635" spans="1:22" x14ac:dyDescent="0.35">
      <c r="A5635">
        <v>339711</v>
      </c>
      <c r="B5635" s="1">
        <v>44895.543593865703</v>
      </c>
      <c r="C5635" s="6">
        <v>93.891043525000001</v>
      </c>
      <c r="D5635" s="14" t="s">
        <v>76</v>
      </c>
      <c r="E5635" s="15">
        <v>44894.510401041698</v>
      </c>
      <c r="F5635" t="s">
        <v>81</v>
      </c>
      <c r="G5635" s="17">
        <v>19.904062398791499</v>
      </c>
      <c r="H5635" t="s">
        <v>82</v>
      </c>
      <c r="I5635" s="6">
        <v>35.3131699180108</v>
      </c>
      <c r="J5635" t="s">
        <v>77</v>
      </c>
      <c r="K5635" s="6">
        <v>1</v>
      </c>
      <c r="L5635" t="s">
        <v>83</v>
      </c>
      <c r="M5635" t="s">
        <v>80</v>
      </c>
      <c r="N5635" s="8">
        <v>0</v>
      </c>
      <c r="O5635" s="8">
        <v>0</v>
      </c>
      <c r="P5635">
        <v>0</v>
      </c>
      <c r="Q5635" s="6">
        <v>24.501000000000001</v>
      </c>
      <c r="R5635" s="8">
        <v>8202.0661103626207</v>
      </c>
      <c r="S5635" s="12">
        <v>43439.848334888797</v>
      </c>
      <c r="T5635" s="12">
        <v>23.25</v>
      </c>
      <c r="U5635" s="12">
        <v>57</v>
      </c>
      <c r="V5635" s="12" t="e">
        <f>NA()</f>
        <v>#N/A</v>
      </c>
    </row>
    <row r="5636" spans="1:22" x14ac:dyDescent="0.35">
      <c r="A5636">
        <v>339712</v>
      </c>
      <c r="B5636" s="1">
        <v>44895.543605590297</v>
      </c>
      <c r="C5636" s="6">
        <v>93.907916068333293</v>
      </c>
      <c r="D5636" s="14" t="s">
        <v>76</v>
      </c>
      <c r="E5636" s="15">
        <v>44894.510401041698</v>
      </c>
      <c r="F5636" t="s">
        <v>81</v>
      </c>
      <c r="G5636" s="17">
        <v>19.951611375780001</v>
      </c>
      <c r="H5636" t="s">
        <v>82</v>
      </c>
      <c r="I5636" s="6">
        <v>35.3131699180108</v>
      </c>
      <c r="J5636" t="s">
        <v>77</v>
      </c>
      <c r="K5636" s="6">
        <v>1</v>
      </c>
      <c r="L5636" t="s">
        <v>83</v>
      </c>
      <c r="M5636" t="s">
        <v>80</v>
      </c>
      <c r="N5636" s="8">
        <v>0</v>
      </c>
      <c r="O5636" s="8">
        <v>0</v>
      </c>
      <c r="P5636">
        <v>0</v>
      </c>
      <c r="Q5636" s="6">
        <v>24.477</v>
      </c>
      <c r="R5636" s="8">
        <v>8203.63912008431</v>
      </c>
      <c r="S5636" s="12">
        <v>43436.442479043901</v>
      </c>
      <c r="T5636" s="12">
        <v>23.25</v>
      </c>
      <c r="U5636" s="12">
        <v>57</v>
      </c>
      <c r="V5636" s="12" t="e">
        <f>NA()</f>
        <v>#N/A</v>
      </c>
    </row>
    <row r="5637" spans="1:22" x14ac:dyDescent="0.35">
      <c r="A5637">
        <v>339713</v>
      </c>
      <c r="B5637" s="1">
        <v>44895.543617326402</v>
      </c>
      <c r="C5637" s="6">
        <v>93.924807761666699</v>
      </c>
      <c r="D5637" s="14" t="s">
        <v>76</v>
      </c>
      <c r="E5637" s="15">
        <v>44894.510401041698</v>
      </c>
      <c r="F5637" t="s">
        <v>81</v>
      </c>
      <c r="G5637" s="17">
        <v>19.917637334815701</v>
      </c>
      <c r="H5637" t="s">
        <v>82</v>
      </c>
      <c r="I5637" s="6">
        <v>35.319357739647302</v>
      </c>
      <c r="J5637" t="s">
        <v>77</v>
      </c>
      <c r="K5637" s="6">
        <v>1</v>
      </c>
      <c r="L5637" t="s">
        <v>83</v>
      </c>
      <c r="M5637" t="s">
        <v>80</v>
      </c>
      <c r="N5637" s="8">
        <v>0</v>
      </c>
      <c r="O5637" s="8">
        <v>0</v>
      </c>
      <c r="P5637">
        <v>0</v>
      </c>
      <c r="Q5637" s="6">
        <v>24.492999999999999</v>
      </c>
      <c r="R5637" s="8">
        <v>8203.4267189812599</v>
      </c>
      <c r="S5637" s="12">
        <v>43430.105102631598</v>
      </c>
      <c r="T5637" s="12">
        <v>23.25</v>
      </c>
      <c r="U5637" s="12">
        <v>57</v>
      </c>
      <c r="V5637" s="12" t="e">
        <f>NA()</f>
        <v>#N/A</v>
      </c>
    </row>
    <row r="5638" spans="1:22" x14ac:dyDescent="0.35">
      <c r="A5638">
        <v>339714</v>
      </c>
      <c r="B5638" s="1">
        <v>44895.543629050902</v>
      </c>
      <c r="C5638" s="6">
        <v>93.941704998333293</v>
      </c>
      <c r="D5638" s="14" t="s">
        <v>76</v>
      </c>
      <c r="E5638" s="15">
        <v>44894.510401041698</v>
      </c>
      <c r="F5638" t="s">
        <v>81</v>
      </c>
      <c r="G5638" s="17">
        <v>20.001019686897301</v>
      </c>
      <c r="H5638" t="s">
        <v>82</v>
      </c>
      <c r="I5638" s="6">
        <v>35.319357739647302</v>
      </c>
      <c r="J5638" t="s">
        <v>77</v>
      </c>
      <c r="K5638" s="6">
        <v>1</v>
      </c>
      <c r="L5638" t="s">
        <v>83</v>
      </c>
      <c r="M5638" t="s">
        <v>80</v>
      </c>
      <c r="N5638" s="8">
        <v>0</v>
      </c>
      <c r="O5638" s="8">
        <v>0</v>
      </c>
      <c r="P5638">
        <v>0</v>
      </c>
      <c r="Q5638" s="6">
        <v>24.451000000000001</v>
      </c>
      <c r="R5638" s="8">
        <v>8198.4160731268494</v>
      </c>
      <c r="S5638" s="12">
        <v>43432.948928391001</v>
      </c>
      <c r="T5638" s="12">
        <v>23.25</v>
      </c>
      <c r="U5638" s="12">
        <v>57</v>
      </c>
      <c r="V5638" s="12" t="e">
        <f>NA()</f>
        <v>#N/A</v>
      </c>
    </row>
    <row r="5639" spans="1:22" x14ac:dyDescent="0.35">
      <c r="A5639">
        <v>339715</v>
      </c>
      <c r="B5639" s="1">
        <v>44895.543640162003</v>
      </c>
      <c r="C5639" s="6">
        <v>93.957715024999999</v>
      </c>
      <c r="D5639" s="14" t="s">
        <v>76</v>
      </c>
      <c r="E5639" s="15">
        <v>44894.510401041698</v>
      </c>
      <c r="F5639" t="s">
        <v>81</v>
      </c>
      <c r="G5639" s="17">
        <v>19.991347059624299</v>
      </c>
      <c r="H5639" t="s">
        <v>82</v>
      </c>
      <c r="I5639" s="6">
        <v>35.3131699180108</v>
      </c>
      <c r="J5639" t="s">
        <v>77</v>
      </c>
      <c r="K5639" s="6">
        <v>1</v>
      </c>
      <c r="L5639" t="s">
        <v>83</v>
      </c>
      <c r="M5639" t="s">
        <v>80</v>
      </c>
      <c r="N5639" s="8">
        <v>0</v>
      </c>
      <c r="O5639" s="8">
        <v>0</v>
      </c>
      <c r="P5639">
        <v>0</v>
      </c>
      <c r="Q5639" s="6">
        <v>24.457000000000001</v>
      </c>
      <c r="R5639" s="8">
        <v>8206.5811104634704</v>
      </c>
      <c r="S5639" s="12">
        <v>43432.573868724699</v>
      </c>
      <c r="T5639" s="12">
        <v>23.25</v>
      </c>
      <c r="U5639" s="12">
        <v>57</v>
      </c>
      <c r="V5639" s="12" t="e">
        <f>NA()</f>
        <v>#N/A</v>
      </c>
    </row>
    <row r="5640" spans="1:22" x14ac:dyDescent="0.35">
      <c r="A5640">
        <v>339716</v>
      </c>
      <c r="B5640" s="1">
        <v>44895.543651932901</v>
      </c>
      <c r="C5640" s="6">
        <v>93.974619688333306</v>
      </c>
      <c r="D5640" s="14" t="s">
        <v>76</v>
      </c>
      <c r="E5640" s="15">
        <v>44894.510401041698</v>
      </c>
      <c r="F5640" t="s">
        <v>81</v>
      </c>
      <c r="G5640" s="17">
        <v>19.929521719362299</v>
      </c>
      <c r="H5640" t="s">
        <v>82</v>
      </c>
      <c r="I5640" s="6">
        <v>35.319357739647302</v>
      </c>
      <c r="J5640" t="s">
        <v>77</v>
      </c>
      <c r="K5640" s="6">
        <v>1</v>
      </c>
      <c r="L5640" t="s">
        <v>83</v>
      </c>
      <c r="M5640" t="s">
        <v>80</v>
      </c>
      <c r="N5640" s="8">
        <v>0</v>
      </c>
      <c r="O5640" s="8">
        <v>0</v>
      </c>
      <c r="P5640">
        <v>0</v>
      </c>
      <c r="Q5640" s="6">
        <v>24.486999999999998</v>
      </c>
      <c r="R5640" s="8">
        <v>8203.3046845846093</v>
      </c>
      <c r="S5640" s="12">
        <v>43434.948231869697</v>
      </c>
      <c r="T5640" s="12">
        <v>23.25</v>
      </c>
      <c r="U5640" s="12">
        <v>57</v>
      </c>
      <c r="V5640" s="12" t="e">
        <f>NA()</f>
        <v>#N/A</v>
      </c>
    </row>
    <row r="5641" spans="1:22" x14ac:dyDescent="0.35">
      <c r="A5641">
        <v>339717</v>
      </c>
      <c r="B5641" s="1">
        <v>44895.543663622702</v>
      </c>
      <c r="C5641" s="6">
        <v>93.991473194999998</v>
      </c>
      <c r="D5641" s="14" t="s">
        <v>76</v>
      </c>
      <c r="E5641" s="15">
        <v>44894.510401041698</v>
      </c>
      <c r="F5641" t="s">
        <v>81</v>
      </c>
      <c r="G5641" s="17">
        <v>19.973730978039001</v>
      </c>
      <c r="H5641" t="s">
        <v>82</v>
      </c>
      <c r="I5641" s="6">
        <v>35.3069821078088</v>
      </c>
      <c r="J5641" t="s">
        <v>77</v>
      </c>
      <c r="K5641" s="6">
        <v>1</v>
      </c>
      <c r="L5641" t="s">
        <v>83</v>
      </c>
      <c r="M5641" t="s">
        <v>80</v>
      </c>
      <c r="N5641" s="8">
        <v>0</v>
      </c>
      <c r="O5641" s="8">
        <v>0</v>
      </c>
      <c r="P5641">
        <v>0</v>
      </c>
      <c r="Q5641" s="6">
        <v>24.466999999999999</v>
      </c>
      <c r="R5641" s="8">
        <v>8202.9130338858595</v>
      </c>
      <c r="S5641" s="12">
        <v>43434.892062407896</v>
      </c>
      <c r="T5641" s="12">
        <v>23.25</v>
      </c>
      <c r="U5641" s="12">
        <v>57</v>
      </c>
      <c r="V5641" s="12" t="e">
        <f>NA()</f>
        <v>#N/A</v>
      </c>
    </row>
    <row r="5642" spans="1:22" x14ac:dyDescent="0.35">
      <c r="A5642">
        <v>339718</v>
      </c>
      <c r="B5642" s="1">
        <v>44895.543675381901</v>
      </c>
      <c r="C5642" s="6">
        <v>94.008392173333306</v>
      </c>
      <c r="D5642" s="14" t="s">
        <v>76</v>
      </c>
      <c r="E5642" s="15">
        <v>44894.510401041698</v>
      </c>
      <c r="F5642" t="s">
        <v>81</v>
      </c>
      <c r="G5642" s="17">
        <v>19.933485205288001</v>
      </c>
      <c r="H5642" t="s">
        <v>82</v>
      </c>
      <c r="I5642" s="6">
        <v>35.319357739647302</v>
      </c>
      <c r="J5642" t="s">
        <v>77</v>
      </c>
      <c r="K5642" s="6">
        <v>1</v>
      </c>
      <c r="L5642" t="s">
        <v>83</v>
      </c>
      <c r="M5642" t="s">
        <v>80</v>
      </c>
      <c r="N5642" s="8">
        <v>0</v>
      </c>
      <c r="O5642" s="8">
        <v>0</v>
      </c>
      <c r="P5642">
        <v>0</v>
      </c>
      <c r="Q5642" s="6">
        <v>24.484999999999999</v>
      </c>
      <c r="R5642" s="8">
        <v>8203.5443271340191</v>
      </c>
      <c r="S5642" s="12">
        <v>43436.3097419068</v>
      </c>
      <c r="T5642" s="12">
        <v>23.25</v>
      </c>
      <c r="U5642" s="12">
        <v>57</v>
      </c>
      <c r="V5642" s="12" t="e">
        <f>NA()</f>
        <v>#N/A</v>
      </c>
    </row>
    <row r="5643" spans="1:22" x14ac:dyDescent="0.35">
      <c r="A5643">
        <v>339719</v>
      </c>
      <c r="B5643" s="1">
        <v>44895.543686493103</v>
      </c>
      <c r="C5643" s="6">
        <v>94.024423616666695</v>
      </c>
      <c r="D5643" s="14" t="s">
        <v>76</v>
      </c>
      <c r="E5643" s="15">
        <v>44894.510401041698</v>
      </c>
      <c r="F5643" t="s">
        <v>81</v>
      </c>
      <c r="G5643" s="17">
        <v>19.9099980536757</v>
      </c>
      <c r="H5643" t="s">
        <v>82</v>
      </c>
      <c r="I5643" s="6">
        <v>35.3131699180108</v>
      </c>
      <c r="J5643" t="s">
        <v>77</v>
      </c>
      <c r="K5643" s="6">
        <v>1</v>
      </c>
      <c r="L5643" t="s">
        <v>83</v>
      </c>
      <c r="M5643" t="s">
        <v>80</v>
      </c>
      <c r="N5643" s="8">
        <v>0</v>
      </c>
      <c r="O5643" s="8">
        <v>0</v>
      </c>
      <c r="P5643">
        <v>0</v>
      </c>
      <c r="Q5643" s="6">
        <v>24.498000000000001</v>
      </c>
      <c r="R5643" s="8">
        <v>8200.7957834027693</v>
      </c>
      <c r="S5643" s="12">
        <v>43426.842234573996</v>
      </c>
      <c r="T5643" s="12">
        <v>23.25</v>
      </c>
      <c r="U5643" s="12">
        <v>57</v>
      </c>
      <c r="V5643" s="12" t="e">
        <f>NA()</f>
        <v>#N/A</v>
      </c>
    </row>
    <row r="5644" spans="1:22" x14ac:dyDescent="0.35">
      <c r="A5644">
        <v>339720</v>
      </c>
      <c r="B5644" s="1">
        <v>44895.543698182897</v>
      </c>
      <c r="C5644" s="6">
        <v>94.041255234999994</v>
      </c>
      <c r="D5644" s="14" t="s">
        <v>76</v>
      </c>
      <c r="E5644" s="15">
        <v>44894.510401041698</v>
      </c>
      <c r="F5644" t="s">
        <v>81</v>
      </c>
      <c r="G5644" s="17">
        <v>19.967493460578002</v>
      </c>
      <c r="H5644" t="s">
        <v>82</v>
      </c>
      <c r="I5644" s="6">
        <v>35.3131699180108</v>
      </c>
      <c r="J5644" t="s">
        <v>77</v>
      </c>
      <c r="K5644" s="6">
        <v>1</v>
      </c>
      <c r="L5644" t="s">
        <v>83</v>
      </c>
      <c r="M5644" t="s">
        <v>80</v>
      </c>
      <c r="N5644" s="8">
        <v>0</v>
      </c>
      <c r="O5644" s="8">
        <v>0</v>
      </c>
      <c r="P5644">
        <v>0</v>
      </c>
      <c r="Q5644" s="6">
        <v>24.469000000000001</v>
      </c>
      <c r="R5644" s="8">
        <v>8200.5819065231208</v>
      </c>
      <c r="S5644" s="12">
        <v>43430.341274371101</v>
      </c>
      <c r="T5644" s="12">
        <v>23.25</v>
      </c>
      <c r="U5644" s="12">
        <v>57</v>
      </c>
      <c r="V5644" s="12" t="e">
        <f>NA()</f>
        <v>#N/A</v>
      </c>
    </row>
    <row r="5645" spans="1:22" x14ac:dyDescent="0.35">
      <c r="A5645">
        <v>339721</v>
      </c>
      <c r="B5645" s="1">
        <v>44895.543709953701</v>
      </c>
      <c r="C5645" s="6">
        <v>94.058183056666707</v>
      </c>
      <c r="D5645" s="14" t="s">
        <v>76</v>
      </c>
      <c r="E5645" s="15">
        <v>44894.510401041698</v>
      </c>
      <c r="F5645" t="s">
        <v>81</v>
      </c>
      <c r="G5645" s="17">
        <v>19.951611375780001</v>
      </c>
      <c r="H5645" t="s">
        <v>82</v>
      </c>
      <c r="I5645" s="6">
        <v>35.3131699180108</v>
      </c>
      <c r="J5645" t="s">
        <v>77</v>
      </c>
      <c r="K5645" s="6">
        <v>1</v>
      </c>
      <c r="L5645" t="s">
        <v>83</v>
      </c>
      <c r="M5645" t="s">
        <v>80</v>
      </c>
      <c r="N5645" s="8">
        <v>0</v>
      </c>
      <c r="O5645" s="8">
        <v>0</v>
      </c>
      <c r="P5645">
        <v>0</v>
      </c>
      <c r="Q5645" s="6">
        <v>24.477</v>
      </c>
      <c r="R5645" s="8">
        <v>8208.5056279578803</v>
      </c>
      <c r="S5645" s="12">
        <v>43435.200042090597</v>
      </c>
      <c r="T5645" s="12">
        <v>23.25</v>
      </c>
      <c r="U5645" s="12">
        <v>57</v>
      </c>
      <c r="V5645" s="12" t="e">
        <f>NA()</f>
        <v>#N/A</v>
      </c>
    </row>
    <row r="5646" spans="1:22" x14ac:dyDescent="0.35">
      <c r="A5646">
        <v>339722</v>
      </c>
      <c r="B5646" s="1">
        <v>44895.543721145797</v>
      </c>
      <c r="C5646" s="6">
        <v>94.074281803333307</v>
      </c>
      <c r="D5646" s="14" t="s">
        <v>76</v>
      </c>
      <c r="E5646" s="15">
        <v>44894.510401041698</v>
      </c>
      <c r="F5646" t="s">
        <v>81</v>
      </c>
      <c r="G5646" s="17">
        <v>19.933763425635899</v>
      </c>
      <c r="H5646" t="s">
        <v>82</v>
      </c>
      <c r="I5646" s="6">
        <v>35.3131699180108</v>
      </c>
      <c r="J5646" t="s">
        <v>77</v>
      </c>
      <c r="K5646" s="6">
        <v>1</v>
      </c>
      <c r="L5646" t="s">
        <v>83</v>
      </c>
      <c r="M5646" t="s">
        <v>80</v>
      </c>
      <c r="N5646" s="8">
        <v>0</v>
      </c>
      <c r="O5646" s="8">
        <v>0</v>
      </c>
      <c r="P5646">
        <v>0</v>
      </c>
      <c r="Q5646" s="6">
        <v>24.486000000000001</v>
      </c>
      <c r="R5646" s="8">
        <v>8205.3736890702603</v>
      </c>
      <c r="S5646" s="12">
        <v>43430.747271573899</v>
      </c>
      <c r="T5646" s="12">
        <v>23.25</v>
      </c>
      <c r="U5646" s="12">
        <v>57</v>
      </c>
      <c r="V5646" s="12" t="e">
        <f>NA()</f>
        <v>#N/A</v>
      </c>
    </row>
    <row r="5647" spans="1:22" x14ac:dyDescent="0.35">
      <c r="A5647">
        <v>339723</v>
      </c>
      <c r="B5647" s="1">
        <v>44895.543732835598</v>
      </c>
      <c r="C5647" s="6">
        <v>94.091157668333295</v>
      </c>
      <c r="D5647" s="14" t="s">
        <v>76</v>
      </c>
      <c r="E5647" s="15">
        <v>44894.510401041698</v>
      </c>
      <c r="F5647" t="s">
        <v>81</v>
      </c>
      <c r="G5647" s="17">
        <v>19.9377278634941</v>
      </c>
      <c r="H5647" t="s">
        <v>82</v>
      </c>
      <c r="I5647" s="6">
        <v>35.3131699180108</v>
      </c>
      <c r="J5647" t="s">
        <v>77</v>
      </c>
      <c r="K5647" s="6">
        <v>1</v>
      </c>
      <c r="L5647" t="s">
        <v>83</v>
      </c>
      <c r="M5647" t="s">
        <v>80</v>
      </c>
      <c r="N5647" s="8">
        <v>0</v>
      </c>
      <c r="O5647" s="8">
        <v>0</v>
      </c>
      <c r="P5647">
        <v>0</v>
      </c>
      <c r="Q5647" s="6">
        <v>24.484000000000002</v>
      </c>
      <c r="R5647" s="8">
        <v>8209.3869306516208</v>
      </c>
      <c r="S5647" s="12">
        <v>43432.53669329</v>
      </c>
      <c r="T5647" s="12">
        <v>23.25</v>
      </c>
      <c r="U5647" s="12">
        <v>57</v>
      </c>
      <c r="V5647" s="12" t="e">
        <f>NA()</f>
        <v>#N/A</v>
      </c>
    </row>
    <row r="5648" spans="1:22" x14ac:dyDescent="0.35">
      <c r="A5648">
        <v>339724</v>
      </c>
      <c r="B5648" s="1">
        <v>44895.5437445602</v>
      </c>
      <c r="C5648" s="6">
        <v>94.108013276666696</v>
      </c>
      <c r="D5648" s="14" t="s">
        <v>76</v>
      </c>
      <c r="E5648" s="15">
        <v>44894.510401041698</v>
      </c>
      <c r="F5648" t="s">
        <v>81</v>
      </c>
      <c r="G5648" s="17">
        <v>19.941693314383102</v>
      </c>
      <c r="H5648" t="s">
        <v>82</v>
      </c>
      <c r="I5648" s="6">
        <v>35.3131699180108</v>
      </c>
      <c r="J5648" t="s">
        <v>77</v>
      </c>
      <c r="K5648" s="6">
        <v>1</v>
      </c>
      <c r="L5648" t="s">
        <v>83</v>
      </c>
      <c r="M5648" t="s">
        <v>80</v>
      </c>
      <c r="N5648" s="8">
        <v>0</v>
      </c>
      <c r="O5648" s="8">
        <v>0</v>
      </c>
      <c r="P5648">
        <v>0</v>
      </c>
      <c r="Q5648" s="6">
        <v>24.481999999999999</v>
      </c>
      <c r="R5648" s="8">
        <v>8202.8997846094408</v>
      </c>
      <c r="S5648" s="12">
        <v>43434.992933855101</v>
      </c>
      <c r="T5648" s="12">
        <v>23.25</v>
      </c>
      <c r="U5648" s="12">
        <v>57</v>
      </c>
      <c r="V5648" s="12" t="e">
        <f>NA()</f>
        <v>#N/A</v>
      </c>
    </row>
    <row r="5649" spans="1:22" x14ac:dyDescent="0.35">
      <c r="A5649">
        <v>339725</v>
      </c>
      <c r="B5649" s="1">
        <v>44895.5437562847</v>
      </c>
      <c r="C5649" s="6">
        <v>94.124909191666703</v>
      </c>
      <c r="D5649" s="14" t="s">
        <v>76</v>
      </c>
      <c r="E5649" s="15">
        <v>44894.510401041698</v>
      </c>
      <c r="F5649" t="s">
        <v>81</v>
      </c>
      <c r="G5649" s="17">
        <v>19.939432333193999</v>
      </c>
      <c r="H5649" t="s">
        <v>82</v>
      </c>
      <c r="I5649" s="6">
        <v>35.319357739647302</v>
      </c>
      <c r="J5649" t="s">
        <v>77</v>
      </c>
      <c r="K5649" s="6">
        <v>1</v>
      </c>
      <c r="L5649" t="s">
        <v>83</v>
      </c>
      <c r="M5649" t="s">
        <v>80</v>
      </c>
      <c r="N5649" s="8">
        <v>0</v>
      </c>
      <c r="O5649" s="8">
        <v>0</v>
      </c>
      <c r="P5649">
        <v>0</v>
      </c>
      <c r="Q5649" s="6">
        <v>24.481999999999999</v>
      </c>
      <c r="R5649" s="8">
        <v>8202.6529829493793</v>
      </c>
      <c r="S5649" s="12">
        <v>43430.9185577264</v>
      </c>
      <c r="T5649" s="12">
        <v>23.25</v>
      </c>
      <c r="U5649" s="12">
        <v>57</v>
      </c>
      <c r="V5649" s="12" t="e">
        <f>NA()</f>
        <v>#N/A</v>
      </c>
    </row>
    <row r="5650" spans="1:22" x14ac:dyDescent="0.35">
      <c r="A5650">
        <v>339726</v>
      </c>
      <c r="B5650" s="1">
        <v>44895.543767442097</v>
      </c>
      <c r="C5650" s="6">
        <v>94.140949136666705</v>
      </c>
      <c r="D5650" s="14" t="s">
        <v>76</v>
      </c>
      <c r="E5650" s="15">
        <v>44894.510401041698</v>
      </c>
      <c r="F5650" t="s">
        <v>81</v>
      </c>
      <c r="G5650" s="17">
        <v>19.995326218761701</v>
      </c>
      <c r="H5650" t="s">
        <v>82</v>
      </c>
      <c r="I5650" s="6">
        <v>35.3131699180108</v>
      </c>
      <c r="J5650" t="s">
        <v>77</v>
      </c>
      <c r="K5650" s="6">
        <v>1</v>
      </c>
      <c r="L5650" t="s">
        <v>83</v>
      </c>
      <c r="M5650" t="s">
        <v>80</v>
      </c>
      <c r="N5650" s="8">
        <v>0</v>
      </c>
      <c r="O5650" s="8">
        <v>0</v>
      </c>
      <c r="P5650">
        <v>0</v>
      </c>
      <c r="Q5650" s="6">
        <v>24.454999999999998</v>
      </c>
      <c r="R5650" s="8">
        <v>8207.4668979600901</v>
      </c>
      <c r="S5650" s="12">
        <v>43434.956002480198</v>
      </c>
      <c r="T5650" s="12">
        <v>23.25</v>
      </c>
      <c r="U5650" s="12">
        <v>57</v>
      </c>
      <c r="V5650" s="12" t="e">
        <f>NA()</f>
        <v>#N/A</v>
      </c>
    </row>
    <row r="5651" spans="1:22" x14ac:dyDescent="0.35">
      <c r="A5651">
        <v>339727</v>
      </c>
      <c r="B5651" s="1">
        <v>44895.543779166699</v>
      </c>
      <c r="C5651" s="6">
        <v>94.157861306666703</v>
      </c>
      <c r="D5651" s="14" t="s">
        <v>76</v>
      </c>
      <c r="E5651" s="15">
        <v>44894.510401041698</v>
      </c>
      <c r="F5651" t="s">
        <v>81</v>
      </c>
      <c r="G5651" s="17">
        <v>19.9714665197199</v>
      </c>
      <c r="H5651" t="s">
        <v>82</v>
      </c>
      <c r="I5651" s="6">
        <v>35.3131699180108</v>
      </c>
      <c r="J5651" t="s">
        <v>77</v>
      </c>
      <c r="K5651" s="6">
        <v>1</v>
      </c>
      <c r="L5651" t="s">
        <v>83</v>
      </c>
      <c r="M5651" t="s">
        <v>80</v>
      </c>
      <c r="N5651" s="8">
        <v>0</v>
      </c>
      <c r="O5651" s="8">
        <v>0</v>
      </c>
      <c r="P5651">
        <v>0</v>
      </c>
      <c r="Q5651" s="6">
        <v>24.466999999999999</v>
      </c>
      <c r="R5651" s="8">
        <v>8203.0016972835401</v>
      </c>
      <c r="S5651" s="12">
        <v>43429.740068612096</v>
      </c>
      <c r="T5651" s="12">
        <v>23.25</v>
      </c>
      <c r="U5651" s="12">
        <v>57</v>
      </c>
      <c r="V5651" s="12" t="e">
        <f>NA()</f>
        <v>#N/A</v>
      </c>
    </row>
    <row r="5652" spans="1:22" x14ac:dyDescent="0.35">
      <c r="A5652">
        <v>339728</v>
      </c>
      <c r="B5652" s="1">
        <v>44895.543790891199</v>
      </c>
      <c r="C5652" s="6">
        <v>94.174749261666705</v>
      </c>
      <c r="D5652" s="14" t="s">
        <v>76</v>
      </c>
      <c r="E5652" s="15">
        <v>44894.510401041698</v>
      </c>
      <c r="F5652" t="s">
        <v>81</v>
      </c>
      <c r="G5652" s="17">
        <v>19.9252808421532</v>
      </c>
      <c r="H5652" t="s">
        <v>82</v>
      </c>
      <c r="I5652" s="6">
        <v>35.325545572719399</v>
      </c>
      <c r="J5652" t="s">
        <v>77</v>
      </c>
      <c r="K5652" s="6">
        <v>1</v>
      </c>
      <c r="L5652" t="s">
        <v>83</v>
      </c>
      <c r="M5652" t="s">
        <v>80</v>
      </c>
      <c r="N5652" s="8">
        <v>0</v>
      </c>
      <c r="O5652" s="8">
        <v>0</v>
      </c>
      <c r="P5652">
        <v>0</v>
      </c>
      <c r="Q5652" s="6">
        <v>24.488</v>
      </c>
      <c r="R5652" s="8">
        <v>8207.0603110526699</v>
      </c>
      <c r="S5652" s="12">
        <v>43432.902374925303</v>
      </c>
      <c r="T5652" s="12">
        <v>23.25</v>
      </c>
      <c r="U5652" s="12">
        <v>57</v>
      </c>
      <c r="V5652" s="12" t="e">
        <f>NA()</f>
        <v>#N/A</v>
      </c>
    </row>
    <row r="5653" spans="1:22" x14ac:dyDescent="0.35">
      <c r="A5653">
        <v>339729</v>
      </c>
      <c r="B5653" s="1">
        <v>44895.543802581</v>
      </c>
      <c r="C5653" s="6">
        <v>94.19160497</v>
      </c>
      <c r="D5653" s="14" t="s">
        <v>76</v>
      </c>
      <c r="E5653" s="15">
        <v>44894.510401041698</v>
      </c>
      <c r="F5653" t="s">
        <v>81</v>
      </c>
      <c r="G5653" s="17">
        <v>19.935189076182301</v>
      </c>
      <c r="H5653" t="s">
        <v>82</v>
      </c>
      <c r="I5653" s="6">
        <v>35.325545572719399</v>
      </c>
      <c r="J5653" t="s">
        <v>77</v>
      </c>
      <c r="K5653" s="6">
        <v>1</v>
      </c>
      <c r="L5653" t="s">
        <v>83</v>
      </c>
      <c r="M5653" t="s">
        <v>80</v>
      </c>
      <c r="N5653" s="8">
        <v>0</v>
      </c>
      <c r="O5653" s="8">
        <v>0</v>
      </c>
      <c r="P5653">
        <v>0</v>
      </c>
      <c r="Q5653" s="6">
        <v>24.483000000000001</v>
      </c>
      <c r="R5653" s="8">
        <v>8203.4709290574301</v>
      </c>
      <c r="S5653" s="12">
        <v>43432.231917027602</v>
      </c>
      <c r="T5653" s="12">
        <v>23.25</v>
      </c>
      <c r="U5653" s="12">
        <v>57</v>
      </c>
      <c r="V5653" s="12" t="e">
        <f>NA()</f>
        <v>#N/A</v>
      </c>
    </row>
    <row r="5654" spans="1:22" x14ac:dyDescent="0.35">
      <c r="A5654">
        <v>339730</v>
      </c>
      <c r="B5654" s="1">
        <v>44895.5438136921</v>
      </c>
      <c r="C5654" s="6">
        <v>94.207602989999998</v>
      </c>
      <c r="D5654" s="14" t="s">
        <v>76</v>
      </c>
      <c r="E5654" s="15">
        <v>44894.510401041698</v>
      </c>
      <c r="F5654" t="s">
        <v>81</v>
      </c>
      <c r="G5654" s="17">
        <v>20.0149603256679</v>
      </c>
      <c r="H5654" t="s">
        <v>82</v>
      </c>
      <c r="I5654" s="6">
        <v>35.319357739647302</v>
      </c>
      <c r="J5654" t="s">
        <v>77</v>
      </c>
      <c r="K5654" s="6">
        <v>1</v>
      </c>
      <c r="L5654" t="s">
        <v>83</v>
      </c>
      <c r="M5654" t="s">
        <v>80</v>
      </c>
      <c r="N5654" s="8">
        <v>0</v>
      </c>
      <c r="O5654" s="8">
        <v>0</v>
      </c>
      <c r="P5654">
        <v>0</v>
      </c>
      <c r="Q5654" s="6">
        <v>24.443999999999999</v>
      </c>
      <c r="R5654" s="8">
        <v>8195.63629756519</v>
      </c>
      <c r="S5654" s="12">
        <v>43429.793395945198</v>
      </c>
      <c r="T5654" s="12">
        <v>23.25</v>
      </c>
      <c r="U5654" s="12">
        <v>57</v>
      </c>
      <c r="V5654" s="12" t="e">
        <f>NA()</f>
        <v>#N/A</v>
      </c>
    </row>
    <row r="5655" spans="1:22" x14ac:dyDescent="0.35">
      <c r="A5655">
        <v>339731</v>
      </c>
      <c r="B5655" s="1">
        <v>44895.543825428198</v>
      </c>
      <c r="C5655" s="6">
        <v>94.224461450000007</v>
      </c>
      <c r="D5655" s="14" t="s">
        <v>76</v>
      </c>
      <c r="E5655" s="15">
        <v>44894.510401041698</v>
      </c>
      <c r="F5655" t="s">
        <v>81</v>
      </c>
      <c r="G5655" s="17">
        <v>19.975163015648601</v>
      </c>
      <c r="H5655" t="s">
        <v>82</v>
      </c>
      <c r="I5655" s="6">
        <v>35.319357739647302</v>
      </c>
      <c r="J5655" t="s">
        <v>77</v>
      </c>
      <c r="K5655" s="6">
        <v>1</v>
      </c>
      <c r="L5655" t="s">
        <v>83</v>
      </c>
      <c r="M5655" t="s">
        <v>80</v>
      </c>
      <c r="N5655" s="8">
        <v>0</v>
      </c>
      <c r="O5655" s="8">
        <v>0</v>
      </c>
      <c r="P5655">
        <v>0</v>
      </c>
      <c r="Q5655" s="6">
        <v>24.463999999999999</v>
      </c>
      <c r="R5655" s="8">
        <v>8195.9802199429305</v>
      </c>
      <c r="S5655" s="12">
        <v>43430.7307863725</v>
      </c>
      <c r="T5655" s="12">
        <v>23.25</v>
      </c>
      <c r="U5655" s="12">
        <v>57</v>
      </c>
      <c r="V5655" s="12" t="e">
        <f>NA()</f>
        <v>#N/A</v>
      </c>
    </row>
    <row r="5656" spans="1:22" x14ac:dyDescent="0.35">
      <c r="A5656">
        <v>339732</v>
      </c>
      <c r="B5656" s="1">
        <v>44895.5438371528</v>
      </c>
      <c r="C5656" s="6">
        <v>94.241361549999993</v>
      </c>
      <c r="D5656" s="14" t="s">
        <v>76</v>
      </c>
      <c r="E5656" s="15">
        <v>44894.510401041698</v>
      </c>
      <c r="F5656" t="s">
        <v>81</v>
      </c>
      <c r="G5656" s="17">
        <v>19.985102803124001</v>
      </c>
      <c r="H5656" t="s">
        <v>82</v>
      </c>
      <c r="I5656" s="6">
        <v>35.319357739647302</v>
      </c>
      <c r="J5656" t="s">
        <v>77</v>
      </c>
      <c r="K5656" s="6">
        <v>1</v>
      </c>
      <c r="L5656" t="s">
        <v>83</v>
      </c>
      <c r="M5656" t="s">
        <v>80</v>
      </c>
      <c r="N5656" s="8">
        <v>0</v>
      </c>
      <c r="O5656" s="8">
        <v>0</v>
      </c>
      <c r="P5656">
        <v>0</v>
      </c>
      <c r="Q5656" s="6">
        <v>24.459</v>
      </c>
      <c r="R5656" s="8">
        <v>8197.6080915377497</v>
      </c>
      <c r="S5656" s="12">
        <v>43428.714013252</v>
      </c>
      <c r="T5656" s="12">
        <v>23.25</v>
      </c>
      <c r="U5656" s="12">
        <v>57</v>
      </c>
      <c r="V5656" s="12" t="e">
        <f>NA()</f>
        <v>#N/A</v>
      </c>
    </row>
    <row r="5657" spans="1:22" x14ac:dyDescent="0.35">
      <c r="A5657">
        <v>339733</v>
      </c>
      <c r="B5657" s="1">
        <v>44895.5438488773</v>
      </c>
      <c r="C5657" s="6">
        <v>94.258230808333295</v>
      </c>
      <c r="D5657" s="14" t="s">
        <v>76</v>
      </c>
      <c r="E5657" s="15">
        <v>44894.510401041698</v>
      </c>
      <c r="F5657" t="s">
        <v>81</v>
      </c>
      <c r="G5657" s="17">
        <v>19.961257982365598</v>
      </c>
      <c r="H5657" t="s">
        <v>82</v>
      </c>
      <c r="I5657" s="6">
        <v>35.319357739647302</v>
      </c>
      <c r="J5657" t="s">
        <v>77</v>
      </c>
      <c r="K5657" s="6">
        <v>1</v>
      </c>
      <c r="L5657" t="s">
        <v>83</v>
      </c>
      <c r="M5657" t="s">
        <v>80</v>
      </c>
      <c r="N5657" s="8">
        <v>0</v>
      </c>
      <c r="O5657" s="8">
        <v>0</v>
      </c>
      <c r="P5657">
        <v>0</v>
      </c>
      <c r="Q5657" s="6">
        <v>24.471</v>
      </c>
      <c r="R5657" s="8">
        <v>8200.6588037263991</v>
      </c>
      <c r="S5657" s="12">
        <v>43433.965543150996</v>
      </c>
      <c r="T5657" s="12">
        <v>23.25</v>
      </c>
      <c r="U5657" s="12">
        <v>57</v>
      </c>
      <c r="V5657" s="12" t="e">
        <f>NA()</f>
        <v>#N/A</v>
      </c>
    </row>
    <row r="5658" spans="1:22" x14ac:dyDescent="0.35">
      <c r="A5658">
        <v>339734</v>
      </c>
      <c r="B5658" s="1">
        <v>44895.543860532402</v>
      </c>
      <c r="C5658" s="6">
        <v>94.275054359999999</v>
      </c>
      <c r="D5658" s="14" t="s">
        <v>76</v>
      </c>
      <c r="E5658" s="15">
        <v>44894.510401041698</v>
      </c>
      <c r="F5658" t="s">
        <v>81</v>
      </c>
      <c r="G5658" s="17">
        <v>19.9377278634941</v>
      </c>
      <c r="H5658" t="s">
        <v>82</v>
      </c>
      <c r="I5658" s="6">
        <v>35.3131699180108</v>
      </c>
      <c r="J5658" t="s">
        <v>77</v>
      </c>
      <c r="K5658" s="6">
        <v>1</v>
      </c>
      <c r="L5658" t="s">
        <v>83</v>
      </c>
      <c r="M5658" t="s">
        <v>80</v>
      </c>
      <c r="N5658" s="8">
        <v>0</v>
      </c>
      <c r="O5658" s="8">
        <v>0</v>
      </c>
      <c r="P5658">
        <v>0</v>
      </c>
      <c r="Q5658" s="6">
        <v>24.484000000000002</v>
      </c>
      <c r="R5658" s="8">
        <v>8199.0099608631608</v>
      </c>
      <c r="S5658" s="12">
        <v>43433.2492903784</v>
      </c>
      <c r="T5658" s="12">
        <v>23.25</v>
      </c>
      <c r="U5658" s="12">
        <v>57</v>
      </c>
      <c r="V5658" s="12" t="e">
        <f>NA()</f>
        <v>#N/A</v>
      </c>
    </row>
    <row r="5659" spans="1:22" x14ac:dyDescent="0.35">
      <c r="A5659">
        <v>339735</v>
      </c>
      <c r="B5659" s="1">
        <v>44895.543871678201</v>
      </c>
      <c r="C5659" s="6">
        <v>94.2910996716667</v>
      </c>
      <c r="D5659" s="14" t="s">
        <v>76</v>
      </c>
      <c r="E5659" s="15">
        <v>44894.510401041698</v>
      </c>
      <c r="F5659" t="s">
        <v>81</v>
      </c>
      <c r="G5659" s="17">
        <v>19.9796931416173</v>
      </c>
      <c r="H5659" t="s">
        <v>82</v>
      </c>
      <c r="I5659" s="6">
        <v>35.3069821078088</v>
      </c>
      <c r="J5659" t="s">
        <v>77</v>
      </c>
      <c r="K5659" s="6">
        <v>1</v>
      </c>
      <c r="L5659" t="s">
        <v>83</v>
      </c>
      <c r="M5659" t="s">
        <v>80</v>
      </c>
      <c r="N5659" s="8">
        <v>0</v>
      </c>
      <c r="O5659" s="8">
        <v>0</v>
      </c>
      <c r="P5659">
        <v>0</v>
      </c>
      <c r="Q5659" s="6">
        <v>24.463999999999999</v>
      </c>
      <c r="R5659" s="8">
        <v>8200.0283475028209</v>
      </c>
      <c r="S5659" s="12">
        <v>43436.369083826103</v>
      </c>
      <c r="T5659" s="12">
        <v>23.25</v>
      </c>
      <c r="U5659" s="12">
        <v>57</v>
      </c>
      <c r="V5659" s="12" t="e">
        <f>NA()</f>
        <v>#N/A</v>
      </c>
    </row>
    <row r="5660" spans="1:22" x14ac:dyDescent="0.35">
      <c r="A5660">
        <v>339736</v>
      </c>
      <c r="B5660" s="1">
        <v>44895.543883414401</v>
      </c>
      <c r="C5660" s="6">
        <v>94.307956973333305</v>
      </c>
      <c r="D5660" s="14" t="s">
        <v>76</v>
      </c>
      <c r="E5660" s="15">
        <v>44894.510401041698</v>
      </c>
      <c r="F5660" t="s">
        <v>81</v>
      </c>
      <c r="G5660" s="17">
        <v>19.973453430209702</v>
      </c>
      <c r="H5660" t="s">
        <v>82</v>
      </c>
      <c r="I5660" s="6">
        <v>35.3131699180108</v>
      </c>
      <c r="J5660" t="s">
        <v>77</v>
      </c>
      <c r="K5660" s="6">
        <v>1</v>
      </c>
      <c r="L5660" t="s">
        <v>83</v>
      </c>
      <c r="M5660" t="s">
        <v>80</v>
      </c>
      <c r="N5660" s="8">
        <v>0</v>
      </c>
      <c r="O5660" s="8">
        <v>0</v>
      </c>
      <c r="P5660">
        <v>0</v>
      </c>
      <c r="Q5660" s="6">
        <v>24.466000000000001</v>
      </c>
      <c r="R5660" s="8">
        <v>8202.4428563172696</v>
      </c>
      <c r="S5660" s="12">
        <v>43429.106063108797</v>
      </c>
      <c r="T5660" s="12">
        <v>23.25</v>
      </c>
      <c r="U5660" s="12">
        <v>57</v>
      </c>
      <c r="V5660" s="12" t="e">
        <f>NA()</f>
        <v>#N/A</v>
      </c>
    </row>
    <row r="5661" spans="1:22" x14ac:dyDescent="0.35">
      <c r="A5661">
        <v>339737</v>
      </c>
      <c r="B5661" s="1">
        <v>44895.543895104202</v>
      </c>
      <c r="C5661" s="6">
        <v>94.3248145266667</v>
      </c>
      <c r="D5661" s="14" t="s">
        <v>76</v>
      </c>
      <c r="E5661" s="15">
        <v>44894.510401041698</v>
      </c>
      <c r="F5661" t="s">
        <v>81</v>
      </c>
      <c r="G5661" s="17">
        <v>19.939988529525799</v>
      </c>
      <c r="H5661" t="s">
        <v>82</v>
      </c>
      <c r="I5661" s="6">
        <v>35.3069821078088</v>
      </c>
      <c r="J5661" t="s">
        <v>77</v>
      </c>
      <c r="K5661" s="6">
        <v>1</v>
      </c>
      <c r="L5661" t="s">
        <v>83</v>
      </c>
      <c r="M5661" t="s">
        <v>80</v>
      </c>
      <c r="N5661" s="8">
        <v>0</v>
      </c>
      <c r="O5661" s="8">
        <v>0</v>
      </c>
      <c r="P5661">
        <v>0</v>
      </c>
      <c r="Q5661" s="6">
        <v>24.484000000000002</v>
      </c>
      <c r="R5661" s="8">
        <v>8199.5842711201003</v>
      </c>
      <c r="S5661" s="12">
        <v>43433.761782544803</v>
      </c>
      <c r="T5661" s="12">
        <v>23.25</v>
      </c>
      <c r="U5661" s="12">
        <v>57</v>
      </c>
      <c r="V5661" s="12" t="e">
        <f>NA()</f>
        <v>#N/A</v>
      </c>
    </row>
    <row r="5662" spans="1:22" x14ac:dyDescent="0.35">
      <c r="A5662">
        <v>339738</v>
      </c>
      <c r="B5662" s="1">
        <v>44895.543906828701</v>
      </c>
      <c r="C5662" s="6">
        <v>94.341684073333298</v>
      </c>
      <c r="D5662" s="14" t="s">
        <v>76</v>
      </c>
      <c r="E5662" s="15">
        <v>44894.510401041698</v>
      </c>
      <c r="F5662" t="s">
        <v>81</v>
      </c>
      <c r="G5662" s="17">
        <v>19.985380228615501</v>
      </c>
      <c r="H5662" t="s">
        <v>82</v>
      </c>
      <c r="I5662" s="6">
        <v>35.3131699180108</v>
      </c>
      <c r="J5662" t="s">
        <v>77</v>
      </c>
      <c r="K5662" s="6">
        <v>1</v>
      </c>
      <c r="L5662" t="s">
        <v>83</v>
      </c>
      <c r="M5662" t="s">
        <v>80</v>
      </c>
      <c r="N5662" s="8">
        <v>0</v>
      </c>
      <c r="O5662" s="8">
        <v>0</v>
      </c>
      <c r="P5662">
        <v>0</v>
      </c>
      <c r="Q5662" s="6">
        <v>24.46</v>
      </c>
      <c r="R5662" s="8">
        <v>8205.0599677207701</v>
      </c>
      <c r="S5662" s="12">
        <v>43436.651714510401</v>
      </c>
      <c r="T5662" s="12">
        <v>23.25</v>
      </c>
      <c r="U5662" s="12">
        <v>57</v>
      </c>
      <c r="V5662" s="12" t="e">
        <f>NA()</f>
        <v>#N/A</v>
      </c>
    </row>
    <row r="5663" spans="1:22" x14ac:dyDescent="0.35">
      <c r="A5663">
        <v>339739</v>
      </c>
      <c r="B5663" s="1">
        <v>44895.543917939802</v>
      </c>
      <c r="C5663" s="6">
        <v>94.357705616666706</v>
      </c>
      <c r="D5663" s="14" t="s">
        <v>76</v>
      </c>
      <c r="E5663" s="15">
        <v>44894.510401041698</v>
      </c>
      <c r="F5663" t="s">
        <v>81</v>
      </c>
      <c r="G5663" s="17">
        <v>19.918194199184601</v>
      </c>
      <c r="H5663" t="s">
        <v>82</v>
      </c>
      <c r="I5663" s="6">
        <v>35.3069821078088</v>
      </c>
      <c r="J5663" t="s">
        <v>77</v>
      </c>
      <c r="K5663" s="6">
        <v>1</v>
      </c>
      <c r="L5663" t="s">
        <v>83</v>
      </c>
      <c r="M5663" t="s">
        <v>80</v>
      </c>
      <c r="N5663" s="8">
        <v>0</v>
      </c>
      <c r="O5663" s="8">
        <v>0</v>
      </c>
      <c r="P5663">
        <v>0</v>
      </c>
      <c r="Q5663" s="6">
        <v>24.495000000000001</v>
      </c>
      <c r="R5663" s="8">
        <v>8202.5640594234992</v>
      </c>
      <c r="S5663" s="12">
        <v>43428.414585432103</v>
      </c>
      <c r="T5663" s="12">
        <v>23.25</v>
      </c>
      <c r="U5663" s="12">
        <v>57</v>
      </c>
      <c r="V5663" s="12" t="e">
        <f>NA()</f>
        <v>#N/A</v>
      </c>
    </row>
    <row r="5664" spans="1:22" x14ac:dyDescent="0.35">
      <c r="A5664">
        <v>339740</v>
      </c>
      <c r="B5664" s="1">
        <v>44895.543929664404</v>
      </c>
      <c r="C5664" s="6">
        <v>94.374590690000005</v>
      </c>
      <c r="D5664" s="14" t="s">
        <v>76</v>
      </c>
      <c r="E5664" s="15">
        <v>44894.510401041698</v>
      </c>
      <c r="F5664" t="s">
        <v>81</v>
      </c>
      <c r="G5664" s="17">
        <v>19.983391793499599</v>
      </c>
      <c r="H5664" t="s">
        <v>82</v>
      </c>
      <c r="I5664" s="6">
        <v>35.3131699180108</v>
      </c>
      <c r="J5664" t="s">
        <v>77</v>
      </c>
      <c r="K5664" s="6">
        <v>1</v>
      </c>
      <c r="L5664" t="s">
        <v>83</v>
      </c>
      <c r="M5664" t="s">
        <v>80</v>
      </c>
      <c r="N5664" s="8">
        <v>0</v>
      </c>
      <c r="O5664" s="8">
        <v>0</v>
      </c>
      <c r="P5664">
        <v>0</v>
      </c>
      <c r="Q5664" s="6">
        <v>24.460999999999999</v>
      </c>
      <c r="R5664" s="8">
        <v>8196.5626374028707</v>
      </c>
      <c r="S5664" s="12">
        <v>43430.556634271001</v>
      </c>
      <c r="T5664" s="12">
        <v>23.25</v>
      </c>
      <c r="U5664" s="12">
        <v>57</v>
      </c>
      <c r="V5664" s="12" t="e">
        <f>NA()</f>
        <v>#N/A</v>
      </c>
    </row>
    <row r="5665" spans="1:22" x14ac:dyDescent="0.35">
      <c r="A5665">
        <v>339741</v>
      </c>
      <c r="B5665" s="1">
        <v>44895.5439414352</v>
      </c>
      <c r="C5665" s="6">
        <v>94.3915156533333</v>
      </c>
      <c r="D5665" s="14" t="s">
        <v>76</v>
      </c>
      <c r="E5665" s="15">
        <v>44894.510401041698</v>
      </c>
      <c r="F5665" t="s">
        <v>81</v>
      </c>
      <c r="G5665" s="17">
        <v>19.987368917980699</v>
      </c>
      <c r="H5665" t="s">
        <v>82</v>
      </c>
      <c r="I5665" s="6">
        <v>35.3131699180108</v>
      </c>
      <c r="J5665" t="s">
        <v>77</v>
      </c>
      <c r="K5665" s="6">
        <v>1</v>
      </c>
      <c r="L5665" t="s">
        <v>83</v>
      </c>
      <c r="M5665" t="s">
        <v>80</v>
      </c>
      <c r="N5665" s="8">
        <v>0</v>
      </c>
      <c r="O5665" s="8">
        <v>0</v>
      </c>
      <c r="P5665">
        <v>0</v>
      </c>
      <c r="Q5665" s="6">
        <v>24.459</v>
      </c>
      <c r="R5665" s="8">
        <v>8205.2998219456204</v>
      </c>
      <c r="S5665" s="12">
        <v>43429.159025098903</v>
      </c>
      <c r="T5665" s="12">
        <v>23.25</v>
      </c>
      <c r="U5665" s="12">
        <v>57</v>
      </c>
      <c r="V5665" s="12" t="e">
        <f>NA()</f>
        <v>#N/A</v>
      </c>
    </row>
    <row r="5666" spans="1:22" x14ac:dyDescent="0.35">
      <c r="A5666">
        <v>339742</v>
      </c>
      <c r="B5666" s="1">
        <v>44895.543952581</v>
      </c>
      <c r="C5666" s="6">
        <v>94.407579725000005</v>
      </c>
      <c r="D5666" s="14" t="s">
        <v>76</v>
      </c>
      <c r="E5666" s="15">
        <v>44894.510401041698</v>
      </c>
      <c r="F5666" t="s">
        <v>81</v>
      </c>
      <c r="G5666" s="17">
        <v>19.9578430475833</v>
      </c>
      <c r="H5666" t="s">
        <v>82</v>
      </c>
      <c r="I5666" s="6">
        <v>35.3069821078088</v>
      </c>
      <c r="J5666" t="s">
        <v>77</v>
      </c>
      <c r="K5666" s="6">
        <v>1</v>
      </c>
      <c r="L5666" t="s">
        <v>83</v>
      </c>
      <c r="M5666" t="s">
        <v>80</v>
      </c>
      <c r="N5666" s="8">
        <v>0</v>
      </c>
      <c r="O5666" s="8">
        <v>0</v>
      </c>
      <c r="P5666">
        <v>0</v>
      </c>
      <c r="Q5666" s="6">
        <v>24.475000000000001</v>
      </c>
      <c r="R5666" s="8">
        <v>8200.8243888703</v>
      </c>
      <c r="S5666" s="12">
        <v>43431.261186805998</v>
      </c>
      <c r="T5666" s="12">
        <v>23.25</v>
      </c>
      <c r="U5666" s="12">
        <v>57</v>
      </c>
      <c r="V5666" s="12" t="e">
        <f>NA()</f>
        <v>#N/A</v>
      </c>
    </row>
    <row r="5667" spans="1:22" x14ac:dyDescent="0.35">
      <c r="A5667">
        <v>339743</v>
      </c>
      <c r="B5667" s="1">
        <v>44895.543964270801</v>
      </c>
      <c r="C5667" s="6">
        <v>94.424422011666707</v>
      </c>
      <c r="D5667" s="14" t="s">
        <v>76</v>
      </c>
      <c r="E5667" s="15">
        <v>44894.510401041698</v>
      </c>
      <c r="F5667" t="s">
        <v>81</v>
      </c>
      <c r="G5667" s="17">
        <v>20.021215577472098</v>
      </c>
      <c r="H5667" t="s">
        <v>82</v>
      </c>
      <c r="I5667" s="6">
        <v>35.3131699180108</v>
      </c>
      <c r="J5667" t="s">
        <v>77</v>
      </c>
      <c r="K5667" s="6">
        <v>1</v>
      </c>
      <c r="L5667" t="s">
        <v>83</v>
      </c>
      <c r="M5667" t="s">
        <v>80</v>
      </c>
      <c r="N5667" s="8">
        <v>0</v>
      </c>
      <c r="O5667" s="8">
        <v>0</v>
      </c>
      <c r="P5667">
        <v>0</v>
      </c>
      <c r="Q5667" s="6">
        <v>24.442</v>
      </c>
      <c r="R5667" s="8">
        <v>8202.9854240746208</v>
      </c>
      <c r="S5667" s="12">
        <v>43431.2271649791</v>
      </c>
      <c r="T5667" s="12">
        <v>23.25</v>
      </c>
      <c r="U5667" s="12">
        <v>57</v>
      </c>
      <c r="V5667" s="12" t="e">
        <f>NA()</f>
        <v>#N/A</v>
      </c>
    </row>
    <row r="5668" spans="1:22" x14ac:dyDescent="0.35">
      <c r="A5668">
        <v>339744</v>
      </c>
      <c r="B5668" s="1">
        <v>44895.543976006898</v>
      </c>
      <c r="C5668" s="6">
        <v>94.441321488333301</v>
      </c>
      <c r="D5668" s="14" t="s">
        <v>76</v>
      </c>
      <c r="E5668" s="15">
        <v>44894.510401041698</v>
      </c>
      <c r="F5668" t="s">
        <v>81</v>
      </c>
      <c r="G5668" s="17">
        <v>19.9162144142446</v>
      </c>
      <c r="H5668" t="s">
        <v>82</v>
      </c>
      <c r="I5668" s="6">
        <v>35.3069821078088</v>
      </c>
      <c r="J5668" t="s">
        <v>77</v>
      </c>
      <c r="K5668" s="6">
        <v>1</v>
      </c>
      <c r="L5668" t="s">
        <v>83</v>
      </c>
      <c r="M5668" t="s">
        <v>80</v>
      </c>
      <c r="N5668" s="8">
        <v>0</v>
      </c>
      <c r="O5668" s="8">
        <v>0</v>
      </c>
      <c r="P5668">
        <v>0</v>
      </c>
      <c r="Q5668" s="6">
        <v>24.495999999999999</v>
      </c>
      <c r="R5668" s="8">
        <v>8200.3158840264205</v>
      </c>
      <c r="S5668" s="12">
        <v>43431.454575454103</v>
      </c>
      <c r="T5668" s="12">
        <v>23.25</v>
      </c>
      <c r="U5668" s="12">
        <v>57</v>
      </c>
      <c r="V5668" s="12" t="e">
        <f>NA()</f>
        <v>#N/A</v>
      </c>
    </row>
    <row r="5669" spans="1:22" x14ac:dyDescent="0.35">
      <c r="A5669">
        <v>339745</v>
      </c>
      <c r="B5669" s="1">
        <v>44895.5439877315</v>
      </c>
      <c r="C5669" s="6">
        <v>94.458188524999997</v>
      </c>
      <c r="D5669" s="14" t="s">
        <v>76</v>
      </c>
      <c r="E5669" s="15">
        <v>44894.510401041698</v>
      </c>
      <c r="F5669" t="s">
        <v>81</v>
      </c>
      <c r="G5669" s="17">
        <v>19.9377278634941</v>
      </c>
      <c r="H5669" t="s">
        <v>82</v>
      </c>
      <c r="I5669" s="6">
        <v>35.3131699180108</v>
      </c>
      <c r="J5669" t="s">
        <v>77</v>
      </c>
      <c r="K5669" s="6">
        <v>1</v>
      </c>
      <c r="L5669" t="s">
        <v>83</v>
      </c>
      <c r="M5669" t="s">
        <v>80</v>
      </c>
      <c r="N5669" s="8">
        <v>0</v>
      </c>
      <c r="O5669" s="8">
        <v>0</v>
      </c>
      <c r="P5669">
        <v>0</v>
      </c>
      <c r="Q5669" s="6">
        <v>24.484000000000002</v>
      </c>
      <c r="R5669" s="8">
        <v>8202.9572659643109</v>
      </c>
      <c r="S5669" s="12">
        <v>43430.340733243698</v>
      </c>
      <c r="T5669" s="12">
        <v>23.25</v>
      </c>
      <c r="U5669" s="12">
        <v>57</v>
      </c>
      <c r="V5669" s="12" t="e">
        <f>NA()</f>
        <v>#N/A</v>
      </c>
    </row>
    <row r="5670" spans="1:22" x14ac:dyDescent="0.35">
      <c r="A5670">
        <v>339746</v>
      </c>
      <c r="B5670" s="1">
        <v>44895.5439988773</v>
      </c>
      <c r="C5670" s="6">
        <v>94.474233346666693</v>
      </c>
      <c r="D5670" s="14" t="s">
        <v>76</v>
      </c>
      <c r="E5670" s="15">
        <v>44894.510401041698</v>
      </c>
      <c r="F5670" t="s">
        <v>81</v>
      </c>
      <c r="G5670" s="17">
        <v>20.012968041521798</v>
      </c>
      <c r="H5670" t="s">
        <v>82</v>
      </c>
      <c r="I5670" s="6">
        <v>35.319357739647302</v>
      </c>
      <c r="J5670" t="s">
        <v>77</v>
      </c>
      <c r="K5670" s="6">
        <v>1</v>
      </c>
      <c r="L5670" t="s">
        <v>83</v>
      </c>
      <c r="M5670" t="s">
        <v>80</v>
      </c>
      <c r="N5670" s="8">
        <v>0</v>
      </c>
      <c r="O5670" s="8">
        <v>0</v>
      </c>
      <c r="P5670">
        <v>0</v>
      </c>
      <c r="Q5670" s="6">
        <v>24.445</v>
      </c>
      <c r="R5670" s="8">
        <v>8205.5070714265203</v>
      </c>
      <c r="S5670" s="12">
        <v>43424.963017242502</v>
      </c>
      <c r="T5670" s="12">
        <v>23.25</v>
      </c>
      <c r="U5670" s="12">
        <v>57</v>
      </c>
      <c r="V5670" s="12" t="e">
        <f>NA()</f>
        <v>#N/A</v>
      </c>
    </row>
    <row r="5671" spans="1:22" x14ac:dyDescent="0.35">
      <c r="A5671">
        <v>339747</v>
      </c>
      <c r="B5671" s="1">
        <v>44895.5440105671</v>
      </c>
      <c r="C5671" s="6">
        <v>94.491069975000002</v>
      </c>
      <c r="D5671" s="14" t="s">
        <v>76</v>
      </c>
      <c r="E5671" s="15">
        <v>44894.510401041698</v>
      </c>
      <c r="F5671" t="s">
        <v>81</v>
      </c>
      <c r="G5671" s="17">
        <v>19.884293292547198</v>
      </c>
      <c r="H5671" t="s">
        <v>82</v>
      </c>
      <c r="I5671" s="6">
        <v>35.3131699180108</v>
      </c>
      <c r="J5671" t="s">
        <v>77</v>
      </c>
      <c r="K5671" s="6">
        <v>1</v>
      </c>
      <c r="L5671" t="s">
        <v>83</v>
      </c>
      <c r="M5671" t="s">
        <v>80</v>
      </c>
      <c r="N5671" s="8">
        <v>0</v>
      </c>
      <c r="O5671" s="8">
        <v>0</v>
      </c>
      <c r="P5671">
        <v>0</v>
      </c>
      <c r="Q5671" s="6">
        <v>24.510999999999999</v>
      </c>
      <c r="R5671" s="8">
        <v>8202.5268401255798</v>
      </c>
      <c r="S5671" s="12">
        <v>43426.942086968702</v>
      </c>
      <c r="T5671" s="12">
        <v>23.25</v>
      </c>
      <c r="U5671" s="12">
        <v>57</v>
      </c>
      <c r="V5671" s="12" t="e">
        <f>NA()</f>
        <v>#N/A</v>
      </c>
    </row>
    <row r="5672" spans="1:22" x14ac:dyDescent="0.35">
      <c r="A5672">
        <v>339748</v>
      </c>
      <c r="B5672" s="1">
        <v>44895.544022303198</v>
      </c>
      <c r="C5672" s="6">
        <v>94.507990074999995</v>
      </c>
      <c r="D5672" s="14" t="s">
        <v>76</v>
      </c>
      <c r="E5672" s="15">
        <v>44894.510401041698</v>
      </c>
      <c r="F5672" t="s">
        <v>81</v>
      </c>
      <c r="G5672" s="17">
        <v>20.025479124328399</v>
      </c>
      <c r="H5672" t="s">
        <v>82</v>
      </c>
      <c r="I5672" s="6">
        <v>35.3069821078088</v>
      </c>
      <c r="J5672" t="s">
        <v>77</v>
      </c>
      <c r="K5672" s="6">
        <v>1</v>
      </c>
      <c r="L5672" t="s">
        <v>83</v>
      </c>
      <c r="M5672" t="s">
        <v>80</v>
      </c>
      <c r="N5672" s="8">
        <v>0</v>
      </c>
      <c r="O5672" s="8">
        <v>0</v>
      </c>
      <c r="P5672">
        <v>0</v>
      </c>
      <c r="Q5672" s="6">
        <v>24.440999999999999</v>
      </c>
      <c r="R5672" s="8">
        <v>8205.9971811695304</v>
      </c>
      <c r="S5672" s="12">
        <v>43432.4420844989</v>
      </c>
      <c r="T5672" s="12">
        <v>23.25</v>
      </c>
      <c r="U5672" s="12">
        <v>57</v>
      </c>
      <c r="V5672" s="12" t="e">
        <f>NA()</f>
        <v>#N/A</v>
      </c>
    </row>
    <row r="5673" spans="1:22" x14ac:dyDescent="0.35">
      <c r="A5673">
        <v>339749</v>
      </c>
      <c r="B5673" s="1">
        <v>44895.5440340278</v>
      </c>
      <c r="C5673" s="6">
        <v>94.524886876666699</v>
      </c>
      <c r="D5673" s="14" t="s">
        <v>76</v>
      </c>
      <c r="E5673" s="15">
        <v>44894.510401041698</v>
      </c>
      <c r="F5673" t="s">
        <v>81</v>
      </c>
      <c r="G5673" s="17">
        <v>19.959272564435299</v>
      </c>
      <c r="H5673" t="s">
        <v>82</v>
      </c>
      <c r="I5673" s="6">
        <v>35.319357739647302</v>
      </c>
      <c r="J5673" t="s">
        <v>77</v>
      </c>
      <c r="K5673" s="6">
        <v>1</v>
      </c>
      <c r="L5673" t="s">
        <v>83</v>
      </c>
      <c r="M5673" t="s">
        <v>80</v>
      </c>
      <c r="N5673" s="8">
        <v>0</v>
      </c>
      <c r="O5673" s="8">
        <v>0</v>
      </c>
      <c r="P5673">
        <v>0</v>
      </c>
      <c r="Q5673" s="6">
        <v>24.472000000000001</v>
      </c>
      <c r="R5673" s="8">
        <v>8199.7544006805892</v>
      </c>
      <c r="S5673" s="12">
        <v>43429.312305669999</v>
      </c>
      <c r="T5673" s="12">
        <v>23.25</v>
      </c>
      <c r="U5673" s="12">
        <v>57</v>
      </c>
      <c r="V5673" s="12" t="e">
        <f>NA()</f>
        <v>#N/A</v>
      </c>
    </row>
    <row r="5674" spans="1:22" x14ac:dyDescent="0.35">
      <c r="A5674">
        <v>339750</v>
      </c>
      <c r="B5674" s="1">
        <v>44895.544045219904</v>
      </c>
      <c r="C5674" s="6">
        <v>94.540946783333297</v>
      </c>
      <c r="D5674" s="14" t="s">
        <v>76</v>
      </c>
      <c r="E5674" s="15">
        <v>44894.510401041698</v>
      </c>
      <c r="F5674" t="s">
        <v>81</v>
      </c>
      <c r="G5674" s="17">
        <v>19.915657489305001</v>
      </c>
      <c r="H5674" t="s">
        <v>82</v>
      </c>
      <c r="I5674" s="6">
        <v>35.319357739647302</v>
      </c>
      <c r="J5674" t="s">
        <v>77</v>
      </c>
      <c r="K5674" s="6">
        <v>1</v>
      </c>
      <c r="L5674" t="s">
        <v>83</v>
      </c>
      <c r="M5674" t="s">
        <v>80</v>
      </c>
      <c r="N5674" s="8">
        <v>0</v>
      </c>
      <c r="O5674" s="8">
        <v>0</v>
      </c>
      <c r="P5674">
        <v>0</v>
      </c>
      <c r="Q5674" s="6">
        <v>24.494</v>
      </c>
      <c r="R5674" s="8">
        <v>8199.1780317102894</v>
      </c>
      <c r="S5674" s="12">
        <v>43427.1042373128</v>
      </c>
      <c r="T5674" s="12">
        <v>23.25</v>
      </c>
      <c r="U5674" s="12">
        <v>57</v>
      </c>
      <c r="V5674" s="12" t="e">
        <f>NA()</f>
        <v>#N/A</v>
      </c>
    </row>
    <row r="5675" spans="1:22" x14ac:dyDescent="0.35">
      <c r="A5675">
        <v>339751</v>
      </c>
      <c r="B5675" s="1">
        <v>44895.544056909697</v>
      </c>
      <c r="C5675" s="6">
        <v>94.557800825000001</v>
      </c>
      <c r="D5675" s="14" t="s">
        <v>76</v>
      </c>
      <c r="E5675" s="15">
        <v>44894.510401041698</v>
      </c>
      <c r="F5675" t="s">
        <v>81</v>
      </c>
      <c r="G5675" s="17">
        <v>19.945659778632599</v>
      </c>
      <c r="H5675" t="s">
        <v>82</v>
      </c>
      <c r="I5675" s="6">
        <v>35.3131699180108</v>
      </c>
      <c r="J5675" t="s">
        <v>77</v>
      </c>
      <c r="K5675" s="6">
        <v>1</v>
      </c>
      <c r="L5675" t="s">
        <v>83</v>
      </c>
      <c r="M5675" t="s">
        <v>80</v>
      </c>
      <c r="N5675" s="8">
        <v>0</v>
      </c>
      <c r="O5675" s="8">
        <v>0</v>
      </c>
      <c r="P5675">
        <v>0</v>
      </c>
      <c r="Q5675" s="6">
        <v>24.48</v>
      </c>
      <c r="R5675" s="8">
        <v>8200.4494583716296</v>
      </c>
      <c r="S5675" s="12">
        <v>43433.140337086399</v>
      </c>
      <c r="T5675" s="12">
        <v>23.25</v>
      </c>
      <c r="U5675" s="12">
        <v>57</v>
      </c>
      <c r="V5675" s="12" t="e">
        <f>NA()</f>
        <v>#N/A</v>
      </c>
    </row>
    <row r="5676" spans="1:22" x14ac:dyDescent="0.35">
      <c r="A5676">
        <v>339752</v>
      </c>
      <c r="B5676" s="1">
        <v>44895.544068599498</v>
      </c>
      <c r="C5676" s="6">
        <v>94.574664123333307</v>
      </c>
      <c r="D5676" s="14" t="s">
        <v>76</v>
      </c>
      <c r="E5676" s="15">
        <v>44894.510401041698</v>
      </c>
      <c r="F5676" t="s">
        <v>81</v>
      </c>
      <c r="G5676" s="17">
        <v>19.953595748533601</v>
      </c>
      <c r="H5676" t="s">
        <v>82</v>
      </c>
      <c r="I5676" s="6">
        <v>35.3131699180108</v>
      </c>
      <c r="J5676" t="s">
        <v>77</v>
      </c>
      <c r="K5676" s="6">
        <v>1</v>
      </c>
      <c r="L5676" t="s">
        <v>83</v>
      </c>
      <c r="M5676" t="s">
        <v>80</v>
      </c>
      <c r="N5676" s="8">
        <v>0</v>
      </c>
      <c r="O5676" s="8">
        <v>0</v>
      </c>
      <c r="P5676">
        <v>0</v>
      </c>
      <c r="Q5676" s="6">
        <v>24.475999999999999</v>
      </c>
      <c r="R5676" s="8">
        <v>8197.5770859571694</v>
      </c>
      <c r="S5676" s="12">
        <v>43431.270655483197</v>
      </c>
      <c r="T5676" s="12">
        <v>23.25</v>
      </c>
      <c r="U5676" s="12">
        <v>57</v>
      </c>
      <c r="V5676" s="12" t="e">
        <f>NA()</f>
        <v>#N/A</v>
      </c>
    </row>
    <row r="5677" spans="1:22" x14ac:dyDescent="0.35">
      <c r="A5677">
        <v>339753</v>
      </c>
      <c r="B5677" s="1">
        <v>44895.5440803241</v>
      </c>
      <c r="C5677" s="6">
        <v>94.5915323983333</v>
      </c>
      <c r="D5677" s="14" t="s">
        <v>76</v>
      </c>
      <c r="E5677" s="15">
        <v>44894.510401041698</v>
      </c>
      <c r="F5677" t="s">
        <v>81</v>
      </c>
      <c r="G5677" s="17">
        <v>19.929800000478799</v>
      </c>
      <c r="H5677" t="s">
        <v>82</v>
      </c>
      <c r="I5677" s="6">
        <v>35.3131699180108</v>
      </c>
      <c r="J5677" t="s">
        <v>77</v>
      </c>
      <c r="K5677" s="6">
        <v>1</v>
      </c>
      <c r="L5677" t="s">
        <v>83</v>
      </c>
      <c r="M5677" t="s">
        <v>80</v>
      </c>
      <c r="N5677" s="8">
        <v>0</v>
      </c>
      <c r="O5677" s="8">
        <v>0</v>
      </c>
      <c r="P5677">
        <v>0</v>
      </c>
      <c r="Q5677" s="6">
        <v>24.488</v>
      </c>
      <c r="R5677" s="8">
        <v>8195.7560244950691</v>
      </c>
      <c r="S5677" s="12">
        <v>43430.694957419997</v>
      </c>
      <c r="T5677" s="12">
        <v>23.25</v>
      </c>
      <c r="U5677" s="12">
        <v>57</v>
      </c>
      <c r="V5677" s="12" t="e">
        <f>NA()</f>
        <v>#N/A</v>
      </c>
    </row>
    <row r="5678" spans="1:22" x14ac:dyDescent="0.35">
      <c r="A5678">
        <v>339754</v>
      </c>
      <c r="B5678" s="1">
        <v>44895.544091469899</v>
      </c>
      <c r="C5678" s="6">
        <v>94.607564181666703</v>
      </c>
      <c r="D5678" s="14" t="s">
        <v>76</v>
      </c>
      <c r="E5678" s="15">
        <v>44894.510401041698</v>
      </c>
      <c r="F5678" t="s">
        <v>81</v>
      </c>
      <c r="G5678" s="17">
        <v>19.987091523241499</v>
      </c>
      <c r="H5678" t="s">
        <v>82</v>
      </c>
      <c r="I5678" s="6">
        <v>35.319357739647302</v>
      </c>
      <c r="J5678" t="s">
        <v>77</v>
      </c>
      <c r="K5678" s="6">
        <v>1</v>
      </c>
      <c r="L5678" t="s">
        <v>83</v>
      </c>
      <c r="M5678" t="s">
        <v>80</v>
      </c>
      <c r="N5678" s="8">
        <v>0</v>
      </c>
      <c r="O5678" s="8">
        <v>0</v>
      </c>
      <c r="P5678">
        <v>0</v>
      </c>
      <c r="Q5678" s="6">
        <v>24.457999999999998</v>
      </c>
      <c r="R5678" s="8">
        <v>8200.5016448664101</v>
      </c>
      <c r="S5678" s="12">
        <v>43423.5409823187</v>
      </c>
      <c r="T5678" s="12">
        <v>23.25</v>
      </c>
      <c r="U5678" s="12">
        <v>57</v>
      </c>
      <c r="V5678" s="12" t="e">
        <f>NA()</f>
        <v>#N/A</v>
      </c>
    </row>
    <row r="5679" spans="1:22" x14ac:dyDescent="0.35">
      <c r="A5679">
        <v>339755</v>
      </c>
      <c r="B5679" s="1">
        <v>44895.5441031597</v>
      </c>
      <c r="C5679" s="6">
        <v>94.624431928333294</v>
      </c>
      <c r="D5679" s="14" t="s">
        <v>76</v>
      </c>
      <c r="E5679" s="15">
        <v>44894.510401041698</v>
      </c>
      <c r="F5679" t="s">
        <v>81</v>
      </c>
      <c r="G5679" s="17">
        <v>19.987368917980699</v>
      </c>
      <c r="H5679" t="s">
        <v>82</v>
      </c>
      <c r="I5679" s="6">
        <v>35.3131699180108</v>
      </c>
      <c r="J5679" t="s">
        <v>77</v>
      </c>
      <c r="K5679" s="6">
        <v>1</v>
      </c>
      <c r="L5679" t="s">
        <v>83</v>
      </c>
      <c r="M5679" t="s">
        <v>80</v>
      </c>
      <c r="N5679" s="8">
        <v>0</v>
      </c>
      <c r="O5679" s="8">
        <v>0</v>
      </c>
      <c r="P5679">
        <v>0</v>
      </c>
      <c r="Q5679" s="6">
        <v>24.459</v>
      </c>
      <c r="R5679" s="8">
        <v>8199.1661213840798</v>
      </c>
      <c r="S5679" s="12">
        <v>43428.890921948499</v>
      </c>
      <c r="T5679" s="12">
        <v>23.25</v>
      </c>
      <c r="U5679" s="12">
        <v>57</v>
      </c>
      <c r="V5679" s="12" t="e">
        <f>NA()</f>
        <v>#N/A</v>
      </c>
    </row>
    <row r="5680" spans="1:22" x14ac:dyDescent="0.35">
      <c r="A5680">
        <v>339756</v>
      </c>
      <c r="B5680" s="1">
        <v>44895.544114930599</v>
      </c>
      <c r="C5680" s="6">
        <v>94.641338958333293</v>
      </c>
      <c r="D5680" s="14" t="s">
        <v>76</v>
      </c>
      <c r="E5680" s="15">
        <v>44894.510401041698</v>
      </c>
      <c r="F5680" t="s">
        <v>81</v>
      </c>
      <c r="G5680" s="17">
        <v>19.973175820486201</v>
      </c>
      <c r="H5680" t="s">
        <v>82</v>
      </c>
      <c r="I5680" s="6">
        <v>35.319357739647302</v>
      </c>
      <c r="J5680" t="s">
        <v>77</v>
      </c>
      <c r="K5680" s="6">
        <v>1</v>
      </c>
      <c r="L5680" t="s">
        <v>83</v>
      </c>
      <c r="M5680" t="s">
        <v>80</v>
      </c>
      <c r="N5680" s="8">
        <v>0</v>
      </c>
      <c r="O5680" s="8">
        <v>0</v>
      </c>
      <c r="P5680">
        <v>0</v>
      </c>
      <c r="Q5680" s="6">
        <v>24.465</v>
      </c>
      <c r="R5680" s="8">
        <v>8199.2092218507096</v>
      </c>
      <c r="S5680" s="12">
        <v>43431.059033947698</v>
      </c>
      <c r="T5680" s="12">
        <v>23.25</v>
      </c>
      <c r="U5680" s="12">
        <v>57</v>
      </c>
      <c r="V5680" s="12" t="e">
        <f>NA()</f>
        <v>#N/A</v>
      </c>
    </row>
    <row r="5681" spans="1:22" x14ac:dyDescent="0.35">
      <c r="A5681">
        <v>339757</v>
      </c>
      <c r="B5681" s="1">
        <v>44895.5441266204</v>
      </c>
      <c r="C5681" s="6">
        <v>94.658211789999996</v>
      </c>
      <c r="D5681" s="14" t="s">
        <v>76</v>
      </c>
      <c r="E5681" s="15">
        <v>44894.510401041698</v>
      </c>
      <c r="F5681" t="s">
        <v>81</v>
      </c>
      <c r="G5681" s="17">
        <v>19.973453430209702</v>
      </c>
      <c r="H5681" t="s">
        <v>82</v>
      </c>
      <c r="I5681" s="6">
        <v>35.3131699180108</v>
      </c>
      <c r="J5681" t="s">
        <v>77</v>
      </c>
      <c r="K5681" s="6">
        <v>1</v>
      </c>
      <c r="L5681" t="s">
        <v>83</v>
      </c>
      <c r="M5681" t="s">
        <v>80</v>
      </c>
      <c r="N5681" s="8">
        <v>0</v>
      </c>
      <c r="O5681" s="8">
        <v>0</v>
      </c>
      <c r="P5681">
        <v>0</v>
      </c>
      <c r="Q5681" s="6">
        <v>24.466000000000001</v>
      </c>
      <c r="R5681" s="8">
        <v>8198.8708054073904</v>
      </c>
      <c r="S5681" s="12">
        <v>43425.808783157998</v>
      </c>
      <c r="T5681" s="12">
        <v>23.25</v>
      </c>
      <c r="U5681" s="12">
        <v>57</v>
      </c>
      <c r="V5681" s="12" t="e">
        <f>NA()</f>
        <v>#N/A</v>
      </c>
    </row>
    <row r="5682" spans="1:22" x14ac:dyDescent="0.35">
      <c r="A5682">
        <v>339758</v>
      </c>
      <c r="B5682" s="1">
        <v>44895.544137766199</v>
      </c>
      <c r="C5682" s="6">
        <v>94.674252444999993</v>
      </c>
      <c r="D5682" s="14" t="s">
        <v>76</v>
      </c>
      <c r="E5682" s="15">
        <v>44894.510401041698</v>
      </c>
      <c r="F5682" t="s">
        <v>81</v>
      </c>
      <c r="G5682" s="17">
        <v>19.951611375780001</v>
      </c>
      <c r="H5682" t="s">
        <v>82</v>
      </c>
      <c r="I5682" s="6">
        <v>35.3131699180108</v>
      </c>
      <c r="J5682" t="s">
        <v>77</v>
      </c>
      <c r="K5682" s="6">
        <v>1</v>
      </c>
      <c r="L5682" t="s">
        <v>83</v>
      </c>
      <c r="M5682" t="s">
        <v>80</v>
      </c>
      <c r="N5682" s="8">
        <v>0</v>
      </c>
      <c r="O5682" s="8">
        <v>0</v>
      </c>
      <c r="P5682">
        <v>0</v>
      </c>
      <c r="Q5682" s="6">
        <v>24.477</v>
      </c>
      <c r="R5682" s="8">
        <v>8197.1781988815492</v>
      </c>
      <c r="S5682" s="12">
        <v>43427.655629717599</v>
      </c>
      <c r="T5682" s="12">
        <v>23.25</v>
      </c>
      <c r="U5682" s="12">
        <v>57</v>
      </c>
      <c r="V5682" s="12" t="e">
        <f>NA()</f>
        <v>#N/A</v>
      </c>
    </row>
    <row r="5683" spans="1:22" x14ac:dyDescent="0.35">
      <c r="A5683">
        <v>339759</v>
      </c>
      <c r="B5683" s="1">
        <v>44895.544149502297</v>
      </c>
      <c r="C5683" s="6">
        <v>94.691112333333294</v>
      </c>
      <c r="D5683" s="14" t="s">
        <v>76</v>
      </c>
      <c r="E5683" s="15">
        <v>44894.510401041698</v>
      </c>
      <c r="F5683" t="s">
        <v>81</v>
      </c>
      <c r="G5683" s="17">
        <v>19.9635214169435</v>
      </c>
      <c r="H5683" t="s">
        <v>82</v>
      </c>
      <c r="I5683" s="6">
        <v>35.3131699180108</v>
      </c>
      <c r="J5683" t="s">
        <v>77</v>
      </c>
      <c r="K5683" s="6">
        <v>1</v>
      </c>
      <c r="L5683" t="s">
        <v>83</v>
      </c>
      <c r="M5683" t="s">
        <v>80</v>
      </c>
      <c r="N5683" s="8">
        <v>0</v>
      </c>
      <c r="O5683" s="8">
        <v>0</v>
      </c>
      <c r="P5683">
        <v>0</v>
      </c>
      <c r="Q5683" s="6">
        <v>24.471</v>
      </c>
      <c r="R5683" s="8">
        <v>8198.4003558635595</v>
      </c>
      <c r="S5683" s="12">
        <v>43420.464306358699</v>
      </c>
      <c r="T5683" s="12">
        <v>23.25</v>
      </c>
      <c r="U5683" s="12">
        <v>57</v>
      </c>
      <c r="V5683" s="12" t="e">
        <f>NA()</f>
        <v>#N/A</v>
      </c>
    </row>
    <row r="5684" spans="1:22" x14ac:dyDescent="0.35">
      <c r="A5684">
        <v>339760</v>
      </c>
      <c r="B5684" s="1">
        <v>44895.544161192098</v>
      </c>
      <c r="C5684" s="6">
        <v>94.707999696666704</v>
      </c>
      <c r="D5684" s="14" t="s">
        <v>76</v>
      </c>
      <c r="E5684" s="15">
        <v>44894.510401041698</v>
      </c>
      <c r="F5684" t="s">
        <v>81</v>
      </c>
      <c r="G5684" s="17">
        <v>19.945659778632599</v>
      </c>
      <c r="H5684" t="s">
        <v>82</v>
      </c>
      <c r="I5684" s="6">
        <v>35.3131699180108</v>
      </c>
      <c r="J5684" t="s">
        <v>77</v>
      </c>
      <c r="K5684" s="6">
        <v>1</v>
      </c>
      <c r="L5684" t="s">
        <v>83</v>
      </c>
      <c r="M5684" t="s">
        <v>80</v>
      </c>
      <c r="N5684" s="8">
        <v>0</v>
      </c>
      <c r="O5684" s="8">
        <v>0</v>
      </c>
      <c r="P5684">
        <v>0</v>
      </c>
      <c r="Q5684" s="6">
        <v>24.48</v>
      </c>
      <c r="R5684" s="8">
        <v>8197.4214543549206</v>
      </c>
      <c r="S5684" s="12">
        <v>43428.137506618703</v>
      </c>
      <c r="T5684" s="12">
        <v>23.25</v>
      </c>
      <c r="U5684" s="12">
        <v>57</v>
      </c>
      <c r="V5684" s="12" t="e">
        <f>NA()</f>
        <v>#N/A</v>
      </c>
    </row>
    <row r="5685" spans="1:22" x14ac:dyDescent="0.35">
      <c r="A5685">
        <v>339761</v>
      </c>
      <c r="B5685" s="1">
        <v>44895.5441729167</v>
      </c>
      <c r="C5685" s="6">
        <v>94.724877789999994</v>
      </c>
      <c r="D5685" s="14" t="s">
        <v>76</v>
      </c>
      <c r="E5685" s="15">
        <v>44894.510401041698</v>
      </c>
      <c r="F5685" t="s">
        <v>81</v>
      </c>
      <c r="G5685" s="17">
        <v>20.0092612932938</v>
      </c>
      <c r="H5685" t="s">
        <v>82</v>
      </c>
      <c r="I5685" s="6">
        <v>35.3131699180108</v>
      </c>
      <c r="J5685" t="s">
        <v>77</v>
      </c>
      <c r="K5685" s="6">
        <v>1</v>
      </c>
      <c r="L5685" t="s">
        <v>83</v>
      </c>
      <c r="M5685" t="s">
        <v>80</v>
      </c>
      <c r="N5685" s="8">
        <v>0</v>
      </c>
      <c r="O5685" s="8">
        <v>0</v>
      </c>
      <c r="P5685">
        <v>0</v>
      </c>
      <c r="Q5685" s="6">
        <v>24.448</v>
      </c>
      <c r="R5685" s="8">
        <v>8205.46474997724</v>
      </c>
      <c r="S5685" s="12">
        <v>43429.846429146099</v>
      </c>
      <c r="T5685" s="12">
        <v>23.25</v>
      </c>
      <c r="U5685" s="12">
        <v>57</v>
      </c>
      <c r="V5685" s="12" t="e">
        <f>NA()</f>
        <v>#N/A</v>
      </c>
    </row>
    <row r="5686" spans="1:22" x14ac:dyDescent="0.35">
      <c r="A5686">
        <v>339762</v>
      </c>
      <c r="B5686" s="1">
        <v>44895.544184062499</v>
      </c>
      <c r="C5686" s="6">
        <v>94.740897816666703</v>
      </c>
      <c r="D5686" s="14" t="s">
        <v>76</v>
      </c>
      <c r="E5686" s="15">
        <v>44894.510401041698</v>
      </c>
      <c r="F5686" t="s">
        <v>81</v>
      </c>
      <c r="G5686" s="17">
        <v>19.943676419817201</v>
      </c>
      <c r="H5686" t="s">
        <v>82</v>
      </c>
      <c r="I5686" s="6">
        <v>35.3131699180108</v>
      </c>
      <c r="J5686" t="s">
        <v>77</v>
      </c>
      <c r="K5686" s="6">
        <v>1</v>
      </c>
      <c r="L5686" t="s">
        <v>83</v>
      </c>
      <c r="M5686" t="s">
        <v>80</v>
      </c>
      <c r="N5686" s="8">
        <v>0</v>
      </c>
      <c r="O5686" s="8">
        <v>0</v>
      </c>
      <c r="P5686">
        <v>0</v>
      </c>
      <c r="Q5686" s="6">
        <v>24.481000000000002</v>
      </c>
      <c r="R5686" s="8">
        <v>8201.6490324708502</v>
      </c>
      <c r="S5686" s="12">
        <v>43427.837944887702</v>
      </c>
      <c r="T5686" s="12">
        <v>23.25</v>
      </c>
      <c r="U5686" s="12">
        <v>57</v>
      </c>
      <c r="V5686" s="12" t="e">
        <f>NA()</f>
        <v>#N/A</v>
      </c>
    </row>
    <row r="5687" spans="1:22" x14ac:dyDescent="0.35">
      <c r="A5687">
        <v>339763</v>
      </c>
      <c r="B5687" s="1">
        <v>44895.544195798597</v>
      </c>
      <c r="C5687" s="6">
        <v>94.757775073333306</v>
      </c>
      <c r="D5687" s="14" t="s">
        <v>76</v>
      </c>
      <c r="E5687" s="15">
        <v>44894.510401041698</v>
      </c>
      <c r="F5687" t="s">
        <v>81</v>
      </c>
      <c r="G5687" s="17">
        <v>19.961257982365598</v>
      </c>
      <c r="H5687" t="s">
        <v>82</v>
      </c>
      <c r="I5687" s="6">
        <v>35.319357739647302</v>
      </c>
      <c r="J5687" t="s">
        <v>77</v>
      </c>
      <c r="K5687" s="6">
        <v>1</v>
      </c>
      <c r="L5687" t="s">
        <v>83</v>
      </c>
      <c r="M5687" t="s">
        <v>80</v>
      </c>
      <c r="N5687" s="8">
        <v>0</v>
      </c>
      <c r="O5687" s="8">
        <v>0</v>
      </c>
      <c r="P5687">
        <v>0</v>
      </c>
      <c r="Q5687" s="6">
        <v>24.471</v>
      </c>
      <c r="R5687" s="8">
        <v>8201.1945915578508</v>
      </c>
      <c r="S5687" s="12">
        <v>43427.299766797099</v>
      </c>
      <c r="T5687" s="12">
        <v>23.25</v>
      </c>
      <c r="U5687" s="12">
        <v>57</v>
      </c>
      <c r="V5687" s="12" t="e">
        <f>NA()</f>
        <v>#N/A</v>
      </c>
    </row>
    <row r="5688" spans="1:22" x14ac:dyDescent="0.35">
      <c r="A5688">
        <v>339764</v>
      </c>
      <c r="B5688" s="1">
        <v>44895.544207488398</v>
      </c>
      <c r="C5688" s="6">
        <v>94.774629196666694</v>
      </c>
      <c r="D5688" s="14" t="s">
        <v>76</v>
      </c>
      <c r="E5688" s="15">
        <v>44894.510401041698</v>
      </c>
      <c r="F5688" t="s">
        <v>81</v>
      </c>
      <c r="G5688" s="17">
        <v>19.9635214169435</v>
      </c>
      <c r="H5688" t="s">
        <v>82</v>
      </c>
      <c r="I5688" s="6">
        <v>35.3131699180108</v>
      </c>
      <c r="J5688" t="s">
        <v>77</v>
      </c>
      <c r="K5688" s="6">
        <v>1</v>
      </c>
      <c r="L5688" t="s">
        <v>83</v>
      </c>
      <c r="M5688" t="s">
        <v>80</v>
      </c>
      <c r="N5688" s="8">
        <v>0</v>
      </c>
      <c r="O5688" s="8">
        <v>0</v>
      </c>
      <c r="P5688">
        <v>0</v>
      </c>
      <c r="Q5688" s="6">
        <v>24.471</v>
      </c>
      <c r="R5688" s="8">
        <v>8205.0431697964104</v>
      </c>
      <c r="S5688" s="12">
        <v>43426.691190735997</v>
      </c>
      <c r="T5688" s="12">
        <v>23.25</v>
      </c>
      <c r="U5688" s="12">
        <v>57</v>
      </c>
      <c r="V5688" s="12" t="e">
        <f>NA()</f>
        <v>#N/A</v>
      </c>
    </row>
    <row r="5689" spans="1:22" x14ac:dyDescent="0.35">
      <c r="A5689">
        <v>339765</v>
      </c>
      <c r="B5689" s="1">
        <v>44895.544219212999</v>
      </c>
      <c r="C5689" s="6">
        <v>94.791511971666694</v>
      </c>
      <c r="D5689" s="14" t="s">
        <v>76</v>
      </c>
      <c r="E5689" s="15">
        <v>44894.510401041698</v>
      </c>
      <c r="F5689" t="s">
        <v>81</v>
      </c>
      <c r="G5689" s="17">
        <v>19.9419713511734</v>
      </c>
      <c r="H5689" t="s">
        <v>82</v>
      </c>
      <c r="I5689" s="6">
        <v>35.3069821078088</v>
      </c>
      <c r="J5689" t="s">
        <v>77</v>
      </c>
      <c r="K5689" s="6">
        <v>1</v>
      </c>
      <c r="L5689" t="s">
        <v>83</v>
      </c>
      <c r="M5689" t="s">
        <v>80</v>
      </c>
      <c r="N5689" s="8">
        <v>0</v>
      </c>
      <c r="O5689" s="8">
        <v>0</v>
      </c>
      <c r="P5689">
        <v>0</v>
      </c>
      <c r="Q5689" s="6">
        <v>24.483000000000001</v>
      </c>
      <c r="R5689" s="8">
        <v>8202.1294303510294</v>
      </c>
      <c r="S5689" s="12">
        <v>43428.044036771404</v>
      </c>
      <c r="T5689" s="12">
        <v>23.25</v>
      </c>
      <c r="U5689" s="12">
        <v>57</v>
      </c>
      <c r="V5689" s="12" t="e">
        <f>NA()</f>
        <v>#N/A</v>
      </c>
    </row>
    <row r="5690" spans="1:22" x14ac:dyDescent="0.35">
      <c r="A5690">
        <v>339766</v>
      </c>
      <c r="B5690" s="1">
        <v>44895.5442309028</v>
      </c>
      <c r="C5690" s="6">
        <v>94.808383419999998</v>
      </c>
      <c r="D5690" s="14" t="s">
        <v>76</v>
      </c>
      <c r="E5690" s="15">
        <v>44894.510401041698</v>
      </c>
      <c r="F5690" t="s">
        <v>81</v>
      </c>
      <c r="G5690" s="17">
        <v>19.9672157589196</v>
      </c>
      <c r="H5690" t="s">
        <v>82</v>
      </c>
      <c r="I5690" s="6">
        <v>35.319357739647302</v>
      </c>
      <c r="J5690" t="s">
        <v>77</v>
      </c>
      <c r="K5690" s="6">
        <v>1</v>
      </c>
      <c r="L5690" t="s">
        <v>83</v>
      </c>
      <c r="M5690" t="s">
        <v>80</v>
      </c>
      <c r="N5690" s="8">
        <v>0</v>
      </c>
      <c r="O5690" s="8">
        <v>0</v>
      </c>
      <c r="P5690">
        <v>0</v>
      </c>
      <c r="Q5690" s="6">
        <v>24.468</v>
      </c>
      <c r="R5690" s="8">
        <v>8194.48863833412</v>
      </c>
      <c r="S5690" s="12">
        <v>43429.0616976167</v>
      </c>
      <c r="T5690" s="12">
        <v>23.25</v>
      </c>
      <c r="U5690" s="12">
        <v>57</v>
      </c>
      <c r="V5690" s="12" t="e">
        <f>NA()</f>
        <v>#N/A</v>
      </c>
    </row>
    <row r="5691" spans="1:22" x14ac:dyDescent="0.35">
      <c r="A5691">
        <v>339767</v>
      </c>
      <c r="B5691" s="1">
        <v>44895.5442420486</v>
      </c>
      <c r="C5691" s="6">
        <v>94.824425616666701</v>
      </c>
      <c r="D5691" s="14" t="s">
        <v>76</v>
      </c>
      <c r="E5691" s="15">
        <v>44894.510401041698</v>
      </c>
      <c r="F5691" t="s">
        <v>81</v>
      </c>
      <c r="G5691" s="17">
        <v>20.005555625752699</v>
      </c>
      <c r="H5691" t="s">
        <v>82</v>
      </c>
      <c r="I5691" s="6">
        <v>35.3069821078088</v>
      </c>
      <c r="J5691" t="s">
        <v>77</v>
      </c>
      <c r="K5691" s="6">
        <v>1</v>
      </c>
      <c r="L5691" t="s">
        <v>83</v>
      </c>
      <c r="M5691" t="s">
        <v>80</v>
      </c>
      <c r="N5691" s="8">
        <v>0</v>
      </c>
      <c r="O5691" s="8">
        <v>0</v>
      </c>
      <c r="P5691">
        <v>0</v>
      </c>
      <c r="Q5691" s="6">
        <v>24.451000000000001</v>
      </c>
      <c r="R5691" s="8">
        <v>8199.41105035275</v>
      </c>
      <c r="S5691" s="12">
        <v>43420.637078313899</v>
      </c>
      <c r="T5691" s="12">
        <v>23.25</v>
      </c>
      <c r="U5691" s="12">
        <v>57</v>
      </c>
      <c r="V5691" s="12" t="e">
        <f>NA()</f>
        <v>#N/A</v>
      </c>
    </row>
    <row r="5692" spans="1:22" x14ac:dyDescent="0.35">
      <c r="A5692">
        <v>339768</v>
      </c>
      <c r="B5692" s="1">
        <v>44895.544253784698</v>
      </c>
      <c r="C5692" s="6">
        <v>94.841298574999996</v>
      </c>
      <c r="D5692" s="14" t="s">
        <v>76</v>
      </c>
      <c r="E5692" s="15">
        <v>44894.510401041698</v>
      </c>
      <c r="F5692" t="s">
        <v>81</v>
      </c>
      <c r="G5692" s="17">
        <v>19.949349279832798</v>
      </c>
      <c r="H5692" t="s">
        <v>82</v>
      </c>
      <c r="I5692" s="6">
        <v>35.319357739647302</v>
      </c>
      <c r="J5692" t="s">
        <v>77</v>
      </c>
      <c r="K5692" s="6">
        <v>1</v>
      </c>
      <c r="L5692" t="s">
        <v>83</v>
      </c>
      <c r="M5692" t="s">
        <v>80</v>
      </c>
      <c r="N5692" s="8">
        <v>0</v>
      </c>
      <c r="O5692" s="8">
        <v>0</v>
      </c>
      <c r="P5692">
        <v>0</v>
      </c>
      <c r="Q5692" s="6">
        <v>24.477</v>
      </c>
      <c r="R5692" s="8">
        <v>8201.2091713829195</v>
      </c>
      <c r="S5692" s="12">
        <v>43424.299075156101</v>
      </c>
      <c r="T5692" s="12">
        <v>23.25</v>
      </c>
      <c r="U5692" s="12">
        <v>57</v>
      </c>
      <c r="V5692" s="12" t="e">
        <f>NA()</f>
        <v>#N/A</v>
      </c>
    </row>
    <row r="5693" spans="1:22" x14ac:dyDescent="0.35">
      <c r="A5693">
        <v>339769</v>
      </c>
      <c r="B5693" s="1">
        <v>44895.544265474498</v>
      </c>
      <c r="C5693" s="6">
        <v>94.858163950000005</v>
      </c>
      <c r="D5693" s="14" t="s">
        <v>76</v>
      </c>
      <c r="E5693" s="15">
        <v>44894.510401041698</v>
      </c>
      <c r="F5693" t="s">
        <v>81</v>
      </c>
      <c r="G5693" s="17">
        <v>20.011529999610499</v>
      </c>
      <c r="H5693" t="s">
        <v>82</v>
      </c>
      <c r="I5693" s="6">
        <v>35.3069821078088</v>
      </c>
      <c r="J5693" t="s">
        <v>77</v>
      </c>
      <c r="K5693" s="6">
        <v>1</v>
      </c>
      <c r="L5693" t="s">
        <v>83</v>
      </c>
      <c r="M5693" t="s">
        <v>80</v>
      </c>
      <c r="N5693" s="8">
        <v>0</v>
      </c>
      <c r="O5693" s="8">
        <v>0</v>
      </c>
      <c r="P5693">
        <v>0</v>
      </c>
      <c r="Q5693" s="6">
        <v>24.448</v>
      </c>
      <c r="R5693" s="8">
        <v>8201.9292093978293</v>
      </c>
      <c r="S5693" s="12">
        <v>43424.670936281997</v>
      </c>
      <c r="T5693" s="12">
        <v>23.25</v>
      </c>
      <c r="U5693" s="12">
        <v>57</v>
      </c>
      <c r="V5693" s="12" t="e">
        <f>NA()</f>
        <v>#N/A</v>
      </c>
    </row>
    <row r="5694" spans="1:22" x14ac:dyDescent="0.35">
      <c r="A5694">
        <v>339770</v>
      </c>
      <c r="B5694" s="1">
        <v>44895.5442771991</v>
      </c>
      <c r="C5694" s="6">
        <v>94.875013486666703</v>
      </c>
      <c r="D5694" s="14" t="s">
        <v>76</v>
      </c>
      <c r="E5694" s="15">
        <v>44894.510401041698</v>
      </c>
      <c r="F5694" t="s">
        <v>81</v>
      </c>
      <c r="G5694" s="17">
        <v>19.9672157589196</v>
      </c>
      <c r="H5694" t="s">
        <v>82</v>
      </c>
      <c r="I5694" s="6">
        <v>35.319357739647302</v>
      </c>
      <c r="J5694" t="s">
        <v>77</v>
      </c>
      <c r="K5694" s="6">
        <v>1</v>
      </c>
      <c r="L5694" t="s">
        <v>83</v>
      </c>
      <c r="M5694" t="s">
        <v>80</v>
      </c>
      <c r="N5694" s="8">
        <v>0</v>
      </c>
      <c r="O5694" s="8">
        <v>0</v>
      </c>
      <c r="P5694">
        <v>0</v>
      </c>
      <c r="Q5694" s="6">
        <v>24.468</v>
      </c>
      <c r="R5694" s="8">
        <v>8199.5956163148494</v>
      </c>
      <c r="S5694" s="12">
        <v>43433.369211790698</v>
      </c>
      <c r="T5694" s="12">
        <v>23.25</v>
      </c>
      <c r="U5694" s="12">
        <v>57</v>
      </c>
      <c r="V5694" s="12" t="e">
        <f>NA()</f>
        <v>#N/A</v>
      </c>
    </row>
    <row r="5695" spans="1:22" x14ac:dyDescent="0.35">
      <c r="A5695">
        <v>339771</v>
      </c>
      <c r="B5695" s="1">
        <v>44895.5442883102</v>
      </c>
      <c r="C5695" s="6">
        <v>94.891021971666703</v>
      </c>
      <c r="D5695" s="14" t="s">
        <v>76</v>
      </c>
      <c r="E5695" s="15">
        <v>44894.510401041698</v>
      </c>
      <c r="F5695" t="s">
        <v>81</v>
      </c>
      <c r="G5695" s="17">
        <v>19.955580374875002</v>
      </c>
      <c r="H5695" t="s">
        <v>82</v>
      </c>
      <c r="I5695" s="6">
        <v>35.3131699180108</v>
      </c>
      <c r="J5695" t="s">
        <v>77</v>
      </c>
      <c r="K5695" s="6">
        <v>1</v>
      </c>
      <c r="L5695" t="s">
        <v>83</v>
      </c>
      <c r="M5695" t="s">
        <v>80</v>
      </c>
      <c r="N5695" s="8">
        <v>0</v>
      </c>
      <c r="O5695" s="8">
        <v>0</v>
      </c>
      <c r="P5695">
        <v>0</v>
      </c>
      <c r="Q5695" s="6">
        <v>24.475000000000001</v>
      </c>
      <c r="R5695" s="8">
        <v>8198.7001815261701</v>
      </c>
      <c r="S5695" s="12">
        <v>43430.056011590197</v>
      </c>
      <c r="T5695" s="12">
        <v>23.25</v>
      </c>
      <c r="U5695" s="12">
        <v>57</v>
      </c>
      <c r="V5695" s="12" t="e">
        <f>NA()</f>
        <v>#N/A</v>
      </c>
    </row>
    <row r="5696" spans="1:22" x14ac:dyDescent="0.35">
      <c r="A5696">
        <v>339772</v>
      </c>
      <c r="B5696" s="1">
        <v>44895.544300000001</v>
      </c>
      <c r="C5696" s="6">
        <v>94.907861796666694</v>
      </c>
      <c r="D5696" s="14" t="s">
        <v>76</v>
      </c>
      <c r="E5696" s="15">
        <v>44894.510401041698</v>
      </c>
      <c r="F5696" t="s">
        <v>81</v>
      </c>
      <c r="G5696" s="17">
        <v>19.915935982691401</v>
      </c>
      <c r="H5696" t="s">
        <v>82</v>
      </c>
      <c r="I5696" s="6">
        <v>35.3131699180108</v>
      </c>
      <c r="J5696" t="s">
        <v>77</v>
      </c>
      <c r="K5696" s="6">
        <v>1</v>
      </c>
      <c r="L5696" t="s">
        <v>83</v>
      </c>
      <c r="M5696" t="s">
        <v>80</v>
      </c>
      <c r="N5696" s="8">
        <v>0</v>
      </c>
      <c r="O5696" s="8">
        <v>0</v>
      </c>
      <c r="P5696">
        <v>0</v>
      </c>
      <c r="Q5696" s="6">
        <v>24.495000000000001</v>
      </c>
      <c r="R5696" s="8">
        <v>8200.1577965119304</v>
      </c>
      <c r="S5696" s="12">
        <v>43424.890669788103</v>
      </c>
      <c r="T5696" s="12">
        <v>23.25</v>
      </c>
      <c r="U5696" s="12">
        <v>57</v>
      </c>
      <c r="V5696" s="12" t="e">
        <f>NA()</f>
        <v>#N/A</v>
      </c>
    </row>
    <row r="5697" spans="1:22" x14ac:dyDescent="0.35">
      <c r="A5697">
        <v>339773</v>
      </c>
      <c r="B5697" s="1">
        <v>44895.544311724501</v>
      </c>
      <c r="C5697" s="6">
        <v>94.924740161666705</v>
      </c>
      <c r="D5697" s="14" t="s">
        <v>76</v>
      </c>
      <c r="E5697" s="15">
        <v>44894.510401041698</v>
      </c>
      <c r="F5697" t="s">
        <v>81</v>
      </c>
      <c r="G5697" s="17">
        <v>19.947365383632999</v>
      </c>
      <c r="H5697" t="s">
        <v>82</v>
      </c>
      <c r="I5697" s="6">
        <v>35.319357739647302</v>
      </c>
      <c r="J5697" t="s">
        <v>77</v>
      </c>
      <c r="K5697" s="6">
        <v>1</v>
      </c>
      <c r="L5697" t="s">
        <v>83</v>
      </c>
      <c r="M5697" t="s">
        <v>80</v>
      </c>
      <c r="N5697" s="8">
        <v>0</v>
      </c>
      <c r="O5697" s="8">
        <v>0</v>
      </c>
      <c r="P5697">
        <v>0</v>
      </c>
      <c r="Q5697" s="6">
        <v>24.478000000000002</v>
      </c>
      <c r="R5697" s="8">
        <v>8197.4036907689097</v>
      </c>
      <c r="S5697" s="12">
        <v>43421.4339432001</v>
      </c>
      <c r="T5697" s="12">
        <v>23.25</v>
      </c>
      <c r="U5697" s="12">
        <v>57</v>
      </c>
      <c r="V5697" s="12" t="e">
        <f>NA()</f>
        <v>#N/A</v>
      </c>
    </row>
    <row r="5698" spans="1:22" x14ac:dyDescent="0.35">
      <c r="A5698">
        <v>339774</v>
      </c>
      <c r="B5698" s="1">
        <v>44895.544323460599</v>
      </c>
      <c r="C5698" s="6">
        <v>94.941640280000001</v>
      </c>
      <c r="D5698" s="14" t="s">
        <v>76</v>
      </c>
      <c r="E5698" s="15">
        <v>44894.510401041698</v>
      </c>
      <c r="F5698" t="s">
        <v>81</v>
      </c>
      <c r="G5698" s="17">
        <v>19.945659778632599</v>
      </c>
      <c r="H5698" t="s">
        <v>82</v>
      </c>
      <c r="I5698" s="6">
        <v>35.3131699180108</v>
      </c>
      <c r="J5698" t="s">
        <v>77</v>
      </c>
      <c r="K5698" s="6">
        <v>1</v>
      </c>
      <c r="L5698" t="s">
        <v>83</v>
      </c>
      <c r="M5698" t="s">
        <v>80</v>
      </c>
      <c r="N5698" s="8">
        <v>0</v>
      </c>
      <c r="O5698" s="8">
        <v>0</v>
      </c>
      <c r="P5698">
        <v>0</v>
      </c>
      <c r="Q5698" s="6">
        <v>24.48</v>
      </c>
      <c r="R5698" s="8">
        <v>8200.2874010774194</v>
      </c>
      <c r="S5698" s="12">
        <v>43430.059226115598</v>
      </c>
      <c r="T5698" s="12">
        <v>23.25</v>
      </c>
      <c r="U5698" s="12">
        <v>57</v>
      </c>
      <c r="V5698" s="12" t="e">
        <f>NA()</f>
        <v>#N/A</v>
      </c>
    </row>
    <row r="5699" spans="1:22" x14ac:dyDescent="0.35">
      <c r="A5699">
        <v>339775</v>
      </c>
      <c r="B5699" s="1">
        <v>44895.5443346065</v>
      </c>
      <c r="C5699" s="6">
        <v>94.957678846666695</v>
      </c>
      <c r="D5699" s="14" t="s">
        <v>76</v>
      </c>
      <c r="E5699" s="15">
        <v>44894.510401041698</v>
      </c>
      <c r="F5699" t="s">
        <v>81</v>
      </c>
      <c r="G5699" s="17">
        <v>19.967493460578002</v>
      </c>
      <c r="H5699" t="s">
        <v>82</v>
      </c>
      <c r="I5699" s="6">
        <v>35.3131699180108</v>
      </c>
      <c r="J5699" t="s">
        <v>77</v>
      </c>
      <c r="K5699" s="6">
        <v>1</v>
      </c>
      <c r="L5699" t="s">
        <v>83</v>
      </c>
      <c r="M5699" t="s">
        <v>80</v>
      </c>
      <c r="N5699" s="8">
        <v>0</v>
      </c>
      <c r="O5699" s="8">
        <v>0</v>
      </c>
      <c r="P5699">
        <v>0</v>
      </c>
      <c r="Q5699" s="6">
        <v>24.469000000000001</v>
      </c>
      <c r="R5699" s="8">
        <v>8197.9170305677508</v>
      </c>
      <c r="S5699" s="12">
        <v>43422.626339302602</v>
      </c>
      <c r="T5699" s="12">
        <v>23.25</v>
      </c>
      <c r="U5699" s="12">
        <v>57</v>
      </c>
      <c r="V5699" s="12" t="e">
        <f>NA()</f>
        <v>#N/A</v>
      </c>
    </row>
    <row r="5700" spans="1:22" x14ac:dyDescent="0.35">
      <c r="A5700">
        <v>339776</v>
      </c>
      <c r="B5700" s="1">
        <v>44895.544346331</v>
      </c>
      <c r="C5700" s="6">
        <v>94.974575951666694</v>
      </c>
      <c r="D5700" s="14" t="s">
        <v>76</v>
      </c>
      <c r="E5700" s="15">
        <v>44894.510401041698</v>
      </c>
      <c r="F5700" t="s">
        <v>81</v>
      </c>
      <c r="G5700" s="17">
        <v>19.947643390870802</v>
      </c>
      <c r="H5700" t="s">
        <v>82</v>
      </c>
      <c r="I5700" s="6">
        <v>35.3131699180108</v>
      </c>
      <c r="J5700" t="s">
        <v>77</v>
      </c>
      <c r="K5700" s="6">
        <v>1</v>
      </c>
      <c r="L5700" t="s">
        <v>83</v>
      </c>
      <c r="M5700" t="s">
        <v>80</v>
      </c>
      <c r="N5700" s="8">
        <v>0</v>
      </c>
      <c r="O5700" s="8">
        <v>0</v>
      </c>
      <c r="P5700">
        <v>0</v>
      </c>
      <c r="Q5700" s="6">
        <v>24.478999999999999</v>
      </c>
      <c r="R5700" s="8">
        <v>8204.2631961077095</v>
      </c>
      <c r="S5700" s="12">
        <v>43425.182686376997</v>
      </c>
      <c r="T5700" s="12">
        <v>23.25</v>
      </c>
      <c r="U5700" s="12">
        <v>57</v>
      </c>
      <c r="V5700" s="12" t="e">
        <f>NA()</f>
        <v>#N/A</v>
      </c>
    </row>
    <row r="5701" spans="1:22" x14ac:dyDescent="0.35">
      <c r="A5701">
        <v>339777</v>
      </c>
      <c r="B5701" s="1">
        <v>44895.544358067098</v>
      </c>
      <c r="C5701" s="6">
        <v>94.991468776666693</v>
      </c>
      <c r="D5701" s="14" t="s">
        <v>76</v>
      </c>
      <c r="E5701" s="15">
        <v>44894.510401041698</v>
      </c>
      <c r="F5701" t="s">
        <v>81</v>
      </c>
      <c r="G5701" s="17">
        <v>19.911977110611499</v>
      </c>
      <c r="H5701" t="s">
        <v>82</v>
      </c>
      <c r="I5701" s="6">
        <v>35.3131699180108</v>
      </c>
      <c r="J5701" t="s">
        <v>77</v>
      </c>
      <c r="K5701" s="6">
        <v>1</v>
      </c>
      <c r="L5701" t="s">
        <v>83</v>
      </c>
      <c r="M5701" t="s">
        <v>80</v>
      </c>
      <c r="N5701" s="8">
        <v>0</v>
      </c>
      <c r="O5701" s="8">
        <v>0</v>
      </c>
      <c r="P5701">
        <v>0</v>
      </c>
      <c r="Q5701" s="6">
        <v>24.497</v>
      </c>
      <c r="R5701" s="8">
        <v>8195.7664610328393</v>
      </c>
      <c r="S5701" s="12">
        <v>43427.058747983101</v>
      </c>
      <c r="T5701" s="12">
        <v>23.25</v>
      </c>
      <c r="U5701" s="12">
        <v>57</v>
      </c>
      <c r="V5701" s="12" t="e">
        <f>NA()</f>
        <v>#N/A</v>
      </c>
    </row>
    <row r="5702" spans="1:22" x14ac:dyDescent="0.35">
      <c r="A5702">
        <v>339778</v>
      </c>
      <c r="B5702" s="1">
        <v>44895.5443697917</v>
      </c>
      <c r="C5702" s="6">
        <v>95.008338374999994</v>
      </c>
      <c r="D5702" s="14" t="s">
        <v>76</v>
      </c>
      <c r="E5702" s="15">
        <v>44894.510401041698</v>
      </c>
      <c r="F5702" t="s">
        <v>81</v>
      </c>
      <c r="G5702" s="17">
        <v>19.953595748533601</v>
      </c>
      <c r="H5702" t="s">
        <v>82</v>
      </c>
      <c r="I5702" s="6">
        <v>35.3131699180108</v>
      </c>
      <c r="J5702" t="s">
        <v>77</v>
      </c>
      <c r="K5702" s="6">
        <v>1</v>
      </c>
      <c r="L5702" t="s">
        <v>83</v>
      </c>
      <c r="M5702" t="s">
        <v>80</v>
      </c>
      <c r="N5702" s="8">
        <v>0</v>
      </c>
      <c r="O5702" s="8">
        <v>0</v>
      </c>
      <c r="P5702">
        <v>0</v>
      </c>
      <c r="Q5702" s="6">
        <v>24.475999999999999</v>
      </c>
      <c r="R5702" s="8">
        <v>8201.2512007433797</v>
      </c>
      <c r="S5702" s="12">
        <v>43428.167569049299</v>
      </c>
      <c r="T5702" s="12">
        <v>23.25</v>
      </c>
      <c r="U5702" s="12">
        <v>57</v>
      </c>
      <c r="V5702" s="12" t="e">
        <f>NA()</f>
        <v>#N/A</v>
      </c>
    </row>
    <row r="5703" spans="1:22" x14ac:dyDescent="0.35">
      <c r="A5703">
        <v>339779</v>
      </c>
      <c r="B5703" s="1">
        <v>44895.5443809028</v>
      </c>
      <c r="C5703" s="6">
        <v>95.024351063333299</v>
      </c>
      <c r="D5703" s="14" t="s">
        <v>76</v>
      </c>
      <c r="E5703" s="15">
        <v>44894.510401041698</v>
      </c>
      <c r="F5703" t="s">
        <v>81</v>
      </c>
      <c r="G5703" s="17">
        <v>19.991347059624299</v>
      </c>
      <c r="H5703" t="s">
        <v>82</v>
      </c>
      <c r="I5703" s="6">
        <v>35.3131699180108</v>
      </c>
      <c r="J5703" t="s">
        <v>77</v>
      </c>
      <c r="K5703" s="6">
        <v>1</v>
      </c>
      <c r="L5703" t="s">
        <v>83</v>
      </c>
      <c r="M5703" t="s">
        <v>80</v>
      </c>
      <c r="N5703" s="8">
        <v>0</v>
      </c>
      <c r="O5703" s="8">
        <v>0</v>
      </c>
      <c r="P5703">
        <v>0</v>
      </c>
      <c r="Q5703" s="6">
        <v>24.457000000000001</v>
      </c>
      <c r="R5703" s="8">
        <v>8197.3591000669094</v>
      </c>
      <c r="S5703" s="12">
        <v>43423.521181313801</v>
      </c>
      <c r="T5703" s="12">
        <v>23.25</v>
      </c>
      <c r="U5703" s="12">
        <v>57</v>
      </c>
      <c r="V5703" s="12" t="e">
        <f>NA()</f>
        <v>#N/A</v>
      </c>
    </row>
    <row r="5704" spans="1:22" x14ac:dyDescent="0.35">
      <c r="A5704">
        <v>339780</v>
      </c>
      <c r="B5704" s="1">
        <v>44895.5443926273</v>
      </c>
      <c r="C5704" s="6">
        <v>95.0412453233333</v>
      </c>
      <c r="D5704" s="14" t="s">
        <v>76</v>
      </c>
      <c r="E5704" s="15">
        <v>44894.510401041698</v>
      </c>
      <c r="F5704" t="s">
        <v>81</v>
      </c>
      <c r="G5704" s="17">
        <v>19.953595748533601</v>
      </c>
      <c r="H5704" t="s">
        <v>82</v>
      </c>
      <c r="I5704" s="6">
        <v>35.3131699180108</v>
      </c>
      <c r="J5704" t="s">
        <v>77</v>
      </c>
      <c r="K5704" s="6">
        <v>1</v>
      </c>
      <c r="L5704" t="s">
        <v>83</v>
      </c>
      <c r="M5704" t="s">
        <v>80</v>
      </c>
      <c r="N5704" s="8">
        <v>0</v>
      </c>
      <c r="O5704" s="8">
        <v>0</v>
      </c>
      <c r="P5704">
        <v>0</v>
      </c>
      <c r="Q5704" s="6">
        <v>24.475999999999999</v>
      </c>
      <c r="R5704" s="8">
        <v>8197.2391786799708</v>
      </c>
      <c r="S5704" s="12">
        <v>43424.969122902599</v>
      </c>
      <c r="T5704" s="12">
        <v>23.25</v>
      </c>
      <c r="U5704" s="12">
        <v>57</v>
      </c>
      <c r="V5704" s="12" t="e">
        <f>NA()</f>
        <v>#N/A</v>
      </c>
    </row>
    <row r="5705" spans="1:22" x14ac:dyDescent="0.35">
      <c r="A5705">
        <v>339781</v>
      </c>
      <c r="B5705" s="1">
        <v>44895.544404363398</v>
      </c>
      <c r="C5705" s="6">
        <v>95.058124425000003</v>
      </c>
      <c r="D5705" s="14" t="s">
        <v>76</v>
      </c>
      <c r="E5705" s="15">
        <v>44894.510401041698</v>
      </c>
      <c r="F5705" t="s">
        <v>81</v>
      </c>
      <c r="G5705" s="17">
        <v>19.957565254845399</v>
      </c>
      <c r="H5705" t="s">
        <v>82</v>
      </c>
      <c r="I5705" s="6">
        <v>35.3131699180108</v>
      </c>
      <c r="J5705" t="s">
        <v>77</v>
      </c>
      <c r="K5705" s="6">
        <v>1</v>
      </c>
      <c r="L5705" t="s">
        <v>83</v>
      </c>
      <c r="M5705" t="s">
        <v>80</v>
      </c>
      <c r="N5705" s="8">
        <v>0</v>
      </c>
      <c r="O5705" s="8">
        <v>0</v>
      </c>
      <c r="P5705">
        <v>0</v>
      </c>
      <c r="Q5705" s="6">
        <v>24.474</v>
      </c>
      <c r="R5705" s="8">
        <v>8199.5947264522492</v>
      </c>
      <c r="S5705" s="12">
        <v>43422.488243790001</v>
      </c>
      <c r="T5705" s="12">
        <v>23.25</v>
      </c>
      <c r="U5705" s="12">
        <v>57</v>
      </c>
      <c r="V5705" s="12" t="e">
        <f>NA()</f>
        <v>#N/A</v>
      </c>
    </row>
    <row r="5706" spans="1:22" x14ac:dyDescent="0.35">
      <c r="A5706">
        <v>339782</v>
      </c>
      <c r="B5706" s="1">
        <v>44895.544416053199</v>
      </c>
      <c r="C5706" s="6">
        <v>95.074978779999995</v>
      </c>
      <c r="D5706" s="14" t="s">
        <v>76</v>
      </c>
      <c r="E5706" s="15">
        <v>44894.510401041698</v>
      </c>
      <c r="F5706" t="s">
        <v>81</v>
      </c>
      <c r="G5706" s="17">
        <v>19.9774280132333</v>
      </c>
      <c r="H5706" t="s">
        <v>82</v>
      </c>
      <c r="I5706" s="6">
        <v>35.3131699180108</v>
      </c>
      <c r="J5706" t="s">
        <v>77</v>
      </c>
      <c r="K5706" s="6">
        <v>1</v>
      </c>
      <c r="L5706" t="s">
        <v>83</v>
      </c>
      <c r="M5706" t="s">
        <v>80</v>
      </c>
      <c r="N5706" s="8">
        <v>0</v>
      </c>
      <c r="O5706" s="8">
        <v>0</v>
      </c>
      <c r="P5706">
        <v>0</v>
      </c>
      <c r="Q5706" s="6">
        <v>24.463999999999999</v>
      </c>
      <c r="R5706" s="8">
        <v>8200.7399797925791</v>
      </c>
      <c r="S5706" s="12">
        <v>43426.436247236699</v>
      </c>
      <c r="T5706" s="12">
        <v>23.25</v>
      </c>
      <c r="U5706" s="12">
        <v>57</v>
      </c>
      <c r="V5706" s="12" t="e">
        <f>NA()</f>
        <v>#N/A</v>
      </c>
    </row>
    <row r="5707" spans="1:22" x14ac:dyDescent="0.35">
      <c r="A5707">
        <v>339783</v>
      </c>
      <c r="B5707" s="1">
        <v>44895.544427164401</v>
      </c>
      <c r="C5707" s="6">
        <v>95.090983879999996</v>
      </c>
      <c r="D5707" s="14" t="s">
        <v>76</v>
      </c>
      <c r="E5707" s="15">
        <v>44894.510401041698</v>
      </c>
      <c r="F5707" t="s">
        <v>81</v>
      </c>
      <c r="G5707" s="17">
        <v>19.991347059624299</v>
      </c>
      <c r="H5707" t="s">
        <v>82</v>
      </c>
      <c r="I5707" s="6">
        <v>35.3131699180108</v>
      </c>
      <c r="J5707" t="s">
        <v>77</v>
      </c>
      <c r="K5707" s="6">
        <v>1</v>
      </c>
      <c r="L5707" t="s">
        <v>83</v>
      </c>
      <c r="M5707" t="s">
        <v>80</v>
      </c>
      <c r="N5707" s="8">
        <v>0</v>
      </c>
      <c r="O5707" s="8">
        <v>0</v>
      </c>
      <c r="P5707">
        <v>0</v>
      </c>
      <c r="Q5707" s="6">
        <v>24.457000000000001</v>
      </c>
      <c r="R5707" s="8">
        <v>8197.6060319830904</v>
      </c>
      <c r="S5707" s="12">
        <v>43423.239085968402</v>
      </c>
      <c r="T5707" s="12">
        <v>23.25</v>
      </c>
      <c r="U5707" s="12">
        <v>57</v>
      </c>
      <c r="V5707" s="12" t="e">
        <f>NA()</f>
        <v>#N/A</v>
      </c>
    </row>
    <row r="5708" spans="1:22" x14ac:dyDescent="0.35">
      <c r="A5708">
        <v>339784</v>
      </c>
      <c r="B5708" s="1">
        <v>44895.544438888901</v>
      </c>
      <c r="C5708" s="6">
        <v>95.107850456666696</v>
      </c>
      <c r="D5708" s="14" t="s">
        <v>76</v>
      </c>
      <c r="E5708" s="15">
        <v>44894.510401041698</v>
      </c>
      <c r="F5708" t="s">
        <v>81</v>
      </c>
      <c r="G5708" s="17">
        <v>19.888245095304001</v>
      </c>
      <c r="H5708" t="s">
        <v>82</v>
      </c>
      <c r="I5708" s="6">
        <v>35.3131699180108</v>
      </c>
      <c r="J5708" t="s">
        <v>77</v>
      </c>
      <c r="K5708" s="6">
        <v>1</v>
      </c>
      <c r="L5708" t="s">
        <v>83</v>
      </c>
      <c r="M5708" t="s">
        <v>80</v>
      </c>
      <c r="N5708" s="8">
        <v>0</v>
      </c>
      <c r="O5708" s="8">
        <v>0</v>
      </c>
      <c r="P5708">
        <v>0</v>
      </c>
      <c r="Q5708" s="6">
        <v>24.509</v>
      </c>
      <c r="R5708" s="8">
        <v>8202.3477941838792</v>
      </c>
      <c r="S5708" s="12">
        <v>43422.8358447828</v>
      </c>
      <c r="T5708" s="12">
        <v>23.25</v>
      </c>
      <c r="U5708" s="12">
        <v>57</v>
      </c>
      <c r="V5708" s="12" t="e">
        <f>NA()</f>
        <v>#N/A</v>
      </c>
    </row>
    <row r="5709" spans="1:22" x14ac:dyDescent="0.35">
      <c r="A5709">
        <v>339785</v>
      </c>
      <c r="B5709" s="1">
        <v>44895.544450578702</v>
      </c>
      <c r="C5709" s="6">
        <v>95.124698175000006</v>
      </c>
      <c r="D5709" s="14" t="s">
        <v>76</v>
      </c>
      <c r="E5709" s="15">
        <v>44894.510401041698</v>
      </c>
      <c r="F5709" t="s">
        <v>81</v>
      </c>
      <c r="G5709" s="17">
        <v>19.951611375780001</v>
      </c>
      <c r="H5709" t="s">
        <v>82</v>
      </c>
      <c r="I5709" s="6">
        <v>35.3131699180108</v>
      </c>
      <c r="J5709" t="s">
        <v>77</v>
      </c>
      <c r="K5709" s="6">
        <v>1</v>
      </c>
      <c r="L5709" t="s">
        <v>83</v>
      </c>
      <c r="M5709" t="s">
        <v>80</v>
      </c>
      <c r="N5709" s="8">
        <v>0</v>
      </c>
      <c r="O5709" s="8">
        <v>0</v>
      </c>
      <c r="P5709">
        <v>0</v>
      </c>
      <c r="Q5709" s="6">
        <v>24.477</v>
      </c>
      <c r="R5709" s="8">
        <v>8202.8354908901601</v>
      </c>
      <c r="S5709" s="12">
        <v>43425.734912008797</v>
      </c>
      <c r="T5709" s="12">
        <v>23.25</v>
      </c>
      <c r="U5709" s="12">
        <v>57</v>
      </c>
      <c r="V5709" s="12" t="e">
        <f>NA()</f>
        <v>#N/A</v>
      </c>
    </row>
    <row r="5710" spans="1:22" x14ac:dyDescent="0.35">
      <c r="A5710">
        <v>339786</v>
      </c>
      <c r="B5710" s="1">
        <v>44895.544462268503</v>
      </c>
      <c r="C5710" s="6">
        <v>95.141542323333297</v>
      </c>
      <c r="D5710" s="14" t="s">
        <v>76</v>
      </c>
      <c r="E5710" s="15">
        <v>44894.510401041698</v>
      </c>
      <c r="F5710" t="s">
        <v>81</v>
      </c>
      <c r="G5710" s="17">
        <v>19.955580374875002</v>
      </c>
      <c r="H5710" t="s">
        <v>82</v>
      </c>
      <c r="I5710" s="6">
        <v>35.3131699180108</v>
      </c>
      <c r="J5710" t="s">
        <v>77</v>
      </c>
      <c r="K5710" s="6">
        <v>1</v>
      </c>
      <c r="L5710" t="s">
        <v>83</v>
      </c>
      <c r="M5710" t="s">
        <v>80</v>
      </c>
      <c r="N5710" s="8">
        <v>0</v>
      </c>
      <c r="O5710" s="8">
        <v>0</v>
      </c>
      <c r="P5710">
        <v>0</v>
      </c>
      <c r="Q5710" s="6">
        <v>24.475000000000001</v>
      </c>
      <c r="R5710" s="8">
        <v>8199.2870945531595</v>
      </c>
      <c r="S5710" s="12">
        <v>43424.9536726144</v>
      </c>
      <c r="T5710" s="12">
        <v>23.25</v>
      </c>
      <c r="U5710" s="12">
        <v>57</v>
      </c>
      <c r="V5710" s="12" t="e">
        <f>NA()</f>
        <v>#N/A</v>
      </c>
    </row>
    <row r="5711" spans="1:22" x14ac:dyDescent="0.35">
      <c r="A5711">
        <v>339787</v>
      </c>
      <c r="B5711" s="1">
        <v>44895.544473460701</v>
      </c>
      <c r="C5711" s="6">
        <v>95.157613361666705</v>
      </c>
      <c r="D5711" s="14" t="s">
        <v>76</v>
      </c>
      <c r="E5711" s="15">
        <v>44894.510401041698</v>
      </c>
      <c r="F5711" t="s">
        <v>81</v>
      </c>
      <c r="G5711" s="17">
        <v>19.993059209583901</v>
      </c>
      <c r="H5711" t="s">
        <v>82</v>
      </c>
      <c r="I5711" s="6">
        <v>35.319357739647302</v>
      </c>
      <c r="J5711" t="s">
        <v>77</v>
      </c>
      <c r="K5711" s="6">
        <v>1</v>
      </c>
      <c r="L5711" t="s">
        <v>83</v>
      </c>
      <c r="M5711" t="s">
        <v>80</v>
      </c>
      <c r="N5711" s="8">
        <v>0</v>
      </c>
      <c r="O5711" s="8">
        <v>0</v>
      </c>
      <c r="P5711">
        <v>0</v>
      </c>
      <c r="Q5711" s="6">
        <v>24.454999999999998</v>
      </c>
      <c r="R5711" s="8">
        <v>8194.1218129204808</v>
      </c>
      <c r="S5711" s="12">
        <v>43428.843099444603</v>
      </c>
      <c r="T5711" s="12">
        <v>23.25</v>
      </c>
      <c r="U5711" s="12">
        <v>57</v>
      </c>
      <c r="V5711" s="12" t="e">
        <f>NA()</f>
        <v>#N/A</v>
      </c>
    </row>
    <row r="5712" spans="1:22" x14ac:dyDescent="0.35">
      <c r="A5712">
        <v>339788</v>
      </c>
      <c r="B5712" s="1">
        <v>44895.544485150502</v>
      </c>
      <c r="C5712" s="6">
        <v>95.174475716666706</v>
      </c>
      <c r="D5712" s="14" t="s">
        <v>76</v>
      </c>
      <c r="E5712" s="15">
        <v>44894.510401041698</v>
      </c>
      <c r="F5712" t="s">
        <v>81</v>
      </c>
      <c r="G5712" s="17">
        <v>19.955580374875002</v>
      </c>
      <c r="H5712" t="s">
        <v>82</v>
      </c>
      <c r="I5712" s="6">
        <v>35.3131699180108</v>
      </c>
      <c r="J5712" t="s">
        <v>77</v>
      </c>
      <c r="K5712" s="6">
        <v>1</v>
      </c>
      <c r="L5712" t="s">
        <v>83</v>
      </c>
      <c r="M5712" t="s">
        <v>80</v>
      </c>
      <c r="N5712" s="8">
        <v>0</v>
      </c>
      <c r="O5712" s="8">
        <v>0</v>
      </c>
      <c r="P5712">
        <v>0</v>
      </c>
      <c r="Q5712" s="6">
        <v>24.475000000000001</v>
      </c>
      <c r="R5712" s="8">
        <v>8201.8060153309198</v>
      </c>
      <c r="S5712" s="12">
        <v>43418.2971767376</v>
      </c>
      <c r="T5712" s="12">
        <v>23.25</v>
      </c>
      <c r="U5712" s="12">
        <v>57</v>
      </c>
      <c r="V5712" s="12" t="e">
        <f>NA()</f>
        <v>#N/A</v>
      </c>
    </row>
    <row r="5713" spans="1:22" x14ac:dyDescent="0.35">
      <c r="A5713">
        <v>339789</v>
      </c>
      <c r="B5713" s="1">
        <v>44895.544496875002</v>
      </c>
      <c r="C5713" s="6">
        <v>95.191355685000005</v>
      </c>
      <c r="D5713" s="14" t="s">
        <v>76</v>
      </c>
      <c r="E5713" s="15">
        <v>44894.510401041698</v>
      </c>
      <c r="F5713" t="s">
        <v>81</v>
      </c>
      <c r="G5713" s="17">
        <v>19.9774280132333</v>
      </c>
      <c r="H5713" t="s">
        <v>82</v>
      </c>
      <c r="I5713" s="6">
        <v>35.3131699180108</v>
      </c>
      <c r="J5713" t="s">
        <v>77</v>
      </c>
      <c r="K5713" s="6">
        <v>1</v>
      </c>
      <c r="L5713" t="s">
        <v>83</v>
      </c>
      <c r="M5713" t="s">
        <v>80</v>
      </c>
      <c r="N5713" s="8">
        <v>0</v>
      </c>
      <c r="O5713" s="8">
        <v>0</v>
      </c>
      <c r="P5713">
        <v>0</v>
      </c>
      <c r="Q5713" s="6">
        <v>24.463999999999999</v>
      </c>
      <c r="R5713" s="8">
        <v>8195.4660313346303</v>
      </c>
      <c r="S5713" s="12">
        <v>43427.669389864197</v>
      </c>
      <c r="T5713" s="12">
        <v>23.25</v>
      </c>
      <c r="U5713" s="12">
        <v>57</v>
      </c>
      <c r="V5713" s="12" t="e">
        <f>NA()</f>
        <v>#N/A</v>
      </c>
    </row>
    <row r="5714" spans="1:22" x14ac:dyDescent="0.35">
      <c r="A5714">
        <v>339790</v>
      </c>
      <c r="B5714" s="1">
        <v>44895.544508564803</v>
      </c>
      <c r="C5714" s="6">
        <v>95.208203999999995</v>
      </c>
      <c r="D5714" s="14" t="s">
        <v>76</v>
      </c>
      <c r="E5714" s="15">
        <v>44894.510401041698</v>
      </c>
      <c r="F5714" t="s">
        <v>81</v>
      </c>
      <c r="G5714" s="17">
        <v>19.9615357758383</v>
      </c>
      <c r="H5714" t="s">
        <v>82</v>
      </c>
      <c r="I5714" s="6">
        <v>35.3131699180108</v>
      </c>
      <c r="J5714" t="s">
        <v>77</v>
      </c>
      <c r="K5714" s="6">
        <v>1</v>
      </c>
      <c r="L5714" t="s">
        <v>83</v>
      </c>
      <c r="M5714" t="s">
        <v>80</v>
      </c>
      <c r="N5714" s="8">
        <v>0</v>
      </c>
      <c r="O5714" s="8">
        <v>0</v>
      </c>
      <c r="P5714">
        <v>0</v>
      </c>
      <c r="Q5714" s="6">
        <v>24.472000000000001</v>
      </c>
      <c r="R5714" s="8">
        <v>8199.3441822974091</v>
      </c>
      <c r="S5714" s="12">
        <v>43423.587849884199</v>
      </c>
      <c r="T5714" s="12">
        <v>23.25</v>
      </c>
      <c r="U5714" s="12">
        <v>57</v>
      </c>
      <c r="V5714" s="12" t="e">
        <f>NA()</f>
        <v>#N/A</v>
      </c>
    </row>
    <row r="5715" spans="1:22" x14ac:dyDescent="0.35">
      <c r="A5715">
        <v>339791</v>
      </c>
      <c r="B5715" s="1">
        <v>44895.544519756899</v>
      </c>
      <c r="C5715" s="6">
        <v>95.224283150000005</v>
      </c>
      <c r="D5715" s="14" t="s">
        <v>76</v>
      </c>
      <c r="E5715" s="15">
        <v>44894.510401041698</v>
      </c>
      <c r="F5715" t="s">
        <v>81</v>
      </c>
      <c r="G5715" s="17">
        <v>19.989635163698999</v>
      </c>
      <c r="H5715" t="s">
        <v>82</v>
      </c>
      <c r="I5715" s="6">
        <v>35.3069821078088</v>
      </c>
      <c r="J5715" t="s">
        <v>77</v>
      </c>
      <c r="K5715" s="6">
        <v>1</v>
      </c>
      <c r="L5715" t="s">
        <v>83</v>
      </c>
      <c r="M5715" t="s">
        <v>80</v>
      </c>
      <c r="N5715" s="8">
        <v>0</v>
      </c>
      <c r="O5715" s="8">
        <v>0</v>
      </c>
      <c r="P5715">
        <v>0</v>
      </c>
      <c r="Q5715" s="6">
        <v>24.459</v>
      </c>
      <c r="R5715" s="8">
        <v>8194.9770734298108</v>
      </c>
      <c r="S5715" s="12">
        <v>43417.555907197202</v>
      </c>
      <c r="T5715" s="12">
        <v>23.25</v>
      </c>
      <c r="U5715" s="12">
        <v>57</v>
      </c>
      <c r="V5715" s="12" t="e">
        <f>NA()</f>
        <v>#N/A</v>
      </c>
    </row>
    <row r="5716" spans="1:22" x14ac:dyDescent="0.35">
      <c r="A5716">
        <v>339792</v>
      </c>
      <c r="B5716" s="1">
        <v>44895.544531446802</v>
      </c>
      <c r="C5716" s="6">
        <v>95.241160858333302</v>
      </c>
      <c r="D5716" s="14" t="s">
        <v>76</v>
      </c>
      <c r="E5716" s="15">
        <v>44894.510401041698</v>
      </c>
      <c r="F5716" t="s">
        <v>81</v>
      </c>
      <c r="G5716" s="17">
        <v>19.892197906978399</v>
      </c>
      <c r="H5716" t="s">
        <v>82</v>
      </c>
      <c r="I5716" s="6">
        <v>35.3131699180108</v>
      </c>
      <c r="J5716" t="s">
        <v>77</v>
      </c>
      <c r="K5716" s="6">
        <v>1</v>
      </c>
      <c r="L5716" t="s">
        <v>83</v>
      </c>
      <c r="M5716" t="s">
        <v>80</v>
      </c>
      <c r="N5716" s="8">
        <v>0</v>
      </c>
      <c r="O5716" s="8">
        <v>0</v>
      </c>
      <c r="P5716">
        <v>0</v>
      </c>
      <c r="Q5716" s="6">
        <v>24.507000000000001</v>
      </c>
      <c r="R5716" s="8">
        <v>8195.3868739310292</v>
      </c>
      <c r="S5716" s="12">
        <v>43424.756226041398</v>
      </c>
      <c r="T5716" s="12">
        <v>23.25</v>
      </c>
      <c r="U5716" s="12">
        <v>57</v>
      </c>
      <c r="V5716" s="12" t="e">
        <f>NA()</f>
        <v>#N/A</v>
      </c>
    </row>
    <row r="5717" spans="1:22" x14ac:dyDescent="0.35">
      <c r="A5717">
        <v>339793</v>
      </c>
      <c r="B5717" s="1">
        <v>44895.544543171301</v>
      </c>
      <c r="C5717" s="6">
        <v>95.258029116666705</v>
      </c>
      <c r="D5717" s="14" t="s">
        <v>76</v>
      </c>
      <c r="E5717" s="15">
        <v>44894.510401041698</v>
      </c>
      <c r="F5717" t="s">
        <v>81</v>
      </c>
      <c r="G5717" s="17">
        <v>19.989635163698999</v>
      </c>
      <c r="H5717" t="s">
        <v>82</v>
      </c>
      <c r="I5717" s="6">
        <v>35.3069821078088</v>
      </c>
      <c r="J5717" t="s">
        <v>77</v>
      </c>
      <c r="K5717" s="6">
        <v>1</v>
      </c>
      <c r="L5717" t="s">
        <v>83</v>
      </c>
      <c r="M5717" t="s">
        <v>80</v>
      </c>
      <c r="N5717" s="8">
        <v>0</v>
      </c>
      <c r="O5717" s="8">
        <v>0</v>
      </c>
      <c r="P5717">
        <v>0</v>
      </c>
      <c r="Q5717" s="6">
        <v>24.459</v>
      </c>
      <c r="R5717" s="8">
        <v>8198.4293667562797</v>
      </c>
      <c r="S5717" s="12">
        <v>43423.844286060303</v>
      </c>
      <c r="T5717" s="12">
        <v>23.25</v>
      </c>
      <c r="U5717" s="12">
        <v>57</v>
      </c>
      <c r="V5717" s="12" t="e">
        <f>NA()</f>
        <v>#N/A</v>
      </c>
    </row>
    <row r="5718" spans="1:22" x14ac:dyDescent="0.35">
      <c r="A5718">
        <v>339794</v>
      </c>
      <c r="B5718" s="1">
        <v>44895.544554861102</v>
      </c>
      <c r="C5718" s="6">
        <v>95.274863264999993</v>
      </c>
      <c r="D5718" s="14" t="s">
        <v>76</v>
      </c>
      <c r="E5718" s="15">
        <v>44894.510401041698</v>
      </c>
      <c r="F5718" t="s">
        <v>81</v>
      </c>
      <c r="G5718" s="17">
        <v>19.965507311843002</v>
      </c>
      <c r="H5718" t="s">
        <v>82</v>
      </c>
      <c r="I5718" s="6">
        <v>35.3131699180108</v>
      </c>
      <c r="J5718" t="s">
        <v>77</v>
      </c>
      <c r="K5718" s="6">
        <v>1</v>
      </c>
      <c r="L5718" t="s">
        <v>83</v>
      </c>
      <c r="M5718" t="s">
        <v>80</v>
      </c>
      <c r="N5718" s="8">
        <v>0</v>
      </c>
      <c r="O5718" s="8">
        <v>0</v>
      </c>
      <c r="P5718">
        <v>0</v>
      </c>
      <c r="Q5718" s="6">
        <v>24.47</v>
      </c>
      <c r="R5718" s="8">
        <v>8199.7797474202307</v>
      </c>
      <c r="S5718" s="12">
        <v>43423.893726387701</v>
      </c>
      <c r="T5718" s="12">
        <v>23.25</v>
      </c>
      <c r="U5718" s="12">
        <v>57</v>
      </c>
      <c r="V5718" s="12" t="e">
        <f>NA()</f>
        <v>#N/A</v>
      </c>
    </row>
    <row r="5719" spans="1:22" x14ac:dyDescent="0.35">
      <c r="A5719">
        <v>339795</v>
      </c>
      <c r="B5719" s="1">
        <v>44895.544566585602</v>
      </c>
      <c r="C5719" s="6">
        <v>95.291735041666698</v>
      </c>
      <c r="D5719" s="14" t="s">
        <v>76</v>
      </c>
      <c r="E5719" s="15">
        <v>44894.510401041698</v>
      </c>
      <c r="F5719" t="s">
        <v>81</v>
      </c>
      <c r="G5719" s="17">
        <v>19.9831143372692</v>
      </c>
      <c r="H5719" t="s">
        <v>82</v>
      </c>
      <c r="I5719" s="6">
        <v>35.319357739647302</v>
      </c>
      <c r="J5719" t="s">
        <v>77</v>
      </c>
      <c r="K5719" s="6">
        <v>1</v>
      </c>
      <c r="L5719" t="s">
        <v>83</v>
      </c>
      <c r="M5719" t="s">
        <v>80</v>
      </c>
      <c r="N5719" s="8">
        <v>0</v>
      </c>
      <c r="O5719" s="8">
        <v>0</v>
      </c>
      <c r="P5719">
        <v>0</v>
      </c>
      <c r="Q5719" s="6">
        <v>24.46</v>
      </c>
      <c r="R5719" s="8">
        <v>8197.6524138291497</v>
      </c>
      <c r="S5719" s="12">
        <v>43424.461794069699</v>
      </c>
      <c r="T5719" s="12">
        <v>23.25</v>
      </c>
      <c r="U5719" s="12">
        <v>57</v>
      </c>
      <c r="V5719" s="12" t="e">
        <f>NA()</f>
        <v>#N/A</v>
      </c>
    </row>
    <row r="5720" spans="1:22" x14ac:dyDescent="0.35">
      <c r="A5720">
        <v>339796</v>
      </c>
      <c r="B5720" s="1">
        <v>44895.544577743101</v>
      </c>
      <c r="C5720" s="6">
        <v>95.307821283333297</v>
      </c>
      <c r="D5720" s="14" t="s">
        <v>76</v>
      </c>
      <c r="E5720" s="15">
        <v>44894.510401041698</v>
      </c>
      <c r="F5720" t="s">
        <v>81</v>
      </c>
      <c r="G5720" s="17">
        <v>19.973730978039001</v>
      </c>
      <c r="H5720" t="s">
        <v>82</v>
      </c>
      <c r="I5720" s="6">
        <v>35.3069821078088</v>
      </c>
      <c r="J5720" t="s">
        <v>77</v>
      </c>
      <c r="K5720" s="6">
        <v>1</v>
      </c>
      <c r="L5720" t="s">
        <v>83</v>
      </c>
      <c r="M5720" t="s">
        <v>80</v>
      </c>
      <c r="N5720" s="8">
        <v>0</v>
      </c>
      <c r="O5720" s="8">
        <v>0</v>
      </c>
      <c r="P5720">
        <v>0</v>
      </c>
      <c r="Q5720" s="6">
        <v>24.466999999999999</v>
      </c>
      <c r="R5720" s="8">
        <v>8195.8847378785704</v>
      </c>
      <c r="S5720" s="12">
        <v>43424.585690658998</v>
      </c>
      <c r="T5720" s="12">
        <v>23.25</v>
      </c>
      <c r="U5720" s="12">
        <v>57</v>
      </c>
      <c r="V5720" s="12" t="e">
        <f>NA()</f>
        <v>#N/A</v>
      </c>
    </row>
    <row r="5721" spans="1:22" x14ac:dyDescent="0.35">
      <c r="A5721">
        <v>339797</v>
      </c>
      <c r="B5721" s="1">
        <v>44895.544589467601</v>
      </c>
      <c r="C5721" s="6">
        <v>95.324674871666701</v>
      </c>
      <c r="D5721" s="14" t="s">
        <v>76</v>
      </c>
      <c r="E5721" s="15">
        <v>44894.510401041698</v>
      </c>
      <c r="F5721" t="s">
        <v>81</v>
      </c>
      <c r="G5721" s="17">
        <v>19.9933365119855</v>
      </c>
      <c r="H5721" t="s">
        <v>82</v>
      </c>
      <c r="I5721" s="6">
        <v>35.3131699180108</v>
      </c>
      <c r="J5721" t="s">
        <v>77</v>
      </c>
      <c r="K5721" s="6">
        <v>1</v>
      </c>
      <c r="L5721" t="s">
        <v>83</v>
      </c>
      <c r="M5721" t="s">
        <v>80</v>
      </c>
      <c r="N5721" s="8">
        <v>0</v>
      </c>
      <c r="O5721" s="8">
        <v>0</v>
      </c>
      <c r="P5721">
        <v>0</v>
      </c>
      <c r="Q5721" s="6">
        <v>24.456</v>
      </c>
      <c r="R5721" s="8">
        <v>8196.2711833297799</v>
      </c>
      <c r="S5721" s="12">
        <v>43423.161962359802</v>
      </c>
      <c r="T5721" s="12">
        <v>23.25</v>
      </c>
      <c r="U5721" s="12">
        <v>57</v>
      </c>
      <c r="V5721" s="12" t="e">
        <f>NA()</f>
        <v>#N/A</v>
      </c>
    </row>
    <row r="5722" spans="1:22" x14ac:dyDescent="0.35">
      <c r="A5722">
        <v>339798</v>
      </c>
      <c r="B5722" s="1">
        <v>44895.544601157402</v>
      </c>
      <c r="C5722" s="6">
        <v>95.341508176666693</v>
      </c>
      <c r="D5722" s="14" t="s">
        <v>76</v>
      </c>
      <c r="E5722" s="15">
        <v>44894.510401041698</v>
      </c>
      <c r="F5722" t="s">
        <v>81</v>
      </c>
      <c r="G5722" s="17">
        <v>19.9102765760084</v>
      </c>
      <c r="H5722" t="s">
        <v>82</v>
      </c>
      <c r="I5722" s="6">
        <v>35.3069821078088</v>
      </c>
      <c r="J5722" t="s">
        <v>77</v>
      </c>
      <c r="K5722" s="6">
        <v>1</v>
      </c>
      <c r="L5722" t="s">
        <v>83</v>
      </c>
      <c r="M5722" t="s">
        <v>80</v>
      </c>
      <c r="N5722" s="8">
        <v>0</v>
      </c>
      <c r="O5722" s="8">
        <v>0</v>
      </c>
      <c r="P5722">
        <v>0</v>
      </c>
      <c r="Q5722" s="6">
        <v>24.498999999999999</v>
      </c>
      <c r="R5722" s="8">
        <v>8197.1089963782906</v>
      </c>
      <c r="S5722" s="12">
        <v>43417.942516930903</v>
      </c>
      <c r="T5722" s="12">
        <v>23.25</v>
      </c>
      <c r="U5722" s="12">
        <v>57</v>
      </c>
      <c r="V5722" s="12" t="e">
        <f>NA()</f>
        <v>#N/A</v>
      </c>
    </row>
    <row r="5723" spans="1:22" x14ac:dyDescent="0.35">
      <c r="A5723">
        <v>339799</v>
      </c>
      <c r="B5723" s="1">
        <v>44895.544612847203</v>
      </c>
      <c r="C5723" s="6">
        <v>95.358381463333302</v>
      </c>
      <c r="D5723" s="14" t="s">
        <v>76</v>
      </c>
      <c r="E5723" s="15">
        <v>44894.510401041698</v>
      </c>
      <c r="F5723" t="s">
        <v>81</v>
      </c>
      <c r="G5723" s="17">
        <v>19.981126125635701</v>
      </c>
      <c r="H5723" t="s">
        <v>82</v>
      </c>
      <c r="I5723" s="6">
        <v>35.319357739647302</v>
      </c>
      <c r="J5723" t="s">
        <v>77</v>
      </c>
      <c r="K5723" s="6">
        <v>1</v>
      </c>
      <c r="L5723" t="s">
        <v>83</v>
      </c>
      <c r="M5723" t="s">
        <v>80</v>
      </c>
      <c r="N5723" s="8">
        <v>0</v>
      </c>
      <c r="O5723" s="8">
        <v>0</v>
      </c>
      <c r="P5723">
        <v>0</v>
      </c>
      <c r="Q5723" s="6">
        <v>24.460999999999999</v>
      </c>
      <c r="R5723" s="8">
        <v>8200.1951652160606</v>
      </c>
      <c r="S5723" s="12">
        <v>43420.550486882697</v>
      </c>
      <c r="T5723" s="12">
        <v>23.25</v>
      </c>
      <c r="U5723" s="12">
        <v>57</v>
      </c>
      <c r="V5723" s="12" t="e">
        <f>NA()</f>
        <v>#N/A</v>
      </c>
    </row>
    <row r="5724" spans="1:22" x14ac:dyDescent="0.35">
      <c r="A5724">
        <v>339800</v>
      </c>
      <c r="B5724" s="1">
        <v>44895.544624039401</v>
      </c>
      <c r="C5724" s="6">
        <v>95.374449416666707</v>
      </c>
      <c r="D5724" s="14" t="s">
        <v>76</v>
      </c>
      <c r="E5724" s="15">
        <v>44894.510401041698</v>
      </c>
      <c r="F5724" t="s">
        <v>81</v>
      </c>
      <c r="G5724" s="17">
        <v>20.049144622140201</v>
      </c>
      <c r="H5724" t="s">
        <v>82</v>
      </c>
      <c r="I5724" s="6">
        <v>35.3131699180108</v>
      </c>
      <c r="J5724" t="s">
        <v>77</v>
      </c>
      <c r="K5724" s="6">
        <v>1</v>
      </c>
      <c r="L5724" t="s">
        <v>83</v>
      </c>
      <c r="M5724" t="s">
        <v>80</v>
      </c>
      <c r="N5724" s="8">
        <v>0</v>
      </c>
      <c r="O5724" s="8">
        <v>0</v>
      </c>
      <c r="P5724">
        <v>0</v>
      </c>
      <c r="Q5724" s="6">
        <v>24.428000000000001</v>
      </c>
      <c r="R5724" s="8">
        <v>8193.8753275128092</v>
      </c>
      <c r="S5724" s="12">
        <v>43424.649207896597</v>
      </c>
      <c r="T5724" s="12">
        <v>23.25</v>
      </c>
      <c r="U5724" s="12">
        <v>57</v>
      </c>
      <c r="V5724" s="12" t="e">
        <f>NA()</f>
        <v>#N/A</v>
      </c>
    </row>
    <row r="5725" spans="1:22" x14ac:dyDescent="0.35">
      <c r="A5725">
        <v>339801</v>
      </c>
      <c r="B5725" s="1">
        <v>44895.544635763901</v>
      </c>
      <c r="C5725" s="6">
        <v>95.391362889999996</v>
      </c>
      <c r="D5725" s="14" t="s">
        <v>76</v>
      </c>
      <c r="E5725" s="15">
        <v>44894.510401041698</v>
      </c>
      <c r="F5725" t="s">
        <v>81</v>
      </c>
      <c r="G5725" s="17">
        <v>19.959550388486001</v>
      </c>
      <c r="H5725" t="s">
        <v>82</v>
      </c>
      <c r="I5725" s="6">
        <v>35.3131699180108</v>
      </c>
      <c r="J5725" t="s">
        <v>77</v>
      </c>
      <c r="K5725" s="6">
        <v>1</v>
      </c>
      <c r="L5725" t="s">
        <v>83</v>
      </c>
      <c r="M5725" t="s">
        <v>80</v>
      </c>
      <c r="N5725" s="8">
        <v>0</v>
      </c>
      <c r="O5725" s="8">
        <v>0</v>
      </c>
      <c r="P5725">
        <v>0</v>
      </c>
      <c r="Q5725" s="6">
        <v>24.472999999999999</v>
      </c>
      <c r="R5725" s="8">
        <v>8202.1424814002603</v>
      </c>
      <c r="S5725" s="12">
        <v>43423.319317402798</v>
      </c>
      <c r="T5725" s="12">
        <v>23.25</v>
      </c>
      <c r="U5725" s="12">
        <v>57</v>
      </c>
      <c r="V5725" s="12" t="e">
        <f>NA()</f>
        <v>#N/A</v>
      </c>
    </row>
    <row r="5726" spans="1:22" x14ac:dyDescent="0.35">
      <c r="A5726">
        <v>339802</v>
      </c>
      <c r="B5726" s="1">
        <v>44895.544647488401</v>
      </c>
      <c r="C5726" s="6">
        <v>95.408227655000005</v>
      </c>
      <c r="D5726" s="14" t="s">
        <v>76</v>
      </c>
      <c r="E5726" s="15">
        <v>44894.510401041698</v>
      </c>
      <c r="F5726" t="s">
        <v>81</v>
      </c>
      <c r="G5726" s="17">
        <v>19.969757472326702</v>
      </c>
      <c r="H5726" t="s">
        <v>82</v>
      </c>
      <c r="I5726" s="6">
        <v>35.3069821078088</v>
      </c>
      <c r="J5726" t="s">
        <v>77</v>
      </c>
      <c r="K5726" s="6">
        <v>1</v>
      </c>
      <c r="L5726" t="s">
        <v>83</v>
      </c>
      <c r="M5726" t="s">
        <v>80</v>
      </c>
      <c r="N5726" s="8">
        <v>0</v>
      </c>
      <c r="O5726" s="8">
        <v>0</v>
      </c>
      <c r="P5726">
        <v>0</v>
      </c>
      <c r="Q5726" s="6">
        <v>24.469000000000001</v>
      </c>
      <c r="R5726" s="8">
        <v>8199.0906520991193</v>
      </c>
      <c r="S5726" s="12">
        <v>43418.046431685303</v>
      </c>
      <c r="T5726" s="12">
        <v>23.25</v>
      </c>
      <c r="U5726" s="12">
        <v>57</v>
      </c>
      <c r="V5726" s="12" t="e">
        <f>NA()</f>
        <v>#N/A</v>
      </c>
    </row>
    <row r="5727" spans="1:22" x14ac:dyDescent="0.35">
      <c r="A5727">
        <v>339803</v>
      </c>
      <c r="B5727" s="1">
        <v>44895.544658645798</v>
      </c>
      <c r="C5727" s="6">
        <v>95.424280461666697</v>
      </c>
      <c r="D5727" s="14" t="s">
        <v>76</v>
      </c>
      <c r="E5727" s="15">
        <v>44894.510401041698</v>
      </c>
      <c r="F5727" t="s">
        <v>81</v>
      </c>
      <c r="G5727" s="17">
        <v>19.969757472326702</v>
      </c>
      <c r="H5727" t="s">
        <v>82</v>
      </c>
      <c r="I5727" s="6">
        <v>35.3069821078088</v>
      </c>
      <c r="J5727" t="s">
        <v>77</v>
      </c>
      <c r="K5727" s="6">
        <v>1</v>
      </c>
      <c r="L5727" t="s">
        <v>83</v>
      </c>
      <c r="M5727" t="s">
        <v>80</v>
      </c>
      <c r="N5727" s="8">
        <v>0</v>
      </c>
      <c r="O5727" s="8">
        <v>0</v>
      </c>
      <c r="P5727">
        <v>0</v>
      </c>
      <c r="Q5727" s="6">
        <v>24.469000000000001</v>
      </c>
      <c r="R5727" s="8">
        <v>8196.0974567351805</v>
      </c>
      <c r="S5727" s="12">
        <v>43416.7515154141</v>
      </c>
      <c r="T5727" s="12">
        <v>23.25</v>
      </c>
      <c r="U5727" s="12">
        <v>57</v>
      </c>
      <c r="V5727" s="12" t="e">
        <f>NA()</f>
        <v>#N/A</v>
      </c>
    </row>
    <row r="5728" spans="1:22" x14ac:dyDescent="0.35">
      <c r="A5728">
        <v>339804</v>
      </c>
      <c r="B5728" s="1">
        <v>44895.544670405099</v>
      </c>
      <c r="C5728" s="6">
        <v>95.441254586666702</v>
      </c>
      <c r="D5728" s="14" t="s">
        <v>76</v>
      </c>
      <c r="E5728" s="15">
        <v>44894.510401041698</v>
      </c>
      <c r="F5728" t="s">
        <v>81</v>
      </c>
      <c r="G5728" s="17">
        <v>19.953595748533601</v>
      </c>
      <c r="H5728" t="s">
        <v>82</v>
      </c>
      <c r="I5728" s="6">
        <v>35.3131699180108</v>
      </c>
      <c r="J5728" t="s">
        <v>77</v>
      </c>
      <c r="K5728" s="6">
        <v>1</v>
      </c>
      <c r="L5728" t="s">
        <v>83</v>
      </c>
      <c r="M5728" t="s">
        <v>80</v>
      </c>
      <c r="N5728" s="8">
        <v>0</v>
      </c>
      <c r="O5728" s="8">
        <v>0</v>
      </c>
      <c r="P5728">
        <v>0</v>
      </c>
      <c r="Q5728" s="6">
        <v>24.475999999999999</v>
      </c>
      <c r="R5728" s="8">
        <v>8201.5188914692408</v>
      </c>
      <c r="S5728" s="12">
        <v>43426.013446511999</v>
      </c>
      <c r="T5728" s="12">
        <v>23.25</v>
      </c>
      <c r="U5728" s="12">
        <v>57</v>
      </c>
      <c r="V5728" s="12" t="e">
        <f>NA()</f>
        <v>#N/A</v>
      </c>
    </row>
    <row r="5729" spans="1:22" x14ac:dyDescent="0.35">
      <c r="A5729">
        <v>339805</v>
      </c>
      <c r="B5729" s="1">
        <v>44895.544682141197</v>
      </c>
      <c r="C5729" s="6">
        <v>95.458133316666704</v>
      </c>
      <c r="D5729" s="14" t="s">
        <v>76</v>
      </c>
      <c r="E5729" s="15">
        <v>44894.510401041698</v>
      </c>
      <c r="F5729" t="s">
        <v>81</v>
      </c>
      <c r="G5729" s="17">
        <v>19.965507311843002</v>
      </c>
      <c r="H5729" t="s">
        <v>82</v>
      </c>
      <c r="I5729" s="6">
        <v>35.3131699180108</v>
      </c>
      <c r="J5729" t="s">
        <v>77</v>
      </c>
      <c r="K5729" s="6">
        <v>1</v>
      </c>
      <c r="L5729" t="s">
        <v>83</v>
      </c>
      <c r="M5729" t="s">
        <v>80</v>
      </c>
      <c r="N5729" s="8">
        <v>0</v>
      </c>
      <c r="O5729" s="8">
        <v>0</v>
      </c>
      <c r="P5729">
        <v>0</v>
      </c>
      <c r="Q5729" s="6">
        <v>24.47</v>
      </c>
      <c r="R5729" s="8">
        <v>8198.2034448753693</v>
      </c>
      <c r="S5729" s="12">
        <v>43419.212558599902</v>
      </c>
      <c r="T5729" s="12">
        <v>23.25</v>
      </c>
      <c r="U5729" s="12">
        <v>57</v>
      </c>
      <c r="V5729" s="12" t="e">
        <f>NA()</f>
        <v>#N/A</v>
      </c>
    </row>
    <row r="5730" spans="1:22" x14ac:dyDescent="0.35">
      <c r="A5730">
        <v>339806</v>
      </c>
      <c r="B5730" s="1">
        <v>44895.544693830998</v>
      </c>
      <c r="C5730" s="6">
        <v>95.474979308333303</v>
      </c>
      <c r="D5730" s="14" t="s">
        <v>76</v>
      </c>
      <c r="E5730" s="15">
        <v>44894.510401041698</v>
      </c>
      <c r="F5730" t="s">
        <v>81</v>
      </c>
      <c r="G5730" s="17">
        <v>20.011253036881602</v>
      </c>
      <c r="H5730" t="s">
        <v>82</v>
      </c>
      <c r="I5730" s="6">
        <v>35.3131699180108</v>
      </c>
      <c r="J5730" t="s">
        <v>77</v>
      </c>
      <c r="K5730" s="6">
        <v>1</v>
      </c>
      <c r="L5730" t="s">
        <v>83</v>
      </c>
      <c r="M5730" t="s">
        <v>80</v>
      </c>
      <c r="N5730" s="8">
        <v>0</v>
      </c>
      <c r="O5730" s="8">
        <v>0</v>
      </c>
      <c r="P5730">
        <v>0</v>
      </c>
      <c r="Q5730" s="6">
        <v>24.446999999999999</v>
      </c>
      <c r="R5730" s="8">
        <v>8200.4845764934798</v>
      </c>
      <c r="S5730" s="12">
        <v>43418.486662782503</v>
      </c>
      <c r="T5730" s="12">
        <v>23.25</v>
      </c>
      <c r="U5730" s="12">
        <v>57</v>
      </c>
      <c r="V5730" s="12" t="e">
        <f>NA()</f>
        <v>#N/A</v>
      </c>
    </row>
    <row r="5731" spans="1:22" x14ac:dyDescent="0.35">
      <c r="A5731">
        <v>339807</v>
      </c>
      <c r="B5731" s="1">
        <v>44895.544704942098</v>
      </c>
      <c r="C5731" s="6">
        <v>95.490980796666705</v>
      </c>
      <c r="D5731" s="14" t="s">
        <v>76</v>
      </c>
      <c r="E5731" s="15">
        <v>44894.510401041698</v>
      </c>
      <c r="F5731" t="s">
        <v>81</v>
      </c>
      <c r="G5731" s="17">
        <v>19.9893578616364</v>
      </c>
      <c r="H5731" t="s">
        <v>82</v>
      </c>
      <c r="I5731" s="6">
        <v>35.3131699180108</v>
      </c>
      <c r="J5731" t="s">
        <v>77</v>
      </c>
      <c r="K5731" s="6">
        <v>1</v>
      </c>
      <c r="L5731" t="s">
        <v>83</v>
      </c>
      <c r="M5731" t="s">
        <v>80</v>
      </c>
      <c r="N5731" s="8">
        <v>0</v>
      </c>
      <c r="O5731" s="8">
        <v>0</v>
      </c>
      <c r="P5731">
        <v>0</v>
      </c>
      <c r="Q5731" s="6">
        <v>24.457999999999998</v>
      </c>
      <c r="R5731" s="8">
        <v>8200.5887445695698</v>
      </c>
      <c r="S5731" s="12">
        <v>43419.964896521902</v>
      </c>
      <c r="T5731" s="12">
        <v>23.25</v>
      </c>
      <c r="U5731" s="12">
        <v>57</v>
      </c>
      <c r="V5731" s="12" t="e">
        <f>NA()</f>
        <v>#N/A</v>
      </c>
    </row>
    <row r="5732" spans="1:22" x14ac:dyDescent="0.35">
      <c r="A5732">
        <v>339808</v>
      </c>
      <c r="B5732" s="1">
        <v>44895.5447166667</v>
      </c>
      <c r="C5732" s="6">
        <v>95.507874471666696</v>
      </c>
      <c r="D5732" s="14" t="s">
        <v>76</v>
      </c>
      <c r="E5732" s="15">
        <v>44894.510401041698</v>
      </c>
      <c r="F5732" t="s">
        <v>81</v>
      </c>
      <c r="G5732" s="17">
        <v>19.971744098209701</v>
      </c>
      <c r="H5732" t="s">
        <v>82</v>
      </c>
      <c r="I5732" s="6">
        <v>35.3069821078088</v>
      </c>
      <c r="J5732" t="s">
        <v>77</v>
      </c>
      <c r="K5732" s="6">
        <v>1</v>
      </c>
      <c r="L5732" t="s">
        <v>83</v>
      </c>
      <c r="M5732" t="s">
        <v>80</v>
      </c>
      <c r="N5732" s="8">
        <v>0</v>
      </c>
      <c r="O5732" s="8">
        <v>0</v>
      </c>
      <c r="P5732">
        <v>0</v>
      </c>
      <c r="Q5732" s="6">
        <v>24.468</v>
      </c>
      <c r="R5732" s="8">
        <v>8195.1504034018708</v>
      </c>
      <c r="S5732" s="12">
        <v>43421.3255617627</v>
      </c>
      <c r="T5732" s="12">
        <v>23.25</v>
      </c>
      <c r="U5732" s="12">
        <v>57</v>
      </c>
      <c r="V5732" s="12" t="e">
        <f>NA()</f>
        <v>#N/A</v>
      </c>
    </row>
    <row r="5733" spans="1:22" x14ac:dyDescent="0.35">
      <c r="A5733">
        <v>339809</v>
      </c>
      <c r="B5733" s="1">
        <v>44895.544728356501</v>
      </c>
      <c r="C5733" s="6">
        <v>95.524705845</v>
      </c>
      <c r="D5733" s="14" t="s">
        <v>76</v>
      </c>
      <c r="E5733" s="15">
        <v>44894.510401041698</v>
      </c>
      <c r="F5733" t="s">
        <v>81</v>
      </c>
      <c r="G5733" s="17">
        <v>20.054859589627199</v>
      </c>
      <c r="H5733" t="s">
        <v>82</v>
      </c>
      <c r="I5733" s="6">
        <v>35.319357739647302</v>
      </c>
      <c r="J5733" t="s">
        <v>77</v>
      </c>
      <c r="K5733" s="6">
        <v>1</v>
      </c>
      <c r="L5733" t="s">
        <v>83</v>
      </c>
      <c r="M5733" t="s">
        <v>80</v>
      </c>
      <c r="N5733" s="8">
        <v>0</v>
      </c>
      <c r="O5733" s="8">
        <v>0</v>
      </c>
      <c r="P5733">
        <v>0</v>
      </c>
      <c r="Q5733" s="6">
        <v>24.423999999999999</v>
      </c>
      <c r="R5733" s="8">
        <v>8195.0053747953007</v>
      </c>
      <c r="S5733" s="12">
        <v>43419.465382102098</v>
      </c>
      <c r="T5733" s="12">
        <v>23.25</v>
      </c>
      <c r="U5733" s="12">
        <v>57</v>
      </c>
      <c r="V5733" s="12" t="e">
        <f>NA()</f>
        <v>#N/A</v>
      </c>
    </row>
    <row r="5734" spans="1:22" x14ac:dyDescent="0.35">
      <c r="A5734">
        <v>339810</v>
      </c>
      <c r="B5734" s="1">
        <v>44895.544740081001</v>
      </c>
      <c r="C5734" s="6">
        <v>95.541573575000001</v>
      </c>
      <c r="D5734" s="14" t="s">
        <v>76</v>
      </c>
      <c r="E5734" s="15">
        <v>44894.510401041698</v>
      </c>
      <c r="F5734" t="s">
        <v>81</v>
      </c>
      <c r="G5734" s="17">
        <v>19.9814036125915</v>
      </c>
      <c r="H5734" t="s">
        <v>82</v>
      </c>
      <c r="I5734" s="6">
        <v>35.3131699180108</v>
      </c>
      <c r="J5734" t="s">
        <v>77</v>
      </c>
      <c r="K5734" s="6">
        <v>1</v>
      </c>
      <c r="L5734" t="s">
        <v>83</v>
      </c>
      <c r="M5734" t="s">
        <v>80</v>
      </c>
      <c r="N5734" s="8">
        <v>0</v>
      </c>
      <c r="O5734" s="8">
        <v>0</v>
      </c>
      <c r="P5734">
        <v>0</v>
      </c>
      <c r="Q5734" s="6">
        <v>24.462</v>
      </c>
      <c r="R5734" s="8">
        <v>8191.8517417634603</v>
      </c>
      <c r="S5734" s="12">
        <v>43421.475109257502</v>
      </c>
      <c r="T5734" s="12">
        <v>23.25</v>
      </c>
      <c r="U5734" s="12">
        <v>57</v>
      </c>
      <c r="V5734" s="12" t="e">
        <f>NA()</f>
        <v>#N/A</v>
      </c>
    </row>
    <row r="5735" spans="1:22" x14ac:dyDescent="0.35">
      <c r="A5735">
        <v>339811</v>
      </c>
      <c r="B5735" s="1">
        <v>44895.544751192101</v>
      </c>
      <c r="C5735" s="6">
        <v>95.557580215000002</v>
      </c>
      <c r="D5735" s="14" t="s">
        <v>76</v>
      </c>
      <c r="E5735" s="15">
        <v>44894.510401041698</v>
      </c>
      <c r="F5735" t="s">
        <v>81</v>
      </c>
      <c r="G5735" s="17">
        <v>19.945381740910499</v>
      </c>
      <c r="H5735" t="s">
        <v>82</v>
      </c>
      <c r="I5735" s="6">
        <v>35.319357739647302</v>
      </c>
      <c r="J5735" t="s">
        <v>77</v>
      </c>
      <c r="K5735" s="6">
        <v>1</v>
      </c>
      <c r="L5735" t="s">
        <v>83</v>
      </c>
      <c r="M5735" t="s">
        <v>80</v>
      </c>
      <c r="N5735" s="8">
        <v>0</v>
      </c>
      <c r="O5735" s="8">
        <v>0</v>
      </c>
      <c r="P5735">
        <v>0</v>
      </c>
      <c r="Q5735" s="6">
        <v>24.478999999999999</v>
      </c>
      <c r="R5735" s="8">
        <v>8200.5653068862302</v>
      </c>
      <c r="S5735" s="12">
        <v>43413.222440883299</v>
      </c>
      <c r="T5735" s="12">
        <v>23.25</v>
      </c>
      <c r="U5735" s="12">
        <v>57</v>
      </c>
      <c r="V5735" s="12" t="e">
        <f>NA()</f>
        <v>#N/A</v>
      </c>
    </row>
    <row r="5736" spans="1:22" x14ac:dyDescent="0.35">
      <c r="A5736">
        <v>339812</v>
      </c>
      <c r="B5736" s="1">
        <v>44895.544762847203</v>
      </c>
      <c r="C5736" s="6">
        <v>95.574374353333297</v>
      </c>
      <c r="D5736" s="14" t="s">
        <v>76</v>
      </c>
      <c r="E5736" s="15">
        <v>44894.510401041698</v>
      </c>
      <c r="F5736" t="s">
        <v>81</v>
      </c>
      <c r="G5736" s="17">
        <v>19.941693314383102</v>
      </c>
      <c r="H5736" t="s">
        <v>82</v>
      </c>
      <c r="I5736" s="6">
        <v>35.3131699180108</v>
      </c>
      <c r="J5736" t="s">
        <v>77</v>
      </c>
      <c r="K5736" s="6">
        <v>1</v>
      </c>
      <c r="L5736" t="s">
        <v>83</v>
      </c>
      <c r="M5736" t="s">
        <v>80</v>
      </c>
      <c r="N5736" s="8">
        <v>0</v>
      </c>
      <c r="O5736" s="8">
        <v>0</v>
      </c>
      <c r="P5736">
        <v>0</v>
      </c>
      <c r="Q5736" s="6">
        <v>24.481999999999999</v>
      </c>
      <c r="R5736" s="8">
        <v>8193.7031567054491</v>
      </c>
      <c r="S5736" s="12">
        <v>43426.521940759201</v>
      </c>
      <c r="T5736" s="12">
        <v>23.25</v>
      </c>
      <c r="U5736" s="12">
        <v>57</v>
      </c>
      <c r="V5736" s="12" t="e">
        <f>NA()</f>
        <v>#N/A</v>
      </c>
    </row>
    <row r="5737" spans="1:22" x14ac:dyDescent="0.35">
      <c r="A5737">
        <v>339813</v>
      </c>
      <c r="B5737" s="1">
        <v>44895.544774571797</v>
      </c>
      <c r="C5737" s="6">
        <v>95.591225545</v>
      </c>
      <c r="D5737" s="14" t="s">
        <v>76</v>
      </c>
      <c r="E5737" s="15">
        <v>44894.510401041698</v>
      </c>
      <c r="F5737" t="s">
        <v>81</v>
      </c>
      <c r="G5737" s="17">
        <v>19.981126125635701</v>
      </c>
      <c r="H5737" t="s">
        <v>82</v>
      </c>
      <c r="I5737" s="6">
        <v>35.319357739647302</v>
      </c>
      <c r="J5737" t="s">
        <v>77</v>
      </c>
      <c r="K5737" s="6">
        <v>1</v>
      </c>
      <c r="L5737" t="s">
        <v>83</v>
      </c>
      <c r="M5737" t="s">
        <v>80</v>
      </c>
      <c r="N5737" s="8">
        <v>0</v>
      </c>
      <c r="O5737" s="8">
        <v>0</v>
      </c>
      <c r="P5737">
        <v>0</v>
      </c>
      <c r="Q5737" s="6">
        <v>24.460999999999999</v>
      </c>
      <c r="R5737" s="8">
        <v>8196.35767941825</v>
      </c>
      <c r="S5737" s="12">
        <v>43425.744446383404</v>
      </c>
      <c r="T5737" s="12">
        <v>23.25</v>
      </c>
      <c r="U5737" s="12">
        <v>57</v>
      </c>
      <c r="V5737" s="12" t="e">
        <f>NA()</f>
        <v>#N/A</v>
      </c>
    </row>
    <row r="5738" spans="1:22" x14ac:dyDescent="0.35">
      <c r="A5738">
        <v>339814</v>
      </c>
      <c r="B5738" s="1">
        <v>44895.544786307903</v>
      </c>
      <c r="C5738" s="6">
        <v>95.608112763333295</v>
      </c>
      <c r="D5738" s="14" t="s">
        <v>76</v>
      </c>
      <c r="E5738" s="15">
        <v>44894.510401041698</v>
      </c>
      <c r="F5738" t="s">
        <v>81</v>
      </c>
      <c r="G5738" s="17">
        <v>19.955580374875002</v>
      </c>
      <c r="H5738" t="s">
        <v>82</v>
      </c>
      <c r="I5738" s="6">
        <v>35.3131699180108</v>
      </c>
      <c r="J5738" t="s">
        <v>77</v>
      </c>
      <c r="K5738" s="6">
        <v>1</v>
      </c>
      <c r="L5738" t="s">
        <v>83</v>
      </c>
      <c r="M5738" t="s">
        <v>80</v>
      </c>
      <c r="N5738" s="8">
        <v>0</v>
      </c>
      <c r="O5738" s="8">
        <v>0</v>
      </c>
      <c r="P5738">
        <v>0</v>
      </c>
      <c r="Q5738" s="6">
        <v>24.475000000000001</v>
      </c>
      <c r="R5738" s="8">
        <v>8198.6407274816302</v>
      </c>
      <c r="S5738" s="12">
        <v>43420.331980078197</v>
      </c>
      <c r="T5738" s="12">
        <v>23.25</v>
      </c>
      <c r="U5738" s="12">
        <v>57</v>
      </c>
      <c r="V5738" s="12" t="e">
        <f>NA()</f>
        <v>#N/A</v>
      </c>
    </row>
    <row r="5739" spans="1:22" x14ac:dyDescent="0.35">
      <c r="A5739">
        <v>339815</v>
      </c>
      <c r="B5739" s="1">
        <v>44895.544797997703</v>
      </c>
      <c r="C5739" s="6">
        <v>95.624990806666702</v>
      </c>
      <c r="D5739" s="14" t="s">
        <v>76</v>
      </c>
      <c r="E5739" s="15">
        <v>44894.510401041698</v>
      </c>
      <c r="F5739" t="s">
        <v>81</v>
      </c>
      <c r="G5739" s="17">
        <v>19.965507311843002</v>
      </c>
      <c r="H5739" t="s">
        <v>82</v>
      </c>
      <c r="I5739" s="6">
        <v>35.3131699180108</v>
      </c>
      <c r="J5739" t="s">
        <v>77</v>
      </c>
      <c r="K5739" s="6">
        <v>1</v>
      </c>
      <c r="L5739" t="s">
        <v>83</v>
      </c>
      <c r="M5739" t="s">
        <v>80</v>
      </c>
      <c r="N5739" s="8">
        <v>0</v>
      </c>
      <c r="O5739" s="8">
        <v>0</v>
      </c>
      <c r="P5739">
        <v>0</v>
      </c>
      <c r="Q5739" s="6">
        <v>24.47</v>
      </c>
      <c r="R5739" s="8">
        <v>8195.0784168313094</v>
      </c>
      <c r="S5739" s="12">
        <v>43419.507643247503</v>
      </c>
      <c r="T5739" s="12">
        <v>23.25</v>
      </c>
      <c r="U5739" s="12">
        <v>57</v>
      </c>
      <c r="V5739" s="12" t="e">
        <f>NA()</f>
        <v>#N/A</v>
      </c>
    </row>
    <row r="5740" spans="1:22" x14ac:dyDescent="0.35">
      <c r="A5740">
        <v>339816</v>
      </c>
      <c r="B5740" s="1">
        <v>44895.544809143503</v>
      </c>
      <c r="C5740" s="6">
        <v>95.641054909999994</v>
      </c>
      <c r="D5740" s="14" t="s">
        <v>76</v>
      </c>
      <c r="E5740" s="15">
        <v>44894.510401041698</v>
      </c>
      <c r="F5740" t="s">
        <v>81</v>
      </c>
      <c r="G5740" s="17">
        <v>20.015237288462899</v>
      </c>
      <c r="H5740" t="s">
        <v>82</v>
      </c>
      <c r="I5740" s="6">
        <v>35.3131699180108</v>
      </c>
      <c r="J5740" t="s">
        <v>77</v>
      </c>
      <c r="K5740" s="6">
        <v>1</v>
      </c>
      <c r="L5740" t="s">
        <v>83</v>
      </c>
      <c r="M5740" t="s">
        <v>80</v>
      </c>
      <c r="N5740" s="8">
        <v>0</v>
      </c>
      <c r="O5740" s="8">
        <v>0</v>
      </c>
      <c r="P5740">
        <v>0</v>
      </c>
      <c r="Q5740" s="6">
        <v>24.445</v>
      </c>
      <c r="R5740" s="8">
        <v>8192.9979516329604</v>
      </c>
      <c r="S5740" s="12">
        <v>43415.298285585799</v>
      </c>
      <c r="T5740" s="12">
        <v>23.25</v>
      </c>
      <c r="U5740" s="12">
        <v>57</v>
      </c>
      <c r="V5740" s="12" t="e">
        <f>NA()</f>
        <v>#N/A</v>
      </c>
    </row>
    <row r="5741" spans="1:22" x14ac:dyDescent="0.35">
      <c r="A5741">
        <v>339817</v>
      </c>
      <c r="B5741" s="1">
        <v>44895.544820914401</v>
      </c>
      <c r="C5741" s="6">
        <v>95.657945275000003</v>
      </c>
      <c r="D5741" s="14" t="s">
        <v>76</v>
      </c>
      <c r="E5741" s="15">
        <v>44894.510401041698</v>
      </c>
      <c r="F5741" t="s">
        <v>81</v>
      </c>
      <c r="G5741" s="17">
        <v>19.987091523241499</v>
      </c>
      <c r="H5741" t="s">
        <v>82</v>
      </c>
      <c r="I5741" s="6">
        <v>35.319357739647302</v>
      </c>
      <c r="J5741" t="s">
        <v>77</v>
      </c>
      <c r="K5741" s="6">
        <v>1</v>
      </c>
      <c r="L5741" t="s">
        <v>83</v>
      </c>
      <c r="M5741" t="s">
        <v>80</v>
      </c>
      <c r="N5741" s="8">
        <v>0</v>
      </c>
      <c r="O5741" s="8">
        <v>0</v>
      </c>
      <c r="P5741">
        <v>0</v>
      </c>
      <c r="Q5741" s="6">
        <v>24.457999999999998</v>
      </c>
      <c r="R5741" s="8">
        <v>8200.6394054835</v>
      </c>
      <c r="S5741" s="12">
        <v>43419.031403646601</v>
      </c>
      <c r="T5741" s="12">
        <v>23.25</v>
      </c>
      <c r="U5741" s="12">
        <v>57</v>
      </c>
      <c r="V5741" s="12" t="e">
        <f>NA()</f>
        <v>#N/A</v>
      </c>
    </row>
    <row r="5742" spans="1:22" x14ac:dyDescent="0.35">
      <c r="A5742">
        <v>339818</v>
      </c>
      <c r="B5742" s="1">
        <v>44895.544832638901</v>
      </c>
      <c r="C5742" s="6">
        <v>95.674884176666694</v>
      </c>
      <c r="D5742" s="14" t="s">
        <v>76</v>
      </c>
      <c r="E5742" s="15">
        <v>44894.510401041698</v>
      </c>
      <c r="F5742" t="s">
        <v>81</v>
      </c>
      <c r="G5742" s="17">
        <v>19.957565254845399</v>
      </c>
      <c r="H5742" t="s">
        <v>82</v>
      </c>
      <c r="I5742" s="6">
        <v>35.3131699180108</v>
      </c>
      <c r="J5742" t="s">
        <v>77</v>
      </c>
      <c r="K5742" s="6">
        <v>1</v>
      </c>
      <c r="L5742" t="s">
        <v>83</v>
      </c>
      <c r="M5742" t="s">
        <v>80</v>
      </c>
      <c r="N5742" s="8">
        <v>0</v>
      </c>
      <c r="O5742" s="8">
        <v>0</v>
      </c>
      <c r="P5742">
        <v>0</v>
      </c>
      <c r="Q5742" s="6">
        <v>24.474</v>
      </c>
      <c r="R5742" s="8">
        <v>8197.2074400829697</v>
      </c>
      <c r="S5742" s="12">
        <v>43421.457194140603</v>
      </c>
      <c r="T5742" s="12">
        <v>23.25</v>
      </c>
      <c r="U5742" s="12">
        <v>57</v>
      </c>
      <c r="V5742" s="12" t="e">
        <f>NA()</f>
        <v>#N/A</v>
      </c>
    </row>
    <row r="5743" spans="1:22" x14ac:dyDescent="0.35">
      <c r="A5743">
        <v>339819</v>
      </c>
      <c r="B5743" s="1">
        <v>44895.544843784701</v>
      </c>
      <c r="C5743" s="6">
        <v>95.690894701666707</v>
      </c>
      <c r="D5743" s="14" t="s">
        <v>76</v>
      </c>
      <c r="E5743" s="15">
        <v>44894.510401041698</v>
      </c>
      <c r="F5743" t="s">
        <v>81</v>
      </c>
      <c r="G5743" s="17">
        <v>20.001019686897301</v>
      </c>
      <c r="H5743" t="s">
        <v>82</v>
      </c>
      <c r="I5743" s="6">
        <v>35.319357739647302</v>
      </c>
      <c r="J5743" t="s">
        <v>77</v>
      </c>
      <c r="K5743" s="6">
        <v>1</v>
      </c>
      <c r="L5743" t="s">
        <v>83</v>
      </c>
      <c r="M5743" t="s">
        <v>80</v>
      </c>
      <c r="N5743" s="8">
        <v>0</v>
      </c>
      <c r="O5743" s="8">
        <v>0</v>
      </c>
      <c r="P5743">
        <v>0</v>
      </c>
      <c r="Q5743" s="6">
        <v>24.451000000000001</v>
      </c>
      <c r="R5743" s="8">
        <v>8197.1401472022098</v>
      </c>
      <c r="S5743" s="12">
        <v>43412.501836490803</v>
      </c>
      <c r="T5743" s="12">
        <v>23.25</v>
      </c>
      <c r="U5743" s="12">
        <v>57</v>
      </c>
      <c r="V5743" s="12" t="e">
        <f>NA()</f>
        <v>#N/A</v>
      </c>
    </row>
    <row r="5744" spans="1:22" x14ac:dyDescent="0.35">
      <c r="A5744">
        <v>339820</v>
      </c>
      <c r="B5744" s="1">
        <v>44895.544855474502</v>
      </c>
      <c r="C5744" s="6">
        <v>95.707759920000001</v>
      </c>
      <c r="D5744" s="14" t="s">
        <v>76</v>
      </c>
      <c r="E5744" s="15">
        <v>44894.510401041698</v>
      </c>
      <c r="F5744" t="s">
        <v>81</v>
      </c>
      <c r="G5744" s="17">
        <v>19.921876186949099</v>
      </c>
      <c r="H5744" t="s">
        <v>82</v>
      </c>
      <c r="I5744" s="6">
        <v>35.3131699180108</v>
      </c>
      <c r="J5744" t="s">
        <v>77</v>
      </c>
      <c r="K5744" s="6">
        <v>1</v>
      </c>
      <c r="L5744" t="s">
        <v>83</v>
      </c>
      <c r="M5744" t="s">
        <v>80</v>
      </c>
      <c r="N5744" s="8">
        <v>0</v>
      </c>
      <c r="O5744" s="8">
        <v>0</v>
      </c>
      <c r="P5744">
        <v>0</v>
      </c>
      <c r="Q5744" s="6">
        <v>24.492000000000001</v>
      </c>
      <c r="R5744" s="8">
        <v>8197.5300782476606</v>
      </c>
      <c r="S5744" s="12">
        <v>43422.039277622098</v>
      </c>
      <c r="T5744" s="12">
        <v>23.25</v>
      </c>
      <c r="U5744" s="12">
        <v>57</v>
      </c>
      <c r="V5744" s="12" t="e">
        <f>NA()</f>
        <v>#N/A</v>
      </c>
    </row>
    <row r="5745" spans="1:22" x14ac:dyDescent="0.35">
      <c r="A5745">
        <v>339821</v>
      </c>
      <c r="B5745" s="1">
        <v>44895.544867210599</v>
      </c>
      <c r="C5745" s="6">
        <v>95.724628453333295</v>
      </c>
      <c r="D5745" s="14" t="s">
        <v>76</v>
      </c>
      <c r="E5745" s="15">
        <v>44894.510401041698</v>
      </c>
      <c r="F5745" t="s">
        <v>81</v>
      </c>
      <c r="G5745" s="17">
        <v>19.955302489708401</v>
      </c>
      <c r="H5745" t="s">
        <v>82</v>
      </c>
      <c r="I5745" s="6">
        <v>35.319357739647302</v>
      </c>
      <c r="J5745" t="s">
        <v>77</v>
      </c>
      <c r="K5745" s="6">
        <v>1</v>
      </c>
      <c r="L5745" t="s">
        <v>83</v>
      </c>
      <c r="M5745" t="s">
        <v>80</v>
      </c>
      <c r="N5745" s="8">
        <v>0</v>
      </c>
      <c r="O5745" s="8">
        <v>0</v>
      </c>
      <c r="P5745">
        <v>0</v>
      </c>
      <c r="Q5745" s="6">
        <v>24.474</v>
      </c>
      <c r="R5745" s="8">
        <v>8201.2486381243598</v>
      </c>
      <c r="S5745" s="12">
        <v>43420.290372586198</v>
      </c>
      <c r="T5745" s="12">
        <v>23.25</v>
      </c>
      <c r="U5745" s="12">
        <v>57</v>
      </c>
      <c r="V5745" s="12" t="e">
        <f>NA()</f>
        <v>#N/A</v>
      </c>
    </row>
    <row r="5746" spans="1:22" x14ac:dyDescent="0.35">
      <c r="A5746">
        <v>339822</v>
      </c>
      <c r="B5746" s="1">
        <v>44895.544878900502</v>
      </c>
      <c r="C5746" s="6">
        <v>95.741500191666702</v>
      </c>
      <c r="D5746" s="14" t="s">
        <v>76</v>
      </c>
      <c r="E5746" s="15">
        <v>44894.510401041698</v>
      </c>
      <c r="F5746" t="s">
        <v>81</v>
      </c>
      <c r="G5746" s="17">
        <v>19.959272564435299</v>
      </c>
      <c r="H5746" t="s">
        <v>82</v>
      </c>
      <c r="I5746" s="6">
        <v>35.319357739647302</v>
      </c>
      <c r="J5746" t="s">
        <v>77</v>
      </c>
      <c r="K5746" s="6">
        <v>1</v>
      </c>
      <c r="L5746" t="s">
        <v>83</v>
      </c>
      <c r="M5746" t="s">
        <v>80</v>
      </c>
      <c r="N5746" s="8">
        <v>0</v>
      </c>
      <c r="O5746" s="8">
        <v>0</v>
      </c>
      <c r="P5746">
        <v>0</v>
      </c>
      <c r="Q5746" s="6">
        <v>24.472000000000001</v>
      </c>
      <c r="R5746" s="8">
        <v>8199.8026028975692</v>
      </c>
      <c r="S5746" s="12">
        <v>43417.8225315401</v>
      </c>
      <c r="T5746" s="12">
        <v>23.25</v>
      </c>
      <c r="U5746" s="12">
        <v>57</v>
      </c>
      <c r="V5746" s="12" t="e">
        <f>NA()</f>
        <v>#N/A</v>
      </c>
    </row>
    <row r="5747" spans="1:22" x14ac:dyDescent="0.35">
      <c r="A5747">
        <v>339823</v>
      </c>
      <c r="B5747" s="1">
        <v>44895.544890659701</v>
      </c>
      <c r="C5747" s="6">
        <v>95.758396340000004</v>
      </c>
      <c r="D5747" s="14" t="s">
        <v>76</v>
      </c>
      <c r="E5747" s="15">
        <v>44894.510401041698</v>
      </c>
      <c r="F5747" t="s">
        <v>81</v>
      </c>
      <c r="G5747" s="17">
        <v>19.985102803124001</v>
      </c>
      <c r="H5747" t="s">
        <v>82</v>
      </c>
      <c r="I5747" s="6">
        <v>35.319357739647302</v>
      </c>
      <c r="J5747" t="s">
        <v>77</v>
      </c>
      <c r="K5747" s="6">
        <v>1</v>
      </c>
      <c r="L5747" t="s">
        <v>83</v>
      </c>
      <c r="M5747" t="s">
        <v>80</v>
      </c>
      <c r="N5747" s="8">
        <v>0</v>
      </c>
      <c r="O5747" s="8">
        <v>0</v>
      </c>
      <c r="P5747">
        <v>0</v>
      </c>
      <c r="Q5747" s="6">
        <v>24.459</v>
      </c>
      <c r="R5747" s="8">
        <v>8196.6221577107008</v>
      </c>
      <c r="S5747" s="12">
        <v>43419.7180906176</v>
      </c>
      <c r="T5747" s="12">
        <v>23.25</v>
      </c>
      <c r="U5747" s="12">
        <v>57</v>
      </c>
      <c r="V5747" s="12" t="e">
        <f>NA()</f>
        <v>#N/A</v>
      </c>
    </row>
    <row r="5748" spans="1:22" x14ac:dyDescent="0.35">
      <c r="A5748">
        <v>339824</v>
      </c>
      <c r="B5748" s="1">
        <v>44895.544901770802</v>
      </c>
      <c r="C5748" s="6">
        <v>95.774424591666701</v>
      </c>
      <c r="D5748" s="14" t="s">
        <v>76</v>
      </c>
      <c r="E5748" s="15">
        <v>44894.510401041698</v>
      </c>
      <c r="F5748" t="s">
        <v>81</v>
      </c>
      <c r="G5748" s="17">
        <v>19.965507311843002</v>
      </c>
      <c r="H5748" t="s">
        <v>82</v>
      </c>
      <c r="I5748" s="6">
        <v>35.3131699180108</v>
      </c>
      <c r="J5748" t="s">
        <v>77</v>
      </c>
      <c r="K5748" s="6">
        <v>1</v>
      </c>
      <c r="L5748" t="s">
        <v>83</v>
      </c>
      <c r="M5748" t="s">
        <v>80</v>
      </c>
      <c r="N5748" s="8">
        <v>0</v>
      </c>
      <c r="O5748" s="8">
        <v>0</v>
      </c>
      <c r="P5748">
        <v>0</v>
      </c>
      <c r="Q5748" s="6">
        <v>24.47</v>
      </c>
      <c r="R5748" s="8">
        <v>8191.1608941681197</v>
      </c>
      <c r="S5748" s="12">
        <v>43416.2808757163</v>
      </c>
      <c r="T5748" s="12">
        <v>23.25</v>
      </c>
      <c r="U5748" s="12">
        <v>57</v>
      </c>
      <c r="V5748" s="12" t="e">
        <f>NA()</f>
        <v>#N/A</v>
      </c>
    </row>
    <row r="5749" spans="1:22" x14ac:dyDescent="0.35">
      <c r="A5749">
        <v>339825</v>
      </c>
      <c r="B5749" s="1">
        <v>44895.544913460602</v>
      </c>
      <c r="C5749" s="6">
        <v>95.791253069999996</v>
      </c>
      <c r="D5749" s="14" t="s">
        <v>76</v>
      </c>
      <c r="E5749" s="15">
        <v>44894.510401041698</v>
      </c>
      <c r="F5749" t="s">
        <v>81</v>
      </c>
      <c r="G5749" s="17">
        <v>19.9694798631898</v>
      </c>
      <c r="H5749" t="s">
        <v>82</v>
      </c>
      <c r="I5749" s="6">
        <v>35.3131699180108</v>
      </c>
      <c r="J5749" t="s">
        <v>77</v>
      </c>
      <c r="K5749" s="6">
        <v>1</v>
      </c>
      <c r="L5749" t="s">
        <v>83</v>
      </c>
      <c r="M5749" t="s">
        <v>80</v>
      </c>
      <c r="N5749" s="8">
        <v>0</v>
      </c>
      <c r="O5749" s="8">
        <v>0</v>
      </c>
      <c r="P5749">
        <v>0</v>
      </c>
      <c r="Q5749" s="6">
        <v>24.468</v>
      </c>
      <c r="R5749" s="8">
        <v>8197.6703751237801</v>
      </c>
      <c r="S5749" s="12">
        <v>43419.973742615803</v>
      </c>
      <c r="T5749" s="12">
        <v>23.25</v>
      </c>
      <c r="U5749" s="12">
        <v>57</v>
      </c>
      <c r="V5749" s="12" t="e">
        <f>NA()</f>
        <v>#N/A</v>
      </c>
    </row>
    <row r="5750" spans="1:22" x14ac:dyDescent="0.35">
      <c r="A5750">
        <v>339826</v>
      </c>
      <c r="B5750" s="1">
        <v>44895.544925196802</v>
      </c>
      <c r="C5750" s="6">
        <v>95.808142233333299</v>
      </c>
      <c r="D5750" s="14" t="s">
        <v>76</v>
      </c>
      <c r="E5750" s="15">
        <v>44894.510401041698</v>
      </c>
      <c r="F5750" t="s">
        <v>81</v>
      </c>
      <c r="G5750" s="17">
        <v>19.953595748533601</v>
      </c>
      <c r="H5750" t="s">
        <v>82</v>
      </c>
      <c r="I5750" s="6">
        <v>35.3131699180108</v>
      </c>
      <c r="J5750" t="s">
        <v>77</v>
      </c>
      <c r="K5750" s="6">
        <v>1</v>
      </c>
      <c r="L5750" t="s">
        <v>83</v>
      </c>
      <c r="M5750" t="s">
        <v>80</v>
      </c>
      <c r="N5750" s="8">
        <v>0</v>
      </c>
      <c r="O5750" s="8">
        <v>0</v>
      </c>
      <c r="P5750">
        <v>0</v>
      </c>
      <c r="Q5750" s="6">
        <v>24.475999999999999</v>
      </c>
      <c r="R5750" s="8">
        <v>8193.1240788844698</v>
      </c>
      <c r="S5750" s="12">
        <v>43415.266875182897</v>
      </c>
      <c r="T5750" s="12">
        <v>23.25</v>
      </c>
      <c r="U5750" s="12">
        <v>57</v>
      </c>
      <c r="V5750" s="12" t="e">
        <f>NA()</f>
        <v>#N/A</v>
      </c>
    </row>
    <row r="5751" spans="1:22" x14ac:dyDescent="0.35">
      <c r="A5751">
        <v>339827</v>
      </c>
      <c r="B5751" s="1">
        <v>44895.544936921302</v>
      </c>
      <c r="C5751" s="6">
        <v>95.825033239999996</v>
      </c>
      <c r="D5751" s="14" t="s">
        <v>76</v>
      </c>
      <c r="E5751" s="15">
        <v>44894.510401041698</v>
      </c>
      <c r="F5751" t="s">
        <v>81</v>
      </c>
      <c r="G5751" s="17">
        <v>19.967493460578002</v>
      </c>
      <c r="H5751" t="s">
        <v>82</v>
      </c>
      <c r="I5751" s="6">
        <v>35.3131699180108</v>
      </c>
      <c r="J5751" t="s">
        <v>77</v>
      </c>
      <c r="K5751" s="6">
        <v>1</v>
      </c>
      <c r="L5751" t="s">
        <v>83</v>
      </c>
      <c r="M5751" t="s">
        <v>80</v>
      </c>
      <c r="N5751" s="8">
        <v>0</v>
      </c>
      <c r="O5751" s="8">
        <v>0</v>
      </c>
      <c r="P5751">
        <v>0</v>
      </c>
      <c r="Q5751" s="6">
        <v>24.469000000000001</v>
      </c>
      <c r="R5751" s="8">
        <v>8198.0233840976107</v>
      </c>
      <c r="S5751" s="12">
        <v>43422.3537011886</v>
      </c>
      <c r="T5751" s="12">
        <v>23.25</v>
      </c>
      <c r="U5751" s="12">
        <v>57</v>
      </c>
      <c r="V5751" s="12" t="e">
        <f>NA()</f>
        <v>#N/A</v>
      </c>
    </row>
    <row r="5752" spans="1:22" x14ac:dyDescent="0.35">
      <c r="A5752">
        <v>339828</v>
      </c>
      <c r="B5752" s="1">
        <v>44895.544948032402</v>
      </c>
      <c r="C5752" s="6">
        <v>95.841046539999994</v>
      </c>
      <c r="D5752" s="14" t="s">
        <v>76</v>
      </c>
      <c r="E5752" s="15">
        <v>44894.510401041698</v>
      </c>
      <c r="F5752" t="s">
        <v>81</v>
      </c>
      <c r="G5752" s="17">
        <v>19.965507311843002</v>
      </c>
      <c r="H5752" t="s">
        <v>82</v>
      </c>
      <c r="I5752" s="6">
        <v>35.3131699180108</v>
      </c>
      <c r="J5752" t="s">
        <v>77</v>
      </c>
      <c r="K5752" s="6">
        <v>1</v>
      </c>
      <c r="L5752" t="s">
        <v>83</v>
      </c>
      <c r="M5752" t="s">
        <v>80</v>
      </c>
      <c r="N5752" s="8">
        <v>0</v>
      </c>
      <c r="O5752" s="8">
        <v>0</v>
      </c>
      <c r="P5752">
        <v>0</v>
      </c>
      <c r="Q5752" s="6">
        <v>24.47</v>
      </c>
      <c r="R5752" s="8">
        <v>8198.0116777415496</v>
      </c>
      <c r="S5752" s="12">
        <v>43419.242084617399</v>
      </c>
      <c r="T5752" s="12">
        <v>23.25</v>
      </c>
      <c r="U5752" s="12">
        <v>57</v>
      </c>
      <c r="V5752" s="12" t="e">
        <f>NA()</f>
        <v>#N/A</v>
      </c>
    </row>
    <row r="5753" spans="1:22" x14ac:dyDescent="0.35">
      <c r="A5753">
        <v>339829</v>
      </c>
      <c r="B5753" s="1">
        <v>44895.544959756902</v>
      </c>
      <c r="C5753" s="6">
        <v>95.857909473333294</v>
      </c>
      <c r="D5753" s="14" t="s">
        <v>76</v>
      </c>
      <c r="E5753" s="15">
        <v>44894.510401041698</v>
      </c>
      <c r="F5753" t="s">
        <v>81</v>
      </c>
      <c r="G5753" s="17">
        <v>19.959550388486001</v>
      </c>
      <c r="H5753" t="s">
        <v>82</v>
      </c>
      <c r="I5753" s="6">
        <v>35.3131699180108</v>
      </c>
      <c r="J5753" t="s">
        <v>77</v>
      </c>
      <c r="K5753" s="6">
        <v>1</v>
      </c>
      <c r="L5753" t="s">
        <v>83</v>
      </c>
      <c r="M5753" t="s">
        <v>80</v>
      </c>
      <c r="N5753" s="8">
        <v>0</v>
      </c>
      <c r="O5753" s="8">
        <v>0</v>
      </c>
      <c r="P5753">
        <v>0</v>
      </c>
      <c r="Q5753" s="6">
        <v>24.472999999999999</v>
      </c>
      <c r="R5753" s="8">
        <v>8194.2549270927393</v>
      </c>
      <c r="S5753" s="12">
        <v>43417.774810008799</v>
      </c>
      <c r="T5753" s="12">
        <v>23.25</v>
      </c>
      <c r="U5753" s="12">
        <v>57</v>
      </c>
      <c r="V5753" s="12" t="e">
        <f>NA()</f>
        <v>#N/A</v>
      </c>
    </row>
    <row r="5754" spans="1:22" x14ac:dyDescent="0.35">
      <c r="A5754">
        <v>339830</v>
      </c>
      <c r="B5754" s="1">
        <v>44895.544971493102</v>
      </c>
      <c r="C5754" s="6">
        <v>95.874774596666697</v>
      </c>
      <c r="D5754" s="14" t="s">
        <v>76</v>
      </c>
      <c r="E5754" s="15">
        <v>44894.510401041698</v>
      </c>
      <c r="F5754" t="s">
        <v>81</v>
      </c>
      <c r="G5754" s="17">
        <v>19.973453430209702</v>
      </c>
      <c r="H5754" t="s">
        <v>82</v>
      </c>
      <c r="I5754" s="6">
        <v>35.3131699180108</v>
      </c>
      <c r="J5754" t="s">
        <v>77</v>
      </c>
      <c r="K5754" s="6">
        <v>1</v>
      </c>
      <c r="L5754" t="s">
        <v>83</v>
      </c>
      <c r="M5754" t="s">
        <v>80</v>
      </c>
      <c r="N5754" s="8">
        <v>0</v>
      </c>
      <c r="O5754" s="8">
        <v>0</v>
      </c>
      <c r="P5754">
        <v>0</v>
      </c>
      <c r="Q5754" s="6">
        <v>24.466000000000001</v>
      </c>
      <c r="R5754" s="8">
        <v>8195.7313849749607</v>
      </c>
      <c r="S5754" s="12">
        <v>43417.100123263001</v>
      </c>
      <c r="T5754" s="12">
        <v>23.25</v>
      </c>
      <c r="U5754" s="12">
        <v>57</v>
      </c>
      <c r="V5754" s="12" t="e">
        <f>NA()</f>
        <v>#N/A</v>
      </c>
    </row>
    <row r="5755" spans="1:22" x14ac:dyDescent="0.35">
      <c r="A5755">
        <v>339831</v>
      </c>
      <c r="B5755" s="1">
        <v>44895.544983182903</v>
      </c>
      <c r="C5755" s="6">
        <v>95.891658958333295</v>
      </c>
      <c r="D5755" s="14" t="s">
        <v>76</v>
      </c>
      <c r="E5755" s="15">
        <v>44894.510401041698</v>
      </c>
      <c r="F5755" t="s">
        <v>81</v>
      </c>
      <c r="G5755" s="17">
        <v>20.0092612932938</v>
      </c>
      <c r="H5755" t="s">
        <v>82</v>
      </c>
      <c r="I5755" s="6">
        <v>35.3131699180108</v>
      </c>
      <c r="J5755" t="s">
        <v>77</v>
      </c>
      <c r="K5755" s="6">
        <v>1</v>
      </c>
      <c r="L5755" t="s">
        <v>83</v>
      </c>
      <c r="M5755" t="s">
        <v>80</v>
      </c>
      <c r="N5755" s="8">
        <v>0</v>
      </c>
      <c r="O5755" s="8">
        <v>0</v>
      </c>
      <c r="P5755">
        <v>0</v>
      </c>
      <c r="Q5755" s="6">
        <v>24.448</v>
      </c>
      <c r="R5755" s="8">
        <v>8191.8303677889098</v>
      </c>
      <c r="S5755" s="12">
        <v>43421.545297218399</v>
      </c>
      <c r="T5755" s="12">
        <v>23.25</v>
      </c>
      <c r="U5755" s="12">
        <v>57</v>
      </c>
      <c r="V5755" s="12" t="e">
        <f>NA()</f>
        <v>#N/A</v>
      </c>
    </row>
    <row r="5756" spans="1:22" x14ac:dyDescent="0.35">
      <c r="A5756">
        <v>339832</v>
      </c>
      <c r="B5756" s="1">
        <v>44895.544994328702</v>
      </c>
      <c r="C5756" s="6">
        <v>95.907698871666696</v>
      </c>
      <c r="D5756" s="14" t="s">
        <v>76</v>
      </c>
      <c r="E5756" s="15">
        <v>44894.510401041698</v>
      </c>
      <c r="F5756" t="s">
        <v>81</v>
      </c>
      <c r="G5756" s="17">
        <v>20.0189456586555</v>
      </c>
      <c r="H5756" t="s">
        <v>82</v>
      </c>
      <c r="I5756" s="6">
        <v>35.319357739647302</v>
      </c>
      <c r="J5756" t="s">
        <v>77</v>
      </c>
      <c r="K5756" s="6">
        <v>1</v>
      </c>
      <c r="L5756" t="s">
        <v>83</v>
      </c>
      <c r="M5756" t="s">
        <v>80</v>
      </c>
      <c r="N5756" s="8">
        <v>0</v>
      </c>
      <c r="O5756" s="8">
        <v>0</v>
      </c>
      <c r="P5756">
        <v>0</v>
      </c>
      <c r="Q5756" s="6">
        <v>24.442</v>
      </c>
      <c r="R5756" s="8">
        <v>8198.2421768066997</v>
      </c>
      <c r="S5756" s="12">
        <v>43418.236196784797</v>
      </c>
      <c r="T5756" s="12">
        <v>23.25</v>
      </c>
      <c r="U5756" s="12">
        <v>57</v>
      </c>
      <c r="V5756" s="12" t="e">
        <f>NA()</f>
        <v>#N/A</v>
      </c>
    </row>
    <row r="5757" spans="1:22" x14ac:dyDescent="0.35">
      <c r="A5757">
        <v>339833</v>
      </c>
      <c r="B5757" s="1">
        <v>44895.545006053202</v>
      </c>
      <c r="C5757" s="6">
        <v>95.924582993333303</v>
      </c>
      <c r="D5757" s="14" t="s">
        <v>76</v>
      </c>
      <c r="E5757" s="15">
        <v>44894.510401041698</v>
      </c>
      <c r="F5757" t="s">
        <v>81</v>
      </c>
      <c r="G5757" s="17">
        <v>19.929800000478799</v>
      </c>
      <c r="H5757" t="s">
        <v>82</v>
      </c>
      <c r="I5757" s="6">
        <v>35.3131699180108</v>
      </c>
      <c r="J5757" t="s">
        <v>77</v>
      </c>
      <c r="K5757" s="6">
        <v>1</v>
      </c>
      <c r="L5757" t="s">
        <v>83</v>
      </c>
      <c r="M5757" t="s">
        <v>80</v>
      </c>
      <c r="N5757" s="8">
        <v>0</v>
      </c>
      <c r="O5757" s="8">
        <v>0</v>
      </c>
      <c r="P5757">
        <v>0</v>
      </c>
      <c r="Q5757" s="6">
        <v>24.488</v>
      </c>
      <c r="R5757" s="8">
        <v>8193.3180579193795</v>
      </c>
      <c r="S5757" s="12">
        <v>43424.380734760802</v>
      </c>
      <c r="T5757" s="12">
        <v>23.25</v>
      </c>
      <c r="U5757" s="12">
        <v>57</v>
      </c>
      <c r="V5757" s="12" t="e">
        <f>NA()</f>
        <v>#N/A</v>
      </c>
    </row>
    <row r="5758" spans="1:22" x14ac:dyDescent="0.35">
      <c r="A5758">
        <v>339834</v>
      </c>
      <c r="B5758" s="1">
        <v>44895.545017789402</v>
      </c>
      <c r="C5758" s="6">
        <v>95.941472848333305</v>
      </c>
      <c r="D5758" s="14" t="s">
        <v>76</v>
      </c>
      <c r="E5758" s="15">
        <v>44894.510401041698</v>
      </c>
      <c r="F5758" t="s">
        <v>81</v>
      </c>
      <c r="G5758" s="17">
        <v>19.951611375780001</v>
      </c>
      <c r="H5758" t="s">
        <v>82</v>
      </c>
      <c r="I5758" s="6">
        <v>35.3131699180108</v>
      </c>
      <c r="J5758" t="s">
        <v>77</v>
      </c>
      <c r="K5758" s="6">
        <v>1</v>
      </c>
      <c r="L5758" t="s">
        <v>83</v>
      </c>
      <c r="M5758" t="s">
        <v>80</v>
      </c>
      <c r="N5758" s="8">
        <v>0</v>
      </c>
      <c r="O5758" s="8">
        <v>0</v>
      </c>
      <c r="P5758">
        <v>0</v>
      </c>
      <c r="Q5758" s="6">
        <v>24.477</v>
      </c>
      <c r="R5758" s="8">
        <v>8195.5626823944604</v>
      </c>
      <c r="S5758" s="12">
        <v>43417.107976875399</v>
      </c>
      <c r="T5758" s="12">
        <v>23.25</v>
      </c>
      <c r="U5758" s="12">
        <v>57</v>
      </c>
      <c r="V5758" s="12" t="e">
        <f>NA()</f>
        <v>#N/A</v>
      </c>
    </row>
    <row r="5759" spans="1:22" x14ac:dyDescent="0.35">
      <c r="A5759">
        <v>339835</v>
      </c>
      <c r="B5759" s="1">
        <v>44895.545029513902</v>
      </c>
      <c r="C5759" s="6">
        <v>95.958343931666704</v>
      </c>
      <c r="D5759" s="14" t="s">
        <v>76</v>
      </c>
      <c r="E5759" s="15">
        <v>44894.510401041698</v>
      </c>
      <c r="F5759" t="s">
        <v>81</v>
      </c>
      <c r="G5759" s="17">
        <v>19.9357455179568</v>
      </c>
      <c r="H5759" t="s">
        <v>82</v>
      </c>
      <c r="I5759" s="6">
        <v>35.3131699180108</v>
      </c>
      <c r="J5759" t="s">
        <v>77</v>
      </c>
      <c r="K5759" s="6">
        <v>1</v>
      </c>
      <c r="L5759" t="s">
        <v>83</v>
      </c>
      <c r="M5759" t="s">
        <v>80</v>
      </c>
      <c r="N5759" s="8">
        <v>0</v>
      </c>
      <c r="O5759" s="8">
        <v>0</v>
      </c>
      <c r="P5759">
        <v>0</v>
      </c>
      <c r="Q5759" s="6">
        <v>24.484999999999999</v>
      </c>
      <c r="R5759" s="8">
        <v>8195.6571464485696</v>
      </c>
      <c r="S5759" s="12">
        <v>43421.725893299503</v>
      </c>
      <c r="T5759" s="12">
        <v>23.25</v>
      </c>
      <c r="U5759" s="12">
        <v>57</v>
      </c>
      <c r="V5759" s="12" t="e">
        <f>NA()</f>
        <v>#N/A</v>
      </c>
    </row>
    <row r="5760" spans="1:22" x14ac:dyDescent="0.35">
      <c r="A5760">
        <v>339836</v>
      </c>
      <c r="B5760" s="1">
        <v>44895.545040625002</v>
      </c>
      <c r="C5760" s="6">
        <v>95.974353133333295</v>
      </c>
      <c r="D5760" s="14" t="s">
        <v>76</v>
      </c>
      <c r="E5760" s="15">
        <v>44894.510401041698</v>
      </c>
      <c r="F5760" t="s">
        <v>81</v>
      </c>
      <c r="G5760" s="17">
        <v>19.973730978039001</v>
      </c>
      <c r="H5760" t="s">
        <v>82</v>
      </c>
      <c r="I5760" s="6">
        <v>35.3069821078088</v>
      </c>
      <c r="J5760" t="s">
        <v>77</v>
      </c>
      <c r="K5760" s="6">
        <v>1</v>
      </c>
      <c r="L5760" t="s">
        <v>83</v>
      </c>
      <c r="M5760" t="s">
        <v>80</v>
      </c>
      <c r="N5760" s="8">
        <v>0</v>
      </c>
      <c r="O5760" s="8">
        <v>0</v>
      </c>
      <c r="P5760">
        <v>0</v>
      </c>
      <c r="Q5760" s="6">
        <v>24.466999999999999</v>
      </c>
      <c r="R5760" s="8">
        <v>8197.5698626437497</v>
      </c>
      <c r="S5760" s="12">
        <v>43414.624714963997</v>
      </c>
      <c r="T5760" s="12">
        <v>23.25</v>
      </c>
      <c r="U5760" s="12">
        <v>57</v>
      </c>
      <c r="V5760" s="12" t="e">
        <f>NA()</f>
        <v>#N/A</v>
      </c>
    </row>
    <row r="5761" spans="1:22" x14ac:dyDescent="0.35">
      <c r="A5761">
        <v>339837</v>
      </c>
      <c r="B5761" s="1">
        <v>44895.545052314803</v>
      </c>
      <c r="C5761" s="6">
        <v>95.991196213333296</v>
      </c>
      <c r="D5761" s="14" t="s">
        <v>76</v>
      </c>
      <c r="E5761" s="15">
        <v>44894.510401041698</v>
      </c>
      <c r="F5761" t="s">
        <v>81</v>
      </c>
      <c r="G5761" s="17">
        <v>19.9357455179568</v>
      </c>
      <c r="H5761" t="s">
        <v>82</v>
      </c>
      <c r="I5761" s="6">
        <v>35.3131699180108</v>
      </c>
      <c r="J5761" t="s">
        <v>77</v>
      </c>
      <c r="K5761" s="6">
        <v>1</v>
      </c>
      <c r="L5761" t="s">
        <v>83</v>
      </c>
      <c r="M5761" t="s">
        <v>80</v>
      </c>
      <c r="N5761" s="8">
        <v>0</v>
      </c>
      <c r="O5761" s="8">
        <v>0</v>
      </c>
      <c r="P5761">
        <v>0</v>
      </c>
      <c r="Q5761" s="6">
        <v>24.484999999999999</v>
      </c>
      <c r="R5761" s="8">
        <v>8196.4946172110995</v>
      </c>
      <c r="S5761" s="12">
        <v>43411.166480678199</v>
      </c>
      <c r="T5761" s="12">
        <v>23.25</v>
      </c>
      <c r="U5761" s="12">
        <v>57</v>
      </c>
      <c r="V5761" s="12" t="e">
        <f>NA()</f>
        <v>#N/A</v>
      </c>
    </row>
    <row r="5762" spans="1:22" x14ac:dyDescent="0.35">
      <c r="A5762">
        <v>339838</v>
      </c>
      <c r="B5762" s="1">
        <v>44895.545064004596</v>
      </c>
      <c r="C5762" s="6">
        <v>96.008037883333301</v>
      </c>
      <c r="D5762" s="14" t="s">
        <v>76</v>
      </c>
      <c r="E5762" s="15">
        <v>44894.510401041698</v>
      </c>
      <c r="F5762" t="s">
        <v>81</v>
      </c>
      <c r="G5762" s="17">
        <v>19.9714665197199</v>
      </c>
      <c r="H5762" t="s">
        <v>82</v>
      </c>
      <c r="I5762" s="6">
        <v>35.3131699180108</v>
      </c>
      <c r="J5762" t="s">
        <v>77</v>
      </c>
      <c r="K5762" s="6">
        <v>1</v>
      </c>
      <c r="L5762" t="s">
        <v>83</v>
      </c>
      <c r="M5762" t="s">
        <v>80</v>
      </c>
      <c r="N5762" s="8">
        <v>0</v>
      </c>
      <c r="O5762" s="8">
        <v>0</v>
      </c>
      <c r="P5762">
        <v>0</v>
      </c>
      <c r="Q5762" s="6">
        <v>24.466999999999999</v>
      </c>
      <c r="R5762" s="8">
        <v>8196.0249415266899</v>
      </c>
      <c r="S5762" s="12">
        <v>43418.724189505403</v>
      </c>
      <c r="T5762" s="12">
        <v>23.25</v>
      </c>
      <c r="U5762" s="12">
        <v>57</v>
      </c>
      <c r="V5762" s="12" t="e">
        <f>NA()</f>
        <v>#N/A</v>
      </c>
    </row>
    <row r="5763" spans="1:22" x14ac:dyDescent="0.35">
      <c r="A5763">
        <v>339839</v>
      </c>
      <c r="B5763" s="1">
        <v>44895.545075694397</v>
      </c>
      <c r="C5763" s="6">
        <v>96.024877078333304</v>
      </c>
      <c r="D5763" s="14" t="s">
        <v>76</v>
      </c>
      <c r="E5763" s="15">
        <v>44894.510401041698</v>
      </c>
      <c r="F5763" t="s">
        <v>81</v>
      </c>
      <c r="G5763" s="17">
        <v>20.0289134537854</v>
      </c>
      <c r="H5763" t="s">
        <v>82</v>
      </c>
      <c r="I5763" s="6">
        <v>35.319357739647302</v>
      </c>
      <c r="J5763" t="s">
        <v>77</v>
      </c>
      <c r="K5763" s="6">
        <v>1</v>
      </c>
      <c r="L5763" t="s">
        <v>83</v>
      </c>
      <c r="M5763" t="s">
        <v>80</v>
      </c>
      <c r="N5763" s="8">
        <v>0</v>
      </c>
      <c r="O5763" s="8">
        <v>0</v>
      </c>
      <c r="P5763">
        <v>0</v>
      </c>
      <c r="Q5763" s="6">
        <v>24.437000000000001</v>
      </c>
      <c r="R5763" s="8">
        <v>8192.62590597708</v>
      </c>
      <c r="S5763" s="12">
        <v>43418.803154834299</v>
      </c>
      <c r="T5763" s="12">
        <v>23.25</v>
      </c>
      <c r="U5763" s="12">
        <v>57</v>
      </c>
      <c r="V5763" s="12" t="e">
        <f>NA()</f>
        <v>#N/A</v>
      </c>
    </row>
    <row r="5764" spans="1:22" x14ac:dyDescent="0.35">
      <c r="A5764">
        <v>339840</v>
      </c>
      <c r="B5764" s="1">
        <v>44895.545086886603</v>
      </c>
      <c r="C5764" s="6">
        <v>96.040946266666694</v>
      </c>
      <c r="D5764" s="14" t="s">
        <v>76</v>
      </c>
      <c r="E5764" s="15">
        <v>44894.510401041698</v>
      </c>
      <c r="F5764" t="s">
        <v>81</v>
      </c>
      <c r="G5764" s="17">
        <v>20.036892282797702</v>
      </c>
      <c r="H5764" t="s">
        <v>82</v>
      </c>
      <c r="I5764" s="6">
        <v>35.319357739647302</v>
      </c>
      <c r="J5764" t="s">
        <v>77</v>
      </c>
      <c r="K5764" s="6">
        <v>1</v>
      </c>
      <c r="L5764" t="s">
        <v>83</v>
      </c>
      <c r="M5764" t="s">
        <v>80</v>
      </c>
      <c r="N5764" s="8">
        <v>0</v>
      </c>
      <c r="O5764" s="8">
        <v>0</v>
      </c>
      <c r="P5764">
        <v>0</v>
      </c>
      <c r="Q5764" s="6">
        <v>24.433</v>
      </c>
      <c r="R5764" s="8">
        <v>8191.3582814765095</v>
      </c>
      <c r="S5764" s="12">
        <v>43414.020487645503</v>
      </c>
      <c r="T5764" s="12">
        <v>23.25</v>
      </c>
      <c r="U5764" s="12">
        <v>57</v>
      </c>
      <c r="V5764" s="12" t="e">
        <f>NA()</f>
        <v>#N/A</v>
      </c>
    </row>
    <row r="5765" spans="1:22" x14ac:dyDescent="0.35">
      <c r="A5765">
        <v>339841</v>
      </c>
      <c r="B5765" s="1">
        <v>44895.545098576396</v>
      </c>
      <c r="C5765" s="6">
        <v>96.057783599999993</v>
      </c>
      <c r="D5765" s="14" t="s">
        <v>76</v>
      </c>
      <c r="E5765" s="15">
        <v>44894.510401041698</v>
      </c>
      <c r="F5765" t="s">
        <v>81</v>
      </c>
      <c r="G5765" s="17">
        <v>19.923578388667199</v>
      </c>
      <c r="H5765" t="s">
        <v>82</v>
      </c>
      <c r="I5765" s="6">
        <v>35.319357739647302</v>
      </c>
      <c r="J5765" t="s">
        <v>77</v>
      </c>
      <c r="K5765" s="6">
        <v>1</v>
      </c>
      <c r="L5765" t="s">
        <v>83</v>
      </c>
      <c r="M5765" t="s">
        <v>80</v>
      </c>
      <c r="N5765" s="8">
        <v>0</v>
      </c>
      <c r="O5765" s="8">
        <v>0</v>
      </c>
      <c r="P5765">
        <v>0</v>
      </c>
      <c r="Q5765" s="6">
        <v>24.49</v>
      </c>
      <c r="R5765" s="8">
        <v>8191.3440254730704</v>
      </c>
      <c r="S5765" s="12">
        <v>43414.749216811098</v>
      </c>
      <c r="T5765" s="12">
        <v>23.25</v>
      </c>
      <c r="U5765" s="12">
        <v>57</v>
      </c>
      <c r="V5765" s="12" t="e">
        <f>NA()</f>
        <v>#N/A</v>
      </c>
    </row>
    <row r="5766" spans="1:22" x14ac:dyDescent="0.35">
      <c r="A5766">
        <v>339842</v>
      </c>
      <c r="B5766" s="1">
        <v>44895.545110266197</v>
      </c>
      <c r="C5766" s="6">
        <v>96.074625691666697</v>
      </c>
      <c r="D5766" s="14" t="s">
        <v>76</v>
      </c>
      <c r="E5766" s="15">
        <v>44894.510401041698</v>
      </c>
      <c r="F5766" t="s">
        <v>81</v>
      </c>
      <c r="G5766" s="17">
        <v>19.985380228615501</v>
      </c>
      <c r="H5766" t="s">
        <v>82</v>
      </c>
      <c r="I5766" s="6">
        <v>35.3131699180108</v>
      </c>
      <c r="J5766" t="s">
        <v>77</v>
      </c>
      <c r="K5766" s="6">
        <v>1</v>
      </c>
      <c r="L5766" t="s">
        <v>83</v>
      </c>
      <c r="M5766" t="s">
        <v>80</v>
      </c>
      <c r="N5766" s="8">
        <v>0</v>
      </c>
      <c r="O5766" s="8">
        <v>0</v>
      </c>
      <c r="P5766">
        <v>0</v>
      </c>
      <c r="Q5766" s="6">
        <v>24.46</v>
      </c>
      <c r="R5766" s="8">
        <v>8195.3813357115996</v>
      </c>
      <c r="S5766" s="12">
        <v>43419.0496392235</v>
      </c>
      <c r="T5766" s="12">
        <v>23.25</v>
      </c>
      <c r="U5766" s="12">
        <v>57</v>
      </c>
      <c r="V5766" s="12" t="e">
        <f>NA()</f>
        <v>#N/A</v>
      </c>
    </row>
    <row r="5767" spans="1:22" x14ac:dyDescent="0.35">
      <c r="A5767">
        <v>339843</v>
      </c>
      <c r="B5767" s="1">
        <v>44895.545121990697</v>
      </c>
      <c r="C5767" s="6">
        <v>96.091512098333297</v>
      </c>
      <c r="D5767" s="14" t="s">
        <v>76</v>
      </c>
      <c r="E5767" s="15">
        <v>44894.510401041698</v>
      </c>
      <c r="F5767" t="s">
        <v>81</v>
      </c>
      <c r="G5767" s="17">
        <v>19.973175820486201</v>
      </c>
      <c r="H5767" t="s">
        <v>82</v>
      </c>
      <c r="I5767" s="6">
        <v>35.319357739647302</v>
      </c>
      <c r="J5767" t="s">
        <v>77</v>
      </c>
      <c r="K5767" s="6">
        <v>1</v>
      </c>
      <c r="L5767" t="s">
        <v>83</v>
      </c>
      <c r="M5767" t="s">
        <v>80</v>
      </c>
      <c r="N5767" s="8">
        <v>0</v>
      </c>
      <c r="O5767" s="8">
        <v>0</v>
      </c>
      <c r="P5767">
        <v>0</v>
      </c>
      <c r="Q5767" s="6">
        <v>24.465</v>
      </c>
      <c r="R5767" s="8">
        <v>8196.7192622735092</v>
      </c>
      <c r="S5767" s="12">
        <v>43420.309918683597</v>
      </c>
      <c r="T5767" s="12">
        <v>23.25</v>
      </c>
      <c r="U5767" s="12">
        <v>57</v>
      </c>
      <c r="V5767" s="12" t="e">
        <f>NA()</f>
        <v>#N/A</v>
      </c>
    </row>
    <row r="5768" spans="1:22" x14ac:dyDescent="0.35">
      <c r="A5768">
        <v>339844</v>
      </c>
      <c r="B5768" s="1">
        <v>44895.545133715299</v>
      </c>
      <c r="C5768" s="6">
        <v>96.1084064333333</v>
      </c>
      <c r="D5768" s="14" t="s">
        <v>76</v>
      </c>
      <c r="E5768" s="15">
        <v>44894.510401041698</v>
      </c>
      <c r="F5768" t="s">
        <v>81</v>
      </c>
      <c r="G5768" s="17">
        <v>19.9496272565728</v>
      </c>
      <c r="H5768" t="s">
        <v>82</v>
      </c>
      <c r="I5768" s="6">
        <v>35.3131699180108</v>
      </c>
      <c r="J5768" t="s">
        <v>77</v>
      </c>
      <c r="K5768" s="6">
        <v>1</v>
      </c>
      <c r="L5768" t="s">
        <v>83</v>
      </c>
      <c r="M5768" t="s">
        <v>80</v>
      </c>
      <c r="N5768" s="8">
        <v>0</v>
      </c>
      <c r="O5768" s="8">
        <v>0</v>
      </c>
      <c r="P5768">
        <v>0</v>
      </c>
      <c r="Q5768" s="6">
        <v>24.478000000000002</v>
      </c>
      <c r="R5768" s="8">
        <v>8193.7062043207097</v>
      </c>
      <c r="S5768" s="12">
        <v>43415.478708811803</v>
      </c>
      <c r="T5768" s="12">
        <v>23.25</v>
      </c>
      <c r="U5768" s="12">
        <v>57</v>
      </c>
      <c r="V5768" s="12" t="e">
        <f>NA()</f>
        <v>#N/A</v>
      </c>
    </row>
    <row r="5769" spans="1:22" x14ac:dyDescent="0.35">
      <c r="A5769">
        <v>339845</v>
      </c>
      <c r="B5769" s="1">
        <v>44895.545144872704</v>
      </c>
      <c r="C5769" s="6">
        <v>96.1244653516667</v>
      </c>
      <c r="D5769" s="14" t="s">
        <v>76</v>
      </c>
      <c r="E5769" s="15">
        <v>44894.510401041698</v>
      </c>
      <c r="F5769" t="s">
        <v>81</v>
      </c>
      <c r="G5769" s="17">
        <v>19.969202192162999</v>
      </c>
      <c r="H5769" t="s">
        <v>82</v>
      </c>
      <c r="I5769" s="6">
        <v>35.319357739647302</v>
      </c>
      <c r="J5769" t="s">
        <v>77</v>
      </c>
      <c r="K5769" s="6">
        <v>1</v>
      </c>
      <c r="L5769" t="s">
        <v>83</v>
      </c>
      <c r="M5769" t="s">
        <v>80</v>
      </c>
      <c r="N5769" s="8">
        <v>0</v>
      </c>
      <c r="O5769" s="8">
        <v>0</v>
      </c>
      <c r="P5769">
        <v>0</v>
      </c>
      <c r="Q5769" s="6">
        <v>24.466999999999999</v>
      </c>
      <c r="R5769" s="8">
        <v>8196.1456746172607</v>
      </c>
      <c r="S5769" s="12">
        <v>43414.006131774498</v>
      </c>
      <c r="T5769" s="12">
        <v>23.25</v>
      </c>
      <c r="U5769" s="12">
        <v>57</v>
      </c>
      <c r="V5769" s="12" t="e">
        <f>NA()</f>
        <v>#N/A</v>
      </c>
    </row>
    <row r="5770" spans="1:22" x14ac:dyDescent="0.35">
      <c r="A5770">
        <v>339846</v>
      </c>
      <c r="B5770" s="1">
        <v>44895.545156562497</v>
      </c>
      <c r="C5770" s="6">
        <v>96.141321073333302</v>
      </c>
      <c r="D5770" s="14" t="s">
        <v>76</v>
      </c>
      <c r="E5770" s="15">
        <v>44894.510401041698</v>
      </c>
      <c r="F5770" t="s">
        <v>81</v>
      </c>
      <c r="G5770" s="17">
        <v>19.987368917980699</v>
      </c>
      <c r="H5770" t="s">
        <v>82</v>
      </c>
      <c r="I5770" s="6">
        <v>35.3131699180108</v>
      </c>
      <c r="J5770" t="s">
        <v>77</v>
      </c>
      <c r="K5770" s="6">
        <v>1</v>
      </c>
      <c r="L5770" t="s">
        <v>83</v>
      </c>
      <c r="M5770" t="s">
        <v>80</v>
      </c>
      <c r="N5770" s="8">
        <v>0</v>
      </c>
      <c r="O5770" s="8">
        <v>0</v>
      </c>
      <c r="P5770">
        <v>0</v>
      </c>
      <c r="Q5770" s="6">
        <v>24.459</v>
      </c>
      <c r="R5770" s="8">
        <v>8192.4433483288503</v>
      </c>
      <c r="S5770" s="12">
        <v>43414.149580373502</v>
      </c>
      <c r="T5770" s="12">
        <v>23.25</v>
      </c>
      <c r="U5770" s="12">
        <v>57</v>
      </c>
      <c r="V5770" s="12" t="e">
        <f>NA()</f>
        <v>#N/A</v>
      </c>
    </row>
    <row r="5771" spans="1:22" x14ac:dyDescent="0.35">
      <c r="A5771">
        <v>339847</v>
      </c>
      <c r="B5771" s="1">
        <v>44895.545168286997</v>
      </c>
      <c r="C5771" s="6">
        <v>96.158188248333303</v>
      </c>
      <c r="D5771" s="14" t="s">
        <v>76</v>
      </c>
      <c r="E5771" s="15">
        <v>44894.510401041698</v>
      </c>
      <c r="F5771" t="s">
        <v>81</v>
      </c>
      <c r="G5771" s="17">
        <v>19.991624330905498</v>
      </c>
      <c r="H5771" t="s">
        <v>82</v>
      </c>
      <c r="I5771" s="6">
        <v>35.3069821078088</v>
      </c>
      <c r="J5771" t="s">
        <v>77</v>
      </c>
      <c r="K5771" s="6">
        <v>1</v>
      </c>
      <c r="L5771" t="s">
        <v>83</v>
      </c>
      <c r="M5771" t="s">
        <v>80</v>
      </c>
      <c r="N5771" s="8">
        <v>0</v>
      </c>
      <c r="O5771" s="8">
        <v>0</v>
      </c>
      <c r="P5771">
        <v>0</v>
      </c>
      <c r="Q5771" s="6">
        <v>24.457999999999998</v>
      </c>
      <c r="R5771" s="8">
        <v>8198.0721699013793</v>
      </c>
      <c r="S5771" s="12">
        <v>43413.588731536802</v>
      </c>
      <c r="T5771" s="12">
        <v>23.25</v>
      </c>
      <c r="U5771" s="12">
        <v>57</v>
      </c>
      <c r="V5771" s="12" t="e">
        <f>NA()</f>
        <v>#N/A</v>
      </c>
    </row>
    <row r="5772" spans="1:22" x14ac:dyDescent="0.35">
      <c r="A5772">
        <v>339848</v>
      </c>
      <c r="B5772" s="1">
        <v>44895.545179479202</v>
      </c>
      <c r="C5772" s="6">
        <v>96.174273955000004</v>
      </c>
      <c r="D5772" s="14" t="s">
        <v>76</v>
      </c>
      <c r="E5772" s="15">
        <v>44894.510401041698</v>
      </c>
      <c r="F5772" t="s">
        <v>81</v>
      </c>
      <c r="G5772" s="17">
        <v>19.983391793499599</v>
      </c>
      <c r="H5772" t="s">
        <v>82</v>
      </c>
      <c r="I5772" s="6">
        <v>35.3131699180108</v>
      </c>
      <c r="J5772" t="s">
        <v>77</v>
      </c>
      <c r="K5772" s="6">
        <v>1</v>
      </c>
      <c r="L5772" t="s">
        <v>83</v>
      </c>
      <c r="M5772" t="s">
        <v>80</v>
      </c>
      <c r="N5772" s="8">
        <v>0</v>
      </c>
      <c r="O5772" s="8">
        <v>0</v>
      </c>
      <c r="P5772">
        <v>0</v>
      </c>
      <c r="Q5772" s="6">
        <v>24.460999999999999</v>
      </c>
      <c r="R5772" s="8">
        <v>8195.9244835561003</v>
      </c>
      <c r="S5772" s="12">
        <v>43411.196534991599</v>
      </c>
      <c r="T5772" s="12">
        <v>23.25</v>
      </c>
      <c r="U5772" s="12">
        <v>57</v>
      </c>
      <c r="V5772" s="12" t="e">
        <f>NA()</f>
        <v>#N/A</v>
      </c>
    </row>
    <row r="5773" spans="1:22" x14ac:dyDescent="0.35">
      <c r="A5773">
        <v>339849</v>
      </c>
      <c r="B5773" s="1">
        <v>44895.545191169003</v>
      </c>
      <c r="C5773" s="6">
        <v>96.191127638333299</v>
      </c>
      <c r="D5773" s="14" t="s">
        <v>76</v>
      </c>
      <c r="E5773" s="15">
        <v>44894.510401041698</v>
      </c>
      <c r="F5773" t="s">
        <v>81</v>
      </c>
      <c r="G5773" s="17">
        <v>19.9694798631898</v>
      </c>
      <c r="H5773" t="s">
        <v>82</v>
      </c>
      <c r="I5773" s="6">
        <v>35.3131699180108</v>
      </c>
      <c r="J5773" t="s">
        <v>77</v>
      </c>
      <c r="K5773" s="6">
        <v>1</v>
      </c>
      <c r="L5773" t="s">
        <v>83</v>
      </c>
      <c r="M5773" t="s">
        <v>80</v>
      </c>
      <c r="N5773" s="8">
        <v>0</v>
      </c>
      <c r="O5773" s="8">
        <v>0</v>
      </c>
      <c r="P5773">
        <v>0</v>
      </c>
      <c r="Q5773" s="6">
        <v>24.468</v>
      </c>
      <c r="R5773" s="8">
        <v>8194.6496488510202</v>
      </c>
      <c r="S5773" s="12">
        <v>43416.217892651701</v>
      </c>
      <c r="T5773" s="12">
        <v>23.25</v>
      </c>
      <c r="U5773" s="12">
        <v>57</v>
      </c>
      <c r="V5773" s="12" t="e">
        <f>NA()</f>
        <v>#N/A</v>
      </c>
    </row>
    <row r="5774" spans="1:22" x14ac:dyDescent="0.35">
      <c r="A5774">
        <v>339850</v>
      </c>
      <c r="B5774" s="1">
        <v>44895.545202858797</v>
      </c>
      <c r="C5774" s="6">
        <v>96.207992219999994</v>
      </c>
      <c r="D5774" s="14" t="s">
        <v>76</v>
      </c>
      <c r="E5774" s="15">
        <v>44894.510401041698</v>
      </c>
      <c r="F5774" t="s">
        <v>81</v>
      </c>
      <c r="G5774" s="17">
        <v>20.037168904354999</v>
      </c>
      <c r="H5774" t="s">
        <v>82</v>
      </c>
      <c r="I5774" s="6">
        <v>35.3131699180108</v>
      </c>
      <c r="J5774" t="s">
        <v>77</v>
      </c>
      <c r="K5774" s="6">
        <v>1</v>
      </c>
      <c r="L5774" t="s">
        <v>83</v>
      </c>
      <c r="M5774" t="s">
        <v>80</v>
      </c>
      <c r="N5774" s="8">
        <v>0</v>
      </c>
      <c r="O5774" s="8">
        <v>0</v>
      </c>
      <c r="P5774">
        <v>0</v>
      </c>
      <c r="Q5774" s="6">
        <v>24.434000000000001</v>
      </c>
      <c r="R5774" s="8">
        <v>8196.7290676693992</v>
      </c>
      <c r="S5774" s="12">
        <v>43415.673869699203</v>
      </c>
      <c r="T5774" s="12">
        <v>23.25</v>
      </c>
      <c r="U5774" s="12">
        <v>57</v>
      </c>
      <c r="V5774" s="12" t="e">
        <f>NA()</f>
        <v>#N/A</v>
      </c>
    </row>
    <row r="5775" spans="1:22" x14ac:dyDescent="0.35">
      <c r="A5775">
        <v>339851</v>
      </c>
      <c r="B5775" s="1">
        <v>44895.545214618098</v>
      </c>
      <c r="C5775" s="6">
        <v>96.224899835000002</v>
      </c>
      <c r="D5775" s="14" t="s">
        <v>76</v>
      </c>
      <c r="E5775" s="15">
        <v>44894.510401041698</v>
      </c>
      <c r="F5775" t="s">
        <v>81</v>
      </c>
      <c r="G5775" s="17">
        <v>20.001019686897301</v>
      </c>
      <c r="H5775" t="s">
        <v>82</v>
      </c>
      <c r="I5775" s="6">
        <v>35.319357739647302</v>
      </c>
      <c r="J5775" t="s">
        <v>77</v>
      </c>
      <c r="K5775" s="6">
        <v>1</v>
      </c>
      <c r="L5775" t="s">
        <v>83</v>
      </c>
      <c r="M5775" t="s">
        <v>80</v>
      </c>
      <c r="N5775" s="8">
        <v>0</v>
      </c>
      <c r="O5775" s="8">
        <v>0</v>
      </c>
      <c r="P5775">
        <v>0</v>
      </c>
      <c r="Q5775" s="6">
        <v>24.451000000000001</v>
      </c>
      <c r="R5775" s="8">
        <v>8192.0852969135503</v>
      </c>
      <c r="S5775" s="12">
        <v>43417.490176839303</v>
      </c>
      <c r="T5775" s="12">
        <v>23.25</v>
      </c>
      <c r="U5775" s="12">
        <v>57</v>
      </c>
      <c r="V5775" s="12" t="e">
        <f>NA()</f>
        <v>#N/A</v>
      </c>
    </row>
    <row r="5776" spans="1:22" x14ac:dyDescent="0.35">
      <c r="A5776">
        <v>339852</v>
      </c>
      <c r="B5776" s="1">
        <v>44895.545225729198</v>
      </c>
      <c r="C5776" s="6">
        <v>96.240919149999996</v>
      </c>
      <c r="D5776" s="14" t="s">
        <v>76</v>
      </c>
      <c r="E5776" s="15">
        <v>44894.510401041698</v>
      </c>
      <c r="F5776" t="s">
        <v>81</v>
      </c>
      <c r="G5776" s="17">
        <v>20.0075468289998</v>
      </c>
      <c r="H5776" t="s">
        <v>82</v>
      </c>
      <c r="I5776" s="6">
        <v>35.3069821078088</v>
      </c>
      <c r="J5776" t="s">
        <v>77</v>
      </c>
      <c r="K5776" s="6">
        <v>1</v>
      </c>
      <c r="L5776" t="s">
        <v>83</v>
      </c>
      <c r="M5776" t="s">
        <v>80</v>
      </c>
      <c r="N5776" s="8">
        <v>0</v>
      </c>
      <c r="O5776" s="8">
        <v>0</v>
      </c>
      <c r="P5776">
        <v>0</v>
      </c>
      <c r="Q5776" s="6">
        <v>24.45</v>
      </c>
      <c r="R5776" s="8">
        <v>8195.1718450594199</v>
      </c>
      <c r="S5776" s="12">
        <v>43410.001858169599</v>
      </c>
      <c r="T5776" s="12">
        <v>23.25</v>
      </c>
      <c r="U5776" s="12">
        <v>57</v>
      </c>
      <c r="V5776" s="12" t="e">
        <f>NA()</f>
        <v>#N/A</v>
      </c>
    </row>
    <row r="5777" spans="1:22" x14ac:dyDescent="0.35">
      <c r="A5777">
        <v>339853</v>
      </c>
      <c r="B5777" s="1">
        <v>44895.545237465303</v>
      </c>
      <c r="C5777" s="6">
        <v>96.257791378333295</v>
      </c>
      <c r="D5777" s="14" t="s">
        <v>76</v>
      </c>
      <c r="E5777" s="15">
        <v>44894.510401041698</v>
      </c>
      <c r="F5777" t="s">
        <v>81</v>
      </c>
      <c r="G5777" s="17">
        <v>20.0095382869386</v>
      </c>
      <c r="H5777" t="s">
        <v>82</v>
      </c>
      <c r="I5777" s="6">
        <v>35.3069821078088</v>
      </c>
      <c r="J5777" t="s">
        <v>77</v>
      </c>
      <c r="K5777" s="6">
        <v>1</v>
      </c>
      <c r="L5777" t="s">
        <v>83</v>
      </c>
      <c r="M5777" t="s">
        <v>80</v>
      </c>
      <c r="N5777" s="8">
        <v>0</v>
      </c>
      <c r="O5777" s="8">
        <v>0</v>
      </c>
      <c r="P5777">
        <v>0</v>
      </c>
      <c r="Q5777" s="6">
        <v>24.449000000000002</v>
      </c>
      <c r="R5777" s="8">
        <v>8193.8430344778408</v>
      </c>
      <c r="S5777" s="12">
        <v>43411.992515977297</v>
      </c>
      <c r="T5777" s="12">
        <v>23.25</v>
      </c>
      <c r="U5777" s="12">
        <v>57</v>
      </c>
      <c r="V5777" s="12" t="e">
        <f>NA()</f>
        <v>#N/A</v>
      </c>
    </row>
    <row r="5778" spans="1:22" x14ac:dyDescent="0.35">
      <c r="A5778">
        <v>339854</v>
      </c>
      <c r="B5778" s="1">
        <v>44895.545249155097</v>
      </c>
      <c r="C5778" s="6">
        <v>96.274665714999998</v>
      </c>
      <c r="D5778" s="14" t="s">
        <v>76</v>
      </c>
      <c r="E5778" s="15">
        <v>44894.510401041698</v>
      </c>
      <c r="F5778" t="s">
        <v>81</v>
      </c>
      <c r="G5778" s="17">
        <v>19.953873602364901</v>
      </c>
      <c r="H5778" t="s">
        <v>82</v>
      </c>
      <c r="I5778" s="6">
        <v>35.3069821078088</v>
      </c>
      <c r="J5778" t="s">
        <v>77</v>
      </c>
      <c r="K5778" s="6">
        <v>1</v>
      </c>
      <c r="L5778" t="s">
        <v>83</v>
      </c>
      <c r="M5778" t="s">
        <v>80</v>
      </c>
      <c r="N5778" s="8">
        <v>0</v>
      </c>
      <c r="O5778" s="8">
        <v>0</v>
      </c>
      <c r="P5778">
        <v>0</v>
      </c>
      <c r="Q5778" s="6">
        <v>24.477</v>
      </c>
      <c r="R5778" s="8">
        <v>8193.9793213784706</v>
      </c>
      <c r="S5778" s="12">
        <v>43407.575519951701</v>
      </c>
      <c r="T5778" s="12">
        <v>23.25</v>
      </c>
      <c r="U5778" s="12">
        <v>57</v>
      </c>
      <c r="V5778" s="12" t="e">
        <f>NA()</f>
        <v>#N/A</v>
      </c>
    </row>
    <row r="5779" spans="1:22" x14ac:dyDescent="0.35">
      <c r="A5779">
        <v>339855</v>
      </c>
      <c r="B5779" s="1">
        <v>44895.545260879597</v>
      </c>
      <c r="C5779" s="6">
        <v>96.291554110000007</v>
      </c>
      <c r="D5779" s="14" t="s">
        <v>76</v>
      </c>
      <c r="E5779" s="15">
        <v>44894.510401041698</v>
      </c>
      <c r="F5779" t="s">
        <v>81</v>
      </c>
      <c r="G5779" s="17">
        <v>20.047424434411401</v>
      </c>
      <c r="H5779" t="s">
        <v>82</v>
      </c>
      <c r="I5779" s="6">
        <v>35.3069821078088</v>
      </c>
      <c r="J5779" t="s">
        <v>77</v>
      </c>
      <c r="K5779" s="6">
        <v>1</v>
      </c>
      <c r="L5779" t="s">
        <v>83</v>
      </c>
      <c r="M5779" t="s">
        <v>80</v>
      </c>
      <c r="N5779" s="8">
        <v>0</v>
      </c>
      <c r="O5779" s="8">
        <v>0</v>
      </c>
      <c r="P5779">
        <v>0</v>
      </c>
      <c r="Q5779" s="6">
        <v>24.43</v>
      </c>
      <c r="R5779" s="8">
        <v>8192.8412274001203</v>
      </c>
      <c r="S5779" s="12">
        <v>43415.5866545057</v>
      </c>
      <c r="T5779" s="12">
        <v>23.25</v>
      </c>
      <c r="U5779" s="12">
        <v>57</v>
      </c>
      <c r="V5779" s="12" t="e">
        <f>NA()</f>
        <v>#N/A</v>
      </c>
    </row>
    <row r="5780" spans="1:22" x14ac:dyDescent="0.35">
      <c r="A5780">
        <v>339856</v>
      </c>
      <c r="B5780" s="1">
        <v>44895.545272025498</v>
      </c>
      <c r="C5780" s="6">
        <v>96.307568398333302</v>
      </c>
      <c r="D5780" s="14" t="s">
        <v>76</v>
      </c>
      <c r="E5780" s="15">
        <v>44894.510401041698</v>
      </c>
      <c r="F5780" t="s">
        <v>81</v>
      </c>
      <c r="G5780" s="17">
        <v>19.931781586490398</v>
      </c>
      <c r="H5780" t="s">
        <v>82</v>
      </c>
      <c r="I5780" s="6">
        <v>35.3131699180108</v>
      </c>
      <c r="J5780" t="s">
        <v>77</v>
      </c>
      <c r="K5780" s="6">
        <v>1</v>
      </c>
      <c r="L5780" t="s">
        <v>83</v>
      </c>
      <c r="M5780" t="s">
        <v>80</v>
      </c>
      <c r="N5780" s="8">
        <v>0</v>
      </c>
      <c r="O5780" s="8">
        <v>0</v>
      </c>
      <c r="P5780">
        <v>0</v>
      </c>
      <c r="Q5780" s="6">
        <v>24.486999999999998</v>
      </c>
      <c r="R5780" s="8">
        <v>8194.9346092538708</v>
      </c>
      <c r="S5780" s="12">
        <v>43411.893056811503</v>
      </c>
      <c r="T5780" s="12">
        <v>23.25</v>
      </c>
      <c r="U5780" s="12">
        <v>57</v>
      </c>
      <c r="V5780" s="12" t="e">
        <f>NA()</f>
        <v>#N/A</v>
      </c>
    </row>
    <row r="5781" spans="1:22" x14ac:dyDescent="0.35">
      <c r="A5781">
        <v>339857</v>
      </c>
      <c r="B5781" s="1">
        <v>44895.545283761603</v>
      </c>
      <c r="C5781" s="6">
        <v>96.324482316666703</v>
      </c>
      <c r="D5781" s="14" t="s">
        <v>76</v>
      </c>
      <c r="E5781" s="15">
        <v>44894.510401041698</v>
      </c>
      <c r="F5781" t="s">
        <v>81</v>
      </c>
      <c r="G5781" s="17">
        <v>19.908019249421201</v>
      </c>
      <c r="H5781" t="s">
        <v>82</v>
      </c>
      <c r="I5781" s="6">
        <v>35.3131699180108</v>
      </c>
      <c r="J5781" t="s">
        <v>77</v>
      </c>
      <c r="K5781" s="6">
        <v>1</v>
      </c>
      <c r="L5781" t="s">
        <v>83</v>
      </c>
      <c r="M5781" t="s">
        <v>80</v>
      </c>
      <c r="N5781" s="8">
        <v>0</v>
      </c>
      <c r="O5781" s="8">
        <v>0</v>
      </c>
      <c r="P5781">
        <v>0</v>
      </c>
      <c r="Q5781" s="6">
        <v>24.498999999999999</v>
      </c>
      <c r="R5781" s="8">
        <v>8190.2350118413196</v>
      </c>
      <c r="S5781" s="12">
        <v>43414.671826957201</v>
      </c>
      <c r="T5781" s="12">
        <v>23.25</v>
      </c>
      <c r="U5781" s="12">
        <v>57</v>
      </c>
      <c r="V5781" s="12" t="e">
        <f>NA()</f>
        <v>#N/A</v>
      </c>
    </row>
    <row r="5782" spans="1:22" x14ac:dyDescent="0.35">
      <c r="A5782">
        <v>339858</v>
      </c>
      <c r="B5782" s="1">
        <v>44895.545295451397</v>
      </c>
      <c r="C5782" s="6">
        <v>96.341303358333306</v>
      </c>
      <c r="D5782" s="14" t="s">
        <v>76</v>
      </c>
      <c r="E5782" s="15">
        <v>44894.510401041698</v>
      </c>
      <c r="F5782" t="s">
        <v>81</v>
      </c>
      <c r="G5782" s="17">
        <v>20.0271961614426</v>
      </c>
      <c r="H5782" t="s">
        <v>82</v>
      </c>
      <c r="I5782" s="6">
        <v>35.3131699180108</v>
      </c>
      <c r="J5782" t="s">
        <v>77</v>
      </c>
      <c r="K5782" s="6">
        <v>1</v>
      </c>
      <c r="L5782" t="s">
        <v>83</v>
      </c>
      <c r="M5782" t="s">
        <v>80</v>
      </c>
      <c r="N5782" s="8">
        <v>0</v>
      </c>
      <c r="O5782" s="8">
        <v>0</v>
      </c>
      <c r="P5782">
        <v>0</v>
      </c>
      <c r="Q5782" s="6">
        <v>24.439</v>
      </c>
      <c r="R5782" s="8">
        <v>8193.2672321333594</v>
      </c>
      <c r="S5782" s="12">
        <v>43407.089713378104</v>
      </c>
      <c r="T5782" s="12">
        <v>23.25</v>
      </c>
      <c r="U5782" s="12">
        <v>57</v>
      </c>
      <c r="V5782" s="12" t="e">
        <f>NA()</f>
        <v>#N/A</v>
      </c>
    </row>
    <row r="5783" spans="1:22" x14ac:dyDescent="0.35">
      <c r="A5783">
        <v>339859</v>
      </c>
      <c r="B5783" s="1">
        <v>44895.545307175897</v>
      </c>
      <c r="C5783" s="6">
        <v>96.358193514999996</v>
      </c>
      <c r="D5783" s="14" t="s">
        <v>76</v>
      </c>
      <c r="E5783" s="15">
        <v>44894.510401041698</v>
      </c>
      <c r="F5783" t="s">
        <v>81</v>
      </c>
      <c r="G5783" s="17">
        <v>19.9814036125915</v>
      </c>
      <c r="H5783" t="s">
        <v>82</v>
      </c>
      <c r="I5783" s="6">
        <v>35.3131699180108</v>
      </c>
      <c r="J5783" t="s">
        <v>77</v>
      </c>
      <c r="K5783" s="6">
        <v>1</v>
      </c>
      <c r="L5783" t="s">
        <v>83</v>
      </c>
      <c r="M5783" t="s">
        <v>80</v>
      </c>
      <c r="N5783" s="8">
        <v>0</v>
      </c>
      <c r="O5783" s="8">
        <v>0</v>
      </c>
      <c r="P5783">
        <v>0</v>
      </c>
      <c r="Q5783" s="6">
        <v>24.462</v>
      </c>
      <c r="R5783" s="8">
        <v>8192.6007117720201</v>
      </c>
      <c r="S5783" s="12">
        <v>43417.235840681598</v>
      </c>
      <c r="T5783" s="12">
        <v>23.25</v>
      </c>
      <c r="U5783" s="12">
        <v>57</v>
      </c>
      <c r="V5783" s="12" t="e">
        <f>NA()</f>
        <v>#N/A</v>
      </c>
    </row>
    <row r="5784" spans="1:22" x14ac:dyDescent="0.35">
      <c r="A5784">
        <v>339860</v>
      </c>
      <c r="B5784" s="1">
        <v>44895.545318368102</v>
      </c>
      <c r="C5784" s="6">
        <v>96.374272658333297</v>
      </c>
      <c r="D5784" s="14" t="s">
        <v>76</v>
      </c>
      <c r="E5784" s="15">
        <v>44894.510401041698</v>
      </c>
      <c r="F5784" t="s">
        <v>81</v>
      </c>
      <c r="G5784" s="17">
        <v>20.003287590844302</v>
      </c>
      <c r="H5784" t="s">
        <v>82</v>
      </c>
      <c r="I5784" s="6">
        <v>35.3131699180108</v>
      </c>
      <c r="J5784" t="s">
        <v>77</v>
      </c>
      <c r="K5784" s="6">
        <v>1</v>
      </c>
      <c r="L5784" t="s">
        <v>83</v>
      </c>
      <c r="M5784" t="s">
        <v>80</v>
      </c>
      <c r="N5784" s="8">
        <v>0</v>
      </c>
      <c r="O5784" s="8">
        <v>0</v>
      </c>
      <c r="P5784">
        <v>0</v>
      </c>
      <c r="Q5784" s="6">
        <v>24.451000000000001</v>
      </c>
      <c r="R5784" s="8">
        <v>8194.7087122835801</v>
      </c>
      <c r="S5784" s="12">
        <v>43407.931815053402</v>
      </c>
      <c r="T5784" s="12">
        <v>23.25</v>
      </c>
      <c r="U5784" s="12">
        <v>57</v>
      </c>
      <c r="V5784" s="12" t="e">
        <f>NA()</f>
        <v>#N/A</v>
      </c>
    </row>
    <row r="5785" spans="1:22" x14ac:dyDescent="0.35">
      <c r="A5785">
        <v>339861</v>
      </c>
      <c r="B5785" s="1">
        <v>44895.545330057903</v>
      </c>
      <c r="C5785" s="6">
        <v>96.391156240000001</v>
      </c>
      <c r="D5785" s="14" t="s">
        <v>76</v>
      </c>
      <c r="E5785" s="15">
        <v>44894.510401041698</v>
      </c>
      <c r="F5785" t="s">
        <v>81</v>
      </c>
      <c r="G5785" s="17">
        <v>20.044875197278401</v>
      </c>
      <c r="H5785" t="s">
        <v>82</v>
      </c>
      <c r="I5785" s="6">
        <v>35.319357739647302</v>
      </c>
      <c r="J5785" t="s">
        <v>77</v>
      </c>
      <c r="K5785" s="6">
        <v>1</v>
      </c>
      <c r="L5785" t="s">
        <v>83</v>
      </c>
      <c r="M5785" t="s">
        <v>80</v>
      </c>
      <c r="N5785" s="8">
        <v>0</v>
      </c>
      <c r="O5785" s="8">
        <v>0</v>
      </c>
      <c r="P5785">
        <v>0</v>
      </c>
      <c r="Q5785" s="6">
        <v>24.428999999999998</v>
      </c>
      <c r="R5785" s="8">
        <v>8193.9011353057795</v>
      </c>
      <c r="S5785" s="12">
        <v>43419.196866915998</v>
      </c>
      <c r="T5785" s="12">
        <v>23.25</v>
      </c>
      <c r="U5785" s="12">
        <v>57</v>
      </c>
      <c r="V5785" s="12" t="e">
        <f>NA()</f>
        <v>#N/A</v>
      </c>
    </row>
    <row r="5786" spans="1:22" x14ac:dyDescent="0.35">
      <c r="A5786">
        <v>339862</v>
      </c>
      <c r="B5786" s="1">
        <v>44895.545341747697</v>
      </c>
      <c r="C5786" s="6">
        <v>96.407973870000006</v>
      </c>
      <c r="D5786" s="14" t="s">
        <v>76</v>
      </c>
      <c r="E5786" s="15">
        <v>44894.510401041698</v>
      </c>
      <c r="F5786" t="s">
        <v>81</v>
      </c>
      <c r="G5786" s="17">
        <v>20.039440747247401</v>
      </c>
      <c r="H5786" t="s">
        <v>82</v>
      </c>
      <c r="I5786" s="6">
        <v>35.3069821078088</v>
      </c>
      <c r="J5786" t="s">
        <v>77</v>
      </c>
      <c r="K5786" s="6">
        <v>1</v>
      </c>
      <c r="L5786" t="s">
        <v>83</v>
      </c>
      <c r="M5786" t="s">
        <v>80</v>
      </c>
      <c r="N5786" s="8">
        <v>0</v>
      </c>
      <c r="O5786" s="8">
        <v>0</v>
      </c>
      <c r="P5786">
        <v>0</v>
      </c>
      <c r="Q5786" s="6">
        <v>24.434000000000001</v>
      </c>
      <c r="R5786" s="8">
        <v>8191.3393089592901</v>
      </c>
      <c r="S5786" s="12">
        <v>43414.975902771701</v>
      </c>
      <c r="T5786" s="12">
        <v>23.25</v>
      </c>
      <c r="U5786" s="12">
        <v>57</v>
      </c>
      <c r="V5786" s="12" t="e">
        <f>NA()</f>
        <v>#N/A</v>
      </c>
    </row>
    <row r="5787" spans="1:22" x14ac:dyDescent="0.35">
      <c r="A5787">
        <v>339863</v>
      </c>
      <c r="B5787" s="1">
        <v>44895.545353472196</v>
      </c>
      <c r="C5787" s="6">
        <v>96.424863654999996</v>
      </c>
      <c r="D5787" s="14" t="s">
        <v>76</v>
      </c>
      <c r="E5787" s="15">
        <v>44894.510401041698</v>
      </c>
      <c r="F5787" t="s">
        <v>81</v>
      </c>
      <c r="G5787" s="17">
        <v>20.0691246024662</v>
      </c>
      <c r="H5787" t="s">
        <v>82</v>
      </c>
      <c r="I5787" s="6">
        <v>35.3131699180108</v>
      </c>
      <c r="J5787" t="s">
        <v>77</v>
      </c>
      <c r="K5787" s="6">
        <v>1</v>
      </c>
      <c r="L5787" t="s">
        <v>83</v>
      </c>
      <c r="M5787" t="s">
        <v>80</v>
      </c>
      <c r="N5787" s="8">
        <v>0</v>
      </c>
      <c r="O5787" s="8">
        <v>0</v>
      </c>
      <c r="P5787">
        <v>0</v>
      </c>
      <c r="Q5787" s="6">
        <v>24.417999999999999</v>
      </c>
      <c r="R5787" s="8">
        <v>8195.5894362127092</v>
      </c>
      <c r="S5787" s="12">
        <v>43412.168691409999</v>
      </c>
      <c r="T5787" s="12">
        <v>23.25</v>
      </c>
      <c r="U5787" s="12">
        <v>57</v>
      </c>
      <c r="V5787" s="12" t="e">
        <f>NA()</f>
        <v>#N/A</v>
      </c>
    </row>
    <row r="5788" spans="1:22" x14ac:dyDescent="0.35">
      <c r="A5788">
        <v>339864</v>
      </c>
      <c r="B5788" s="1">
        <v>44895.545365196798</v>
      </c>
      <c r="C5788" s="6">
        <v>96.441734223333299</v>
      </c>
      <c r="D5788" s="14" t="s">
        <v>76</v>
      </c>
      <c r="E5788" s="15">
        <v>44894.510401041698</v>
      </c>
      <c r="F5788" t="s">
        <v>81</v>
      </c>
      <c r="G5788" s="17">
        <v>19.9116985566964</v>
      </c>
      <c r="H5788" t="s">
        <v>82</v>
      </c>
      <c r="I5788" s="6">
        <v>35.319357739647302</v>
      </c>
      <c r="J5788" t="s">
        <v>77</v>
      </c>
      <c r="K5788" s="6">
        <v>1</v>
      </c>
      <c r="L5788" t="s">
        <v>83</v>
      </c>
      <c r="M5788" t="s">
        <v>80</v>
      </c>
      <c r="N5788" s="8">
        <v>0</v>
      </c>
      <c r="O5788" s="8">
        <v>0</v>
      </c>
      <c r="P5788">
        <v>0</v>
      </c>
      <c r="Q5788" s="6">
        <v>24.495999999999999</v>
      </c>
      <c r="R5788" s="8">
        <v>8195.7296382660497</v>
      </c>
      <c r="S5788" s="12">
        <v>43413.792328850403</v>
      </c>
      <c r="T5788" s="12">
        <v>23.25</v>
      </c>
      <c r="U5788" s="12">
        <v>57</v>
      </c>
      <c r="V5788" s="12" t="e">
        <f>NA()</f>
        <v>#N/A</v>
      </c>
    </row>
    <row r="5789" spans="1:22" x14ac:dyDescent="0.35">
      <c r="A5789">
        <v>339865</v>
      </c>
      <c r="B5789" s="1">
        <v>44895.545376307899</v>
      </c>
      <c r="C5789" s="6">
        <v>96.457758824999999</v>
      </c>
      <c r="D5789" s="14" t="s">
        <v>76</v>
      </c>
      <c r="E5789" s="15">
        <v>44894.510401041698</v>
      </c>
      <c r="F5789" t="s">
        <v>81</v>
      </c>
      <c r="G5789" s="17">
        <v>19.92781866756</v>
      </c>
      <c r="H5789" t="s">
        <v>82</v>
      </c>
      <c r="I5789" s="6">
        <v>35.3131699180108</v>
      </c>
      <c r="J5789" t="s">
        <v>77</v>
      </c>
      <c r="K5789" s="6">
        <v>1</v>
      </c>
      <c r="L5789" t="s">
        <v>83</v>
      </c>
      <c r="M5789" t="s">
        <v>80</v>
      </c>
      <c r="N5789" s="8">
        <v>0</v>
      </c>
      <c r="O5789" s="8">
        <v>0</v>
      </c>
      <c r="P5789">
        <v>0</v>
      </c>
      <c r="Q5789" s="6">
        <v>24.489000000000001</v>
      </c>
      <c r="R5789" s="8">
        <v>8198.0221666453108</v>
      </c>
      <c r="S5789" s="12">
        <v>43411.762656310399</v>
      </c>
      <c r="T5789" s="12">
        <v>23.25</v>
      </c>
      <c r="U5789" s="12">
        <v>57</v>
      </c>
      <c r="V5789" s="12" t="e">
        <f>NA()</f>
        <v>#N/A</v>
      </c>
    </row>
    <row r="5790" spans="1:22" x14ac:dyDescent="0.35">
      <c r="A5790">
        <v>339866</v>
      </c>
      <c r="B5790" s="1">
        <v>44895.545388044004</v>
      </c>
      <c r="C5790" s="6">
        <v>96.474630341666696</v>
      </c>
      <c r="D5790" s="14" t="s">
        <v>76</v>
      </c>
      <c r="E5790" s="15">
        <v>44894.510401041698</v>
      </c>
      <c r="F5790" t="s">
        <v>81</v>
      </c>
      <c r="G5790" s="17">
        <v>19.979415685849901</v>
      </c>
      <c r="H5790" t="s">
        <v>82</v>
      </c>
      <c r="I5790" s="6">
        <v>35.3131699180108</v>
      </c>
      <c r="J5790" t="s">
        <v>77</v>
      </c>
      <c r="K5790" s="6">
        <v>1</v>
      </c>
      <c r="L5790" t="s">
        <v>83</v>
      </c>
      <c r="M5790" t="s">
        <v>80</v>
      </c>
      <c r="N5790" s="8">
        <v>0</v>
      </c>
      <c r="O5790" s="8">
        <v>0</v>
      </c>
      <c r="P5790">
        <v>0</v>
      </c>
      <c r="Q5790" s="6">
        <v>24.463000000000001</v>
      </c>
      <c r="R5790" s="8">
        <v>8199.3452709696394</v>
      </c>
      <c r="S5790" s="12">
        <v>43416.797769453602</v>
      </c>
      <c r="T5790" s="12">
        <v>23.25</v>
      </c>
      <c r="U5790" s="12">
        <v>57</v>
      </c>
      <c r="V5790" s="12" t="e">
        <f>NA()</f>
        <v>#N/A</v>
      </c>
    </row>
    <row r="5791" spans="1:22" x14ac:dyDescent="0.35">
      <c r="A5791">
        <v>339867</v>
      </c>
      <c r="B5791" s="1">
        <v>44895.545399803203</v>
      </c>
      <c r="C5791" s="6">
        <v>96.491580673333303</v>
      </c>
      <c r="D5791" s="14" t="s">
        <v>76</v>
      </c>
      <c r="E5791" s="15">
        <v>44894.510401041698</v>
      </c>
      <c r="F5791" t="s">
        <v>81</v>
      </c>
      <c r="G5791" s="17">
        <v>19.953595748533601</v>
      </c>
      <c r="H5791" t="s">
        <v>82</v>
      </c>
      <c r="I5791" s="6">
        <v>35.3131699180108</v>
      </c>
      <c r="J5791" t="s">
        <v>77</v>
      </c>
      <c r="K5791" s="6">
        <v>1</v>
      </c>
      <c r="L5791" t="s">
        <v>83</v>
      </c>
      <c r="M5791" t="s">
        <v>80</v>
      </c>
      <c r="N5791" s="8">
        <v>0</v>
      </c>
      <c r="O5791" s="8">
        <v>0</v>
      </c>
      <c r="P5791">
        <v>0</v>
      </c>
      <c r="Q5791" s="6">
        <v>24.475999999999999</v>
      </c>
      <c r="R5791" s="8">
        <v>8197.3061028487009</v>
      </c>
      <c r="S5791" s="12">
        <v>43415.710419572999</v>
      </c>
      <c r="T5791" s="12">
        <v>23.25</v>
      </c>
      <c r="U5791" s="12">
        <v>57</v>
      </c>
      <c r="V5791" s="12" t="e">
        <f>NA()</f>
        <v>#N/A</v>
      </c>
    </row>
    <row r="5792" spans="1:22" x14ac:dyDescent="0.35">
      <c r="A5792">
        <v>339868</v>
      </c>
      <c r="B5792" s="1">
        <v>44895.5454109606</v>
      </c>
      <c r="C5792" s="6">
        <v>96.507612153333298</v>
      </c>
      <c r="D5792" s="14" t="s">
        <v>76</v>
      </c>
      <c r="E5792" s="15">
        <v>44894.510401041698</v>
      </c>
      <c r="F5792" t="s">
        <v>81</v>
      </c>
      <c r="G5792" s="17">
        <v>19.9672157589196</v>
      </c>
      <c r="H5792" t="s">
        <v>82</v>
      </c>
      <c r="I5792" s="6">
        <v>35.319357739647302</v>
      </c>
      <c r="J5792" t="s">
        <v>77</v>
      </c>
      <c r="K5792" s="6">
        <v>1</v>
      </c>
      <c r="L5792" t="s">
        <v>83</v>
      </c>
      <c r="M5792" t="s">
        <v>80</v>
      </c>
      <c r="N5792" s="8">
        <v>0</v>
      </c>
      <c r="O5792" s="8">
        <v>0</v>
      </c>
      <c r="P5792">
        <v>0</v>
      </c>
      <c r="Q5792" s="6">
        <v>24.468</v>
      </c>
      <c r="R5792" s="8">
        <v>8193.6512349629393</v>
      </c>
      <c r="S5792" s="12">
        <v>43403.276074929097</v>
      </c>
      <c r="T5792" s="12">
        <v>23.25</v>
      </c>
      <c r="U5792" s="12">
        <v>57</v>
      </c>
      <c r="V5792" s="12" t="e">
        <f>NA()</f>
        <v>#N/A</v>
      </c>
    </row>
    <row r="5793" spans="1:22" x14ac:dyDescent="0.35">
      <c r="A5793">
        <v>339869</v>
      </c>
      <c r="B5793" s="1">
        <v>44895.545422650503</v>
      </c>
      <c r="C5793" s="6">
        <v>96.524501290000003</v>
      </c>
      <c r="D5793" s="14" t="s">
        <v>76</v>
      </c>
      <c r="E5793" s="15">
        <v>44894.510401041698</v>
      </c>
      <c r="F5793" t="s">
        <v>81</v>
      </c>
      <c r="G5793" s="17">
        <v>19.965229579566401</v>
      </c>
      <c r="H5793" t="s">
        <v>82</v>
      </c>
      <c r="I5793" s="6">
        <v>35.319357739647302</v>
      </c>
      <c r="J5793" t="s">
        <v>77</v>
      </c>
      <c r="K5793" s="6">
        <v>1</v>
      </c>
      <c r="L5793" t="s">
        <v>83</v>
      </c>
      <c r="M5793" t="s">
        <v>80</v>
      </c>
      <c r="N5793" s="8">
        <v>0</v>
      </c>
      <c r="O5793" s="8">
        <v>0</v>
      </c>
      <c r="P5793">
        <v>0</v>
      </c>
      <c r="Q5793" s="6">
        <v>24.469000000000001</v>
      </c>
      <c r="R5793" s="8">
        <v>8191.8508915405</v>
      </c>
      <c r="S5793" s="12">
        <v>43412.0148116235</v>
      </c>
      <c r="T5793" s="12">
        <v>23.25</v>
      </c>
      <c r="U5793" s="12">
        <v>57</v>
      </c>
      <c r="V5793" s="12" t="e">
        <f>NA()</f>
        <v>#N/A</v>
      </c>
    </row>
    <row r="5794" spans="1:22" x14ac:dyDescent="0.35">
      <c r="A5794">
        <v>339870</v>
      </c>
      <c r="B5794" s="1">
        <v>44895.545434409702</v>
      </c>
      <c r="C5794" s="6">
        <v>96.541390824999993</v>
      </c>
      <c r="D5794" s="14" t="s">
        <v>76</v>
      </c>
      <c r="E5794" s="15">
        <v>44894.510401041698</v>
      </c>
      <c r="F5794" t="s">
        <v>81</v>
      </c>
      <c r="G5794" s="17">
        <v>19.9496272565728</v>
      </c>
      <c r="H5794" t="s">
        <v>82</v>
      </c>
      <c r="I5794" s="6">
        <v>35.3131699180108</v>
      </c>
      <c r="J5794" t="s">
        <v>77</v>
      </c>
      <c r="K5794" s="6">
        <v>1</v>
      </c>
      <c r="L5794" t="s">
        <v>83</v>
      </c>
      <c r="M5794" t="s">
        <v>80</v>
      </c>
      <c r="N5794" s="8">
        <v>0</v>
      </c>
      <c r="O5794" s="8">
        <v>0</v>
      </c>
      <c r="P5794">
        <v>0</v>
      </c>
      <c r="Q5794" s="6">
        <v>24.478000000000002</v>
      </c>
      <c r="R5794" s="8">
        <v>8194.2691971567892</v>
      </c>
      <c r="S5794" s="12">
        <v>43407.932180126598</v>
      </c>
      <c r="T5794" s="12">
        <v>23.25</v>
      </c>
      <c r="U5794" s="12">
        <v>57</v>
      </c>
      <c r="V5794" s="12" t="e">
        <f>NA()</f>
        <v>#N/A</v>
      </c>
    </row>
    <row r="5795" spans="1:22" x14ac:dyDescent="0.35">
      <c r="A5795">
        <v>339871</v>
      </c>
      <c r="B5795" s="1">
        <v>44895.545446099502</v>
      </c>
      <c r="C5795" s="6">
        <v>96.558246358333307</v>
      </c>
      <c r="D5795" s="14" t="s">
        <v>76</v>
      </c>
      <c r="E5795" s="15">
        <v>44894.510401041698</v>
      </c>
      <c r="F5795" t="s">
        <v>81</v>
      </c>
      <c r="G5795" s="17">
        <v>20.0012968659941</v>
      </c>
      <c r="H5795" t="s">
        <v>82</v>
      </c>
      <c r="I5795" s="6">
        <v>35.3131699180108</v>
      </c>
      <c r="J5795" t="s">
        <v>77</v>
      </c>
      <c r="K5795" s="6">
        <v>1</v>
      </c>
      <c r="L5795" t="s">
        <v>83</v>
      </c>
      <c r="M5795" t="s">
        <v>80</v>
      </c>
      <c r="N5795" s="8">
        <v>0</v>
      </c>
      <c r="O5795" s="8">
        <v>0</v>
      </c>
      <c r="P5795">
        <v>0</v>
      </c>
      <c r="Q5795" s="6">
        <v>24.452000000000002</v>
      </c>
      <c r="R5795" s="8">
        <v>8195.5253197489892</v>
      </c>
      <c r="S5795" s="12">
        <v>43412.017385019797</v>
      </c>
      <c r="T5795" s="12">
        <v>23.25</v>
      </c>
      <c r="U5795" s="12">
        <v>57</v>
      </c>
      <c r="V5795" s="12" t="e">
        <f>NA()</f>
        <v>#N/A</v>
      </c>
    </row>
    <row r="5796" spans="1:22" x14ac:dyDescent="0.35">
      <c r="A5796">
        <v>339872</v>
      </c>
      <c r="B5796" s="1">
        <v>44895.5454572569</v>
      </c>
      <c r="C5796" s="6">
        <v>96.574280474999995</v>
      </c>
      <c r="D5796" s="14" t="s">
        <v>76</v>
      </c>
      <c r="E5796" s="15">
        <v>44894.510401041698</v>
      </c>
      <c r="F5796" t="s">
        <v>81</v>
      </c>
      <c r="G5796" s="17">
        <v>19.995326218761701</v>
      </c>
      <c r="H5796" t="s">
        <v>82</v>
      </c>
      <c r="I5796" s="6">
        <v>35.3131699180108</v>
      </c>
      <c r="J5796" t="s">
        <v>77</v>
      </c>
      <c r="K5796" s="6">
        <v>1</v>
      </c>
      <c r="L5796" t="s">
        <v>83</v>
      </c>
      <c r="M5796" t="s">
        <v>80</v>
      </c>
      <c r="N5796" s="8">
        <v>0</v>
      </c>
      <c r="O5796" s="8">
        <v>0</v>
      </c>
      <c r="P5796">
        <v>0</v>
      </c>
      <c r="Q5796" s="6">
        <v>24.454999999999998</v>
      </c>
      <c r="R5796" s="8">
        <v>8197.2604671474091</v>
      </c>
      <c r="S5796" s="12">
        <v>43412.210274858597</v>
      </c>
      <c r="T5796" s="12">
        <v>23.25</v>
      </c>
      <c r="U5796" s="12">
        <v>57</v>
      </c>
      <c r="V5796" s="12" t="e">
        <f>NA()</f>
        <v>#N/A</v>
      </c>
    </row>
    <row r="5797" spans="1:22" x14ac:dyDescent="0.35">
      <c r="A5797">
        <v>339873</v>
      </c>
      <c r="B5797" s="1">
        <v>44895.545468946802</v>
      </c>
      <c r="C5797" s="6">
        <v>96.591131036666695</v>
      </c>
      <c r="D5797" s="14" t="s">
        <v>76</v>
      </c>
      <c r="E5797" s="15">
        <v>44894.510401041698</v>
      </c>
      <c r="F5797" t="s">
        <v>81</v>
      </c>
      <c r="G5797" s="17">
        <v>20.001019686897301</v>
      </c>
      <c r="H5797" t="s">
        <v>82</v>
      </c>
      <c r="I5797" s="6">
        <v>35.319357739647302</v>
      </c>
      <c r="J5797" t="s">
        <v>77</v>
      </c>
      <c r="K5797" s="6">
        <v>1</v>
      </c>
      <c r="L5797" t="s">
        <v>83</v>
      </c>
      <c r="M5797" t="s">
        <v>80</v>
      </c>
      <c r="N5797" s="8">
        <v>0</v>
      </c>
      <c r="O5797" s="8">
        <v>0</v>
      </c>
      <c r="P5797">
        <v>0</v>
      </c>
      <c r="Q5797" s="6">
        <v>24.451000000000001</v>
      </c>
      <c r="R5797" s="8">
        <v>8191.37015634198</v>
      </c>
      <c r="S5797" s="12">
        <v>43415.577028310399</v>
      </c>
      <c r="T5797" s="12">
        <v>23.25</v>
      </c>
      <c r="U5797" s="12">
        <v>57</v>
      </c>
      <c r="V5797" s="12" t="e">
        <f>NA()</f>
        <v>#N/A</v>
      </c>
    </row>
    <row r="5798" spans="1:22" x14ac:dyDescent="0.35">
      <c r="A5798">
        <v>339874</v>
      </c>
      <c r="B5798" s="1">
        <v>44895.545480636603</v>
      </c>
      <c r="C5798" s="6">
        <v>96.607978904999996</v>
      </c>
      <c r="D5798" s="14" t="s">
        <v>76</v>
      </c>
      <c r="E5798" s="15">
        <v>44894.510401041698</v>
      </c>
      <c r="F5798" t="s">
        <v>81</v>
      </c>
      <c r="G5798" s="17">
        <v>19.9936137524721</v>
      </c>
      <c r="H5798" t="s">
        <v>82</v>
      </c>
      <c r="I5798" s="6">
        <v>35.3069821078088</v>
      </c>
      <c r="J5798" t="s">
        <v>77</v>
      </c>
      <c r="K5798" s="6">
        <v>1</v>
      </c>
      <c r="L5798" t="s">
        <v>83</v>
      </c>
      <c r="M5798" t="s">
        <v>80</v>
      </c>
      <c r="N5798" s="8">
        <v>0</v>
      </c>
      <c r="O5798" s="8">
        <v>0</v>
      </c>
      <c r="P5798">
        <v>0</v>
      </c>
      <c r="Q5798" s="6">
        <v>24.457000000000001</v>
      </c>
      <c r="R5798" s="8">
        <v>8188.6870805168201</v>
      </c>
      <c r="S5798" s="12">
        <v>43413.605657387197</v>
      </c>
      <c r="T5798" s="12">
        <v>23.25</v>
      </c>
      <c r="U5798" s="12">
        <v>57</v>
      </c>
      <c r="V5798" s="12" t="e">
        <f>NA()</f>
        <v>#N/A</v>
      </c>
    </row>
    <row r="5799" spans="1:22" x14ac:dyDescent="0.35">
      <c r="A5799">
        <v>339875</v>
      </c>
      <c r="B5799" s="1">
        <v>44895.545492361103</v>
      </c>
      <c r="C5799" s="6">
        <v>96.624861491666707</v>
      </c>
      <c r="D5799" s="14" t="s">
        <v>76</v>
      </c>
      <c r="E5799" s="15">
        <v>44894.510401041698</v>
      </c>
      <c r="F5799" t="s">
        <v>81</v>
      </c>
      <c r="G5799" s="17">
        <v>20.0311844929555</v>
      </c>
      <c r="H5799" t="s">
        <v>82</v>
      </c>
      <c r="I5799" s="6">
        <v>35.3131699180108</v>
      </c>
      <c r="J5799" t="s">
        <v>77</v>
      </c>
      <c r="K5799" s="6">
        <v>1</v>
      </c>
      <c r="L5799" t="s">
        <v>83</v>
      </c>
      <c r="M5799" t="s">
        <v>80</v>
      </c>
      <c r="N5799" s="8">
        <v>0</v>
      </c>
      <c r="O5799" s="8">
        <v>0</v>
      </c>
      <c r="P5799">
        <v>0</v>
      </c>
      <c r="Q5799" s="6">
        <v>24.437000000000001</v>
      </c>
      <c r="R5799" s="8">
        <v>8194.0940376476392</v>
      </c>
      <c r="S5799" s="12">
        <v>43413.668635882103</v>
      </c>
      <c r="T5799" s="12">
        <v>23.25</v>
      </c>
      <c r="U5799" s="12">
        <v>57</v>
      </c>
      <c r="V5799" s="12" t="e">
        <f>NA()</f>
        <v>#N/A</v>
      </c>
    </row>
    <row r="5800" spans="1:22" x14ac:dyDescent="0.35">
      <c r="A5800">
        <v>339876</v>
      </c>
      <c r="B5800" s="1">
        <v>44895.545503506903</v>
      </c>
      <c r="C5800" s="6">
        <v>96.6409081183333</v>
      </c>
      <c r="D5800" s="14" t="s">
        <v>76</v>
      </c>
      <c r="E5800" s="15">
        <v>44894.510401041698</v>
      </c>
      <c r="F5800" t="s">
        <v>81</v>
      </c>
      <c r="G5800" s="17">
        <v>19.945381740910499</v>
      </c>
      <c r="H5800" t="s">
        <v>82</v>
      </c>
      <c r="I5800" s="6">
        <v>35.319357739647302</v>
      </c>
      <c r="J5800" t="s">
        <v>77</v>
      </c>
      <c r="K5800" s="6">
        <v>1</v>
      </c>
      <c r="L5800" t="s">
        <v>83</v>
      </c>
      <c r="M5800" t="s">
        <v>80</v>
      </c>
      <c r="N5800" s="8">
        <v>0</v>
      </c>
      <c r="O5800" s="8">
        <v>0</v>
      </c>
      <c r="P5800">
        <v>0</v>
      </c>
      <c r="Q5800" s="6">
        <v>24.478999999999999</v>
      </c>
      <c r="R5800" s="8">
        <v>8198.1516650600206</v>
      </c>
      <c r="S5800" s="12">
        <v>43411.593910640899</v>
      </c>
      <c r="T5800" s="12">
        <v>23.25</v>
      </c>
      <c r="U5800" s="12">
        <v>57</v>
      </c>
      <c r="V5800" s="12" t="e">
        <f>NA()</f>
        <v>#N/A</v>
      </c>
    </row>
    <row r="5801" spans="1:22" x14ac:dyDescent="0.35">
      <c r="A5801">
        <v>339877</v>
      </c>
      <c r="B5801" s="1">
        <v>44895.545515277801</v>
      </c>
      <c r="C5801" s="6">
        <v>96.657881393333298</v>
      </c>
      <c r="D5801" s="14" t="s">
        <v>76</v>
      </c>
      <c r="E5801" s="15">
        <v>44894.510401041698</v>
      </c>
      <c r="F5801" t="s">
        <v>81</v>
      </c>
      <c r="G5801" s="17">
        <v>19.928096917194999</v>
      </c>
      <c r="H5801" t="s">
        <v>82</v>
      </c>
      <c r="I5801" s="6">
        <v>35.3069821078088</v>
      </c>
      <c r="J5801" t="s">
        <v>77</v>
      </c>
      <c r="K5801" s="6">
        <v>1</v>
      </c>
      <c r="L5801" t="s">
        <v>83</v>
      </c>
      <c r="M5801" t="s">
        <v>80</v>
      </c>
      <c r="N5801" s="8">
        <v>0</v>
      </c>
      <c r="O5801" s="8">
        <v>0</v>
      </c>
      <c r="P5801">
        <v>0</v>
      </c>
      <c r="Q5801" s="6">
        <v>24.49</v>
      </c>
      <c r="R5801" s="8">
        <v>8198.7090160130901</v>
      </c>
      <c r="S5801" s="12">
        <v>43415.535710087002</v>
      </c>
      <c r="T5801" s="12">
        <v>23.25</v>
      </c>
      <c r="U5801" s="12">
        <v>57</v>
      </c>
      <c r="V5801" s="12" t="e">
        <f>NA()</f>
        <v>#N/A</v>
      </c>
    </row>
    <row r="5802" spans="1:22" x14ac:dyDescent="0.35">
      <c r="A5802">
        <v>339878</v>
      </c>
      <c r="B5802" s="1">
        <v>44895.545527048598</v>
      </c>
      <c r="C5802" s="6">
        <v>96.674791928333306</v>
      </c>
      <c r="D5802" s="14" t="s">
        <v>76</v>
      </c>
      <c r="E5802" s="15">
        <v>44894.510401041698</v>
      </c>
      <c r="F5802" t="s">
        <v>81</v>
      </c>
      <c r="G5802" s="17">
        <v>19.979415685849901</v>
      </c>
      <c r="H5802" t="s">
        <v>82</v>
      </c>
      <c r="I5802" s="6">
        <v>35.3131699180108</v>
      </c>
      <c r="J5802" t="s">
        <v>77</v>
      </c>
      <c r="K5802" s="6">
        <v>1</v>
      </c>
      <c r="L5802" t="s">
        <v>83</v>
      </c>
      <c r="M5802" t="s">
        <v>80</v>
      </c>
      <c r="N5802" s="8">
        <v>0</v>
      </c>
      <c r="O5802" s="8">
        <v>0</v>
      </c>
      <c r="P5802">
        <v>0</v>
      </c>
      <c r="Q5802" s="6">
        <v>24.463000000000001</v>
      </c>
      <c r="R5802" s="8">
        <v>8198.3656775174404</v>
      </c>
      <c r="S5802" s="12">
        <v>43410.663596657498</v>
      </c>
      <c r="T5802" s="12">
        <v>23.25</v>
      </c>
      <c r="U5802" s="12">
        <v>57</v>
      </c>
      <c r="V5802" s="12" t="e">
        <f>NA()</f>
        <v>#N/A</v>
      </c>
    </row>
    <row r="5803" spans="1:22" x14ac:dyDescent="0.35">
      <c r="A5803">
        <v>339879</v>
      </c>
      <c r="B5803" s="1">
        <v>44895.545538773098</v>
      </c>
      <c r="C5803" s="6">
        <v>96.691692028333307</v>
      </c>
      <c r="D5803" s="14" t="s">
        <v>76</v>
      </c>
      <c r="E5803" s="15">
        <v>44894.510401041698</v>
      </c>
      <c r="F5803" t="s">
        <v>81</v>
      </c>
      <c r="G5803" s="17">
        <v>19.995326218761701</v>
      </c>
      <c r="H5803" t="s">
        <v>82</v>
      </c>
      <c r="I5803" s="6">
        <v>35.3131699180108</v>
      </c>
      <c r="J5803" t="s">
        <v>77</v>
      </c>
      <c r="K5803" s="6">
        <v>1</v>
      </c>
      <c r="L5803" t="s">
        <v>83</v>
      </c>
      <c r="M5803" t="s">
        <v>80</v>
      </c>
      <c r="N5803" s="8">
        <v>0</v>
      </c>
      <c r="O5803" s="8">
        <v>0</v>
      </c>
      <c r="P5803">
        <v>0</v>
      </c>
      <c r="Q5803" s="6">
        <v>24.454999999999998</v>
      </c>
      <c r="R5803" s="8">
        <v>8190.6051500578096</v>
      </c>
      <c r="S5803" s="12">
        <v>43410.519059845297</v>
      </c>
      <c r="T5803" s="12">
        <v>23.25</v>
      </c>
      <c r="U5803" s="12">
        <v>57</v>
      </c>
      <c r="V5803" s="12" t="e">
        <f>NA()</f>
        <v>#N/A</v>
      </c>
    </row>
    <row r="5804" spans="1:22" x14ac:dyDescent="0.35">
      <c r="A5804">
        <v>339880</v>
      </c>
      <c r="B5804" s="1">
        <v>44895.545549918999</v>
      </c>
      <c r="C5804" s="6">
        <v>96.707730525000002</v>
      </c>
      <c r="D5804" s="14" t="s">
        <v>76</v>
      </c>
      <c r="E5804" s="15">
        <v>44894.510401041698</v>
      </c>
      <c r="F5804" t="s">
        <v>81</v>
      </c>
      <c r="G5804" s="17">
        <v>20.0095382869386</v>
      </c>
      <c r="H5804" t="s">
        <v>82</v>
      </c>
      <c r="I5804" s="6">
        <v>35.3069821078088</v>
      </c>
      <c r="J5804" t="s">
        <v>77</v>
      </c>
      <c r="K5804" s="6">
        <v>1</v>
      </c>
      <c r="L5804" t="s">
        <v>83</v>
      </c>
      <c r="M5804" t="s">
        <v>80</v>
      </c>
      <c r="N5804" s="8">
        <v>0</v>
      </c>
      <c r="O5804" s="8">
        <v>0</v>
      </c>
      <c r="P5804">
        <v>0</v>
      </c>
      <c r="Q5804" s="6">
        <v>24.449000000000002</v>
      </c>
      <c r="R5804" s="8">
        <v>8194.9427239568195</v>
      </c>
      <c r="S5804" s="12">
        <v>43409.9165774168</v>
      </c>
      <c r="T5804" s="12">
        <v>23.25</v>
      </c>
      <c r="U5804" s="12">
        <v>57</v>
      </c>
      <c r="V5804" s="12" t="e">
        <f>NA()</f>
        <v>#N/A</v>
      </c>
    </row>
    <row r="5805" spans="1:22" x14ac:dyDescent="0.35">
      <c r="A5805">
        <v>339881</v>
      </c>
      <c r="B5805" s="1">
        <v>44895.545561689803</v>
      </c>
      <c r="C5805" s="6">
        <v>96.724673373333303</v>
      </c>
      <c r="D5805" s="14" t="s">
        <v>76</v>
      </c>
      <c r="E5805" s="15">
        <v>44894.510401041698</v>
      </c>
      <c r="F5805" t="s">
        <v>81</v>
      </c>
      <c r="G5805" s="17">
        <v>20.063127922320401</v>
      </c>
      <c r="H5805" t="s">
        <v>82</v>
      </c>
      <c r="I5805" s="6">
        <v>35.3131699180108</v>
      </c>
      <c r="J5805" t="s">
        <v>77</v>
      </c>
      <c r="K5805" s="6">
        <v>1</v>
      </c>
      <c r="L5805" t="s">
        <v>83</v>
      </c>
      <c r="M5805" t="s">
        <v>80</v>
      </c>
      <c r="N5805" s="8">
        <v>0</v>
      </c>
      <c r="O5805" s="8">
        <v>0</v>
      </c>
      <c r="P5805">
        <v>0</v>
      </c>
      <c r="Q5805" s="6">
        <v>24.420999999999999</v>
      </c>
      <c r="R5805" s="8">
        <v>8196.7849827863392</v>
      </c>
      <c r="S5805" s="12">
        <v>43408.736324979502</v>
      </c>
      <c r="T5805" s="12">
        <v>23.25</v>
      </c>
      <c r="U5805" s="12">
        <v>57</v>
      </c>
      <c r="V5805" s="12" t="e">
        <f>NA()</f>
        <v>#N/A</v>
      </c>
    </row>
    <row r="5806" spans="1:22" x14ac:dyDescent="0.35">
      <c r="A5806">
        <v>339882</v>
      </c>
      <c r="B5806" s="1">
        <v>44895.545573414303</v>
      </c>
      <c r="C5806" s="6">
        <v>96.741586374999997</v>
      </c>
      <c r="D5806" s="14" t="s">
        <v>76</v>
      </c>
      <c r="E5806" s="15">
        <v>44894.510401041698</v>
      </c>
      <c r="F5806" t="s">
        <v>81</v>
      </c>
      <c r="G5806" s="17">
        <v>19.9618135074295</v>
      </c>
      <c r="H5806" t="s">
        <v>82</v>
      </c>
      <c r="I5806" s="6">
        <v>35.3069821078088</v>
      </c>
      <c r="J5806" t="s">
        <v>77</v>
      </c>
      <c r="K5806" s="6">
        <v>1</v>
      </c>
      <c r="L5806" t="s">
        <v>83</v>
      </c>
      <c r="M5806" t="s">
        <v>80</v>
      </c>
      <c r="N5806" s="8">
        <v>0</v>
      </c>
      <c r="O5806" s="8">
        <v>0</v>
      </c>
      <c r="P5806">
        <v>0</v>
      </c>
      <c r="Q5806" s="6">
        <v>24.472999999999999</v>
      </c>
      <c r="R5806" s="8">
        <v>8198.0248105957999</v>
      </c>
      <c r="S5806" s="12">
        <v>43408.428579927597</v>
      </c>
      <c r="T5806" s="12">
        <v>23.25</v>
      </c>
      <c r="U5806" s="12">
        <v>57</v>
      </c>
      <c r="V5806" s="12" t="e">
        <f>NA()</f>
        <v>#N/A</v>
      </c>
    </row>
    <row r="5807" spans="1:22" x14ac:dyDescent="0.35">
      <c r="A5807">
        <v>339883</v>
      </c>
      <c r="B5807" s="1">
        <v>44895.545584571802</v>
      </c>
      <c r="C5807" s="6">
        <v>96.757625864999994</v>
      </c>
      <c r="D5807" s="14" t="s">
        <v>76</v>
      </c>
      <c r="E5807" s="15">
        <v>44894.510401041698</v>
      </c>
      <c r="F5807" t="s">
        <v>81</v>
      </c>
      <c r="G5807" s="17">
        <v>19.9637991179412</v>
      </c>
      <c r="H5807" t="s">
        <v>82</v>
      </c>
      <c r="I5807" s="6">
        <v>35.3069821078088</v>
      </c>
      <c r="J5807" t="s">
        <v>77</v>
      </c>
      <c r="K5807" s="6">
        <v>1</v>
      </c>
      <c r="L5807" t="s">
        <v>83</v>
      </c>
      <c r="M5807" t="s">
        <v>80</v>
      </c>
      <c r="N5807" s="8">
        <v>0</v>
      </c>
      <c r="O5807" s="8">
        <v>0</v>
      </c>
      <c r="P5807">
        <v>0</v>
      </c>
      <c r="Q5807" s="6">
        <v>24.472000000000001</v>
      </c>
      <c r="R5807" s="8">
        <v>8193.4820047413996</v>
      </c>
      <c r="S5807" s="12">
        <v>43403.368830177104</v>
      </c>
      <c r="T5807" s="12">
        <v>23.25</v>
      </c>
      <c r="U5807" s="12">
        <v>57</v>
      </c>
      <c r="V5807" s="12" t="e">
        <f>NA()</f>
        <v>#N/A</v>
      </c>
    </row>
    <row r="5808" spans="1:22" x14ac:dyDescent="0.35">
      <c r="A5808">
        <v>339884</v>
      </c>
      <c r="B5808" s="1">
        <v>44895.545596261603</v>
      </c>
      <c r="C5808" s="6">
        <v>96.774499616666702</v>
      </c>
      <c r="D5808" s="14" t="s">
        <v>76</v>
      </c>
      <c r="E5808" s="15">
        <v>44894.510401041698</v>
      </c>
      <c r="F5808" t="s">
        <v>81</v>
      </c>
      <c r="G5808" s="17">
        <v>19.9970389392181</v>
      </c>
      <c r="H5808" t="s">
        <v>82</v>
      </c>
      <c r="I5808" s="6">
        <v>35.319357739647302</v>
      </c>
      <c r="J5808" t="s">
        <v>77</v>
      </c>
      <c r="K5808" s="6">
        <v>1</v>
      </c>
      <c r="L5808" t="s">
        <v>83</v>
      </c>
      <c r="M5808" t="s">
        <v>80</v>
      </c>
      <c r="N5808" s="8">
        <v>0</v>
      </c>
      <c r="O5808" s="8">
        <v>0</v>
      </c>
      <c r="P5808">
        <v>0</v>
      </c>
      <c r="Q5808" s="6">
        <v>24.452999999999999</v>
      </c>
      <c r="R5808" s="8">
        <v>8197.77465211649</v>
      </c>
      <c r="S5808" s="12">
        <v>43412.039277123396</v>
      </c>
      <c r="T5808" s="12">
        <v>23.25</v>
      </c>
      <c r="U5808" s="12">
        <v>57</v>
      </c>
      <c r="V5808" s="12" t="e">
        <f>NA()</f>
        <v>#N/A</v>
      </c>
    </row>
    <row r="5809" spans="1:22" x14ac:dyDescent="0.35">
      <c r="A5809">
        <v>339885</v>
      </c>
      <c r="B5809" s="1">
        <v>44895.545607986103</v>
      </c>
      <c r="C5809" s="6">
        <v>96.791370568333306</v>
      </c>
      <c r="D5809" s="14" t="s">
        <v>76</v>
      </c>
      <c r="E5809" s="15">
        <v>44894.510401041698</v>
      </c>
      <c r="F5809" t="s">
        <v>81</v>
      </c>
      <c r="G5809" s="17">
        <v>19.975718111855699</v>
      </c>
      <c r="H5809" t="s">
        <v>82</v>
      </c>
      <c r="I5809" s="6">
        <v>35.3069821078088</v>
      </c>
      <c r="J5809" t="s">
        <v>77</v>
      </c>
      <c r="K5809" s="6">
        <v>1</v>
      </c>
      <c r="L5809" t="s">
        <v>83</v>
      </c>
      <c r="M5809" t="s">
        <v>80</v>
      </c>
      <c r="N5809" s="8">
        <v>0</v>
      </c>
      <c r="O5809" s="8">
        <v>0</v>
      </c>
      <c r="P5809">
        <v>0</v>
      </c>
      <c r="Q5809" s="6">
        <v>24.466000000000001</v>
      </c>
      <c r="R5809" s="8">
        <v>8190.2251913628797</v>
      </c>
      <c r="S5809" s="12">
        <v>43413.407956429801</v>
      </c>
      <c r="T5809" s="12">
        <v>23.25</v>
      </c>
      <c r="U5809" s="12">
        <v>57</v>
      </c>
      <c r="V5809" s="12" t="e">
        <f>NA()</f>
        <v>#N/A</v>
      </c>
    </row>
    <row r="5810" spans="1:22" x14ac:dyDescent="0.35">
      <c r="A5810">
        <v>339886</v>
      </c>
      <c r="B5810" s="1">
        <v>44895.545619710603</v>
      </c>
      <c r="C5810" s="6">
        <v>96.808224646666702</v>
      </c>
      <c r="D5810" s="14" t="s">
        <v>76</v>
      </c>
      <c r="E5810" s="15">
        <v>44894.510401041698</v>
      </c>
      <c r="F5810" t="s">
        <v>81</v>
      </c>
      <c r="G5810" s="17">
        <v>19.950183024478498</v>
      </c>
      <c r="H5810" t="s">
        <v>82</v>
      </c>
      <c r="I5810" s="6">
        <v>35.3007943090415</v>
      </c>
      <c r="J5810" t="s">
        <v>77</v>
      </c>
      <c r="K5810" s="6">
        <v>1</v>
      </c>
      <c r="L5810" t="s">
        <v>83</v>
      </c>
      <c r="M5810" t="s">
        <v>80</v>
      </c>
      <c r="N5810" s="8">
        <v>0</v>
      </c>
      <c r="O5810" s="8">
        <v>0</v>
      </c>
      <c r="P5810">
        <v>0</v>
      </c>
      <c r="Q5810" s="6">
        <v>24.48</v>
      </c>
      <c r="R5810" s="8">
        <v>8190.4532175607301</v>
      </c>
      <c r="S5810" s="12">
        <v>43413.285135772698</v>
      </c>
      <c r="T5810" s="12">
        <v>23.25</v>
      </c>
      <c r="U5810" s="12">
        <v>57</v>
      </c>
      <c r="V5810" s="12" t="e">
        <f>NA()</f>
        <v>#N/A</v>
      </c>
    </row>
    <row r="5811" spans="1:22" x14ac:dyDescent="0.35">
      <c r="A5811">
        <v>339887</v>
      </c>
      <c r="B5811" s="1">
        <v>44895.545630868102</v>
      </c>
      <c r="C5811" s="6">
        <v>96.824285981666705</v>
      </c>
      <c r="D5811" s="14" t="s">
        <v>76</v>
      </c>
      <c r="E5811" s="15">
        <v>44894.510401041698</v>
      </c>
      <c r="F5811" t="s">
        <v>81</v>
      </c>
      <c r="G5811" s="17">
        <v>20.036003431599401</v>
      </c>
      <c r="H5811" t="s">
        <v>82</v>
      </c>
      <c r="I5811" s="6">
        <v>35.294606521708801</v>
      </c>
      <c r="J5811" t="s">
        <v>77</v>
      </c>
      <c r="K5811" s="6">
        <v>1</v>
      </c>
      <c r="L5811" t="s">
        <v>83</v>
      </c>
      <c r="M5811" t="s">
        <v>80</v>
      </c>
      <c r="N5811" s="8">
        <v>0</v>
      </c>
      <c r="O5811" s="8">
        <v>0</v>
      </c>
      <c r="P5811">
        <v>0</v>
      </c>
      <c r="Q5811" s="6">
        <v>24.437999999999999</v>
      </c>
      <c r="R5811" s="8">
        <v>8194.8447567569601</v>
      </c>
      <c r="S5811" s="12">
        <v>43406.4941934132</v>
      </c>
      <c r="T5811" s="12">
        <v>23.25</v>
      </c>
      <c r="U5811" s="12">
        <v>57</v>
      </c>
      <c r="V5811" s="12" t="e">
        <f>NA()</f>
        <v>#N/A</v>
      </c>
    </row>
    <row r="5812" spans="1:22" x14ac:dyDescent="0.35">
      <c r="A5812">
        <v>339888</v>
      </c>
      <c r="B5812" s="1">
        <v>44895.545642557903</v>
      </c>
      <c r="C5812" s="6">
        <v>96.841133011666699</v>
      </c>
      <c r="D5812" s="14" t="s">
        <v>76</v>
      </c>
      <c r="E5812" s="15">
        <v>44894.510401041698</v>
      </c>
      <c r="F5812" t="s">
        <v>81</v>
      </c>
      <c r="G5812" s="17">
        <v>19.973131063417899</v>
      </c>
      <c r="H5812" t="s">
        <v>82</v>
      </c>
      <c r="I5812" s="6">
        <v>35.276043228317597</v>
      </c>
      <c r="J5812" t="s">
        <v>77</v>
      </c>
      <c r="K5812" s="6">
        <v>1</v>
      </c>
      <c r="L5812" t="s">
        <v>83</v>
      </c>
      <c r="M5812" t="s">
        <v>80</v>
      </c>
      <c r="N5812" s="8">
        <v>0</v>
      </c>
      <c r="O5812" s="8">
        <v>0</v>
      </c>
      <c r="P5812">
        <v>0</v>
      </c>
      <c r="Q5812" s="6">
        <v>24.472999999999999</v>
      </c>
      <c r="R5812" s="8">
        <v>8197.62119382528</v>
      </c>
      <c r="S5812" s="12">
        <v>43407.382508939998</v>
      </c>
      <c r="T5812" s="12">
        <v>23.25</v>
      </c>
      <c r="U5812" s="12">
        <v>57</v>
      </c>
      <c r="V5812" s="12" t="e">
        <f>NA()</f>
        <v>#N/A</v>
      </c>
    </row>
    <row r="5813" spans="1:22" x14ac:dyDescent="0.35">
      <c r="A5813">
        <v>339889</v>
      </c>
      <c r="B5813" s="1">
        <v>44895.545654247697</v>
      </c>
      <c r="C5813" s="6">
        <v>96.857989860000004</v>
      </c>
      <c r="D5813" s="14" t="s">
        <v>76</v>
      </c>
      <c r="E5813" s="15">
        <v>44894.510401041698</v>
      </c>
      <c r="F5813" t="s">
        <v>81</v>
      </c>
      <c r="G5813" s="17">
        <v>19.996711648634701</v>
      </c>
      <c r="H5813" t="s">
        <v>82</v>
      </c>
      <c r="I5813" s="6">
        <v>35.282230981346899</v>
      </c>
      <c r="J5813" t="s">
        <v>77</v>
      </c>
      <c r="K5813" s="6">
        <v>1</v>
      </c>
      <c r="L5813" t="s">
        <v>83</v>
      </c>
      <c r="M5813" t="s">
        <v>80</v>
      </c>
      <c r="N5813" s="8">
        <v>0</v>
      </c>
      <c r="O5813" s="8">
        <v>0</v>
      </c>
      <c r="P5813">
        <v>0</v>
      </c>
      <c r="Q5813" s="6">
        <v>24.46</v>
      </c>
      <c r="R5813" s="8">
        <v>8197.2895547792195</v>
      </c>
      <c r="S5813" s="12">
        <v>43408.493891974002</v>
      </c>
      <c r="T5813" s="12">
        <v>23.25</v>
      </c>
      <c r="U5813" s="12">
        <v>57</v>
      </c>
      <c r="V5813" s="12" t="e">
        <f>NA()</f>
        <v>#N/A</v>
      </c>
    </row>
    <row r="5814" spans="1:22" x14ac:dyDescent="0.35">
      <c r="A5814">
        <v>339890</v>
      </c>
      <c r="B5814" s="1">
        <v>44895.545665972197</v>
      </c>
      <c r="C5814" s="6">
        <v>96.874845921666704</v>
      </c>
      <c r="D5814" s="14" t="s">
        <v>76</v>
      </c>
      <c r="E5814" s="15">
        <v>44894.510401041698</v>
      </c>
      <c r="F5814" t="s">
        <v>81</v>
      </c>
      <c r="G5814" s="17">
        <v>20.0089310239326</v>
      </c>
      <c r="H5814" t="s">
        <v>82</v>
      </c>
      <c r="I5814" s="6">
        <v>35.276043228317597</v>
      </c>
      <c r="J5814" t="s">
        <v>77</v>
      </c>
      <c r="K5814" s="6">
        <v>1</v>
      </c>
      <c r="L5814" t="s">
        <v>83</v>
      </c>
      <c r="M5814" t="s">
        <v>80</v>
      </c>
      <c r="N5814" s="8">
        <v>0</v>
      </c>
      <c r="O5814" s="8">
        <v>0</v>
      </c>
      <c r="P5814">
        <v>0</v>
      </c>
      <c r="Q5814" s="6">
        <v>24.454999999999998</v>
      </c>
      <c r="R5814" s="8">
        <v>8196.3864347052404</v>
      </c>
      <c r="S5814" s="12">
        <v>43412.232481089399</v>
      </c>
      <c r="T5814" s="12">
        <v>23.25</v>
      </c>
      <c r="U5814" s="12">
        <v>57</v>
      </c>
      <c r="V5814" s="12" t="e">
        <f>NA()</f>
        <v>#N/A</v>
      </c>
    </row>
    <row r="5815" spans="1:22" x14ac:dyDescent="0.35">
      <c r="A5815">
        <v>339891</v>
      </c>
      <c r="B5815" s="1">
        <v>44895.545677661998</v>
      </c>
      <c r="C5815" s="6">
        <v>96.891703254999996</v>
      </c>
      <c r="D5815" s="14" t="s">
        <v>76</v>
      </c>
      <c r="E5815" s="15">
        <v>44894.510401041698</v>
      </c>
      <c r="F5815" t="s">
        <v>81</v>
      </c>
      <c r="G5815" s="17">
        <v>19.987320475493899</v>
      </c>
      <c r="H5815" t="s">
        <v>82</v>
      </c>
      <c r="I5815" s="6">
        <v>35.269855486722001</v>
      </c>
      <c r="J5815" t="s">
        <v>77</v>
      </c>
      <c r="K5815" s="6">
        <v>1</v>
      </c>
      <c r="L5815" t="s">
        <v>83</v>
      </c>
      <c r="M5815" t="s">
        <v>80</v>
      </c>
      <c r="N5815" s="8">
        <v>0</v>
      </c>
      <c r="O5815" s="8">
        <v>0</v>
      </c>
      <c r="P5815">
        <v>0</v>
      </c>
      <c r="Q5815" s="6">
        <v>24.466999999999999</v>
      </c>
      <c r="R5815" s="8">
        <v>8196.0631525901408</v>
      </c>
      <c r="S5815" s="12">
        <v>43413.773776739901</v>
      </c>
      <c r="T5815" s="12">
        <v>23.25</v>
      </c>
      <c r="U5815" s="12">
        <v>57</v>
      </c>
      <c r="V5815" s="12" t="e">
        <f>NA()</f>
        <v>#N/A</v>
      </c>
    </row>
    <row r="5816" spans="1:22" x14ac:dyDescent="0.35">
      <c r="A5816">
        <v>339892</v>
      </c>
      <c r="B5816" s="1">
        <v>44895.545688807899</v>
      </c>
      <c r="C5816" s="6">
        <v>96.907752826666695</v>
      </c>
      <c r="D5816" s="14" t="s">
        <v>76</v>
      </c>
      <c r="E5816" s="15">
        <v>44894.510401041698</v>
      </c>
      <c r="F5816" t="s">
        <v>81</v>
      </c>
      <c r="G5816" s="17">
        <v>20.055347322666901</v>
      </c>
      <c r="H5816" t="s">
        <v>82</v>
      </c>
      <c r="I5816" s="6">
        <v>35.263667756561098</v>
      </c>
      <c r="J5816" t="s">
        <v>77</v>
      </c>
      <c r="K5816" s="6">
        <v>1</v>
      </c>
      <c r="L5816" t="s">
        <v>83</v>
      </c>
      <c r="M5816" t="s">
        <v>80</v>
      </c>
      <c r="N5816" s="8">
        <v>0</v>
      </c>
      <c r="O5816" s="8">
        <v>0</v>
      </c>
      <c r="P5816">
        <v>0</v>
      </c>
      <c r="Q5816" s="6">
        <v>24.434000000000001</v>
      </c>
      <c r="R5816" s="8">
        <v>8195.3759757235293</v>
      </c>
      <c r="S5816" s="12">
        <v>43406.604445242898</v>
      </c>
      <c r="T5816" s="12">
        <v>23.25</v>
      </c>
      <c r="U5816" s="12">
        <v>57</v>
      </c>
      <c r="V5816" s="12" t="e">
        <f>NA()</f>
        <v>#N/A</v>
      </c>
    </row>
    <row r="5817" spans="1:22" x14ac:dyDescent="0.35">
      <c r="A5817">
        <v>339893</v>
      </c>
      <c r="B5817" s="1">
        <v>44895.545700543997</v>
      </c>
      <c r="C5817" s="6">
        <v>96.924613640000004</v>
      </c>
      <c r="D5817" s="14" t="s">
        <v>76</v>
      </c>
      <c r="E5817" s="15">
        <v>44894.510401041698</v>
      </c>
      <c r="F5817" t="s">
        <v>81</v>
      </c>
      <c r="G5817" s="17">
        <v>20.021435539339599</v>
      </c>
      <c r="H5817" t="s">
        <v>82</v>
      </c>
      <c r="I5817" s="6">
        <v>35.263667756561098</v>
      </c>
      <c r="J5817" t="s">
        <v>77</v>
      </c>
      <c r="K5817" s="6">
        <v>1</v>
      </c>
      <c r="L5817" t="s">
        <v>83</v>
      </c>
      <c r="M5817" t="s">
        <v>80</v>
      </c>
      <c r="N5817" s="8">
        <v>0</v>
      </c>
      <c r="O5817" s="8">
        <v>0</v>
      </c>
      <c r="P5817">
        <v>0</v>
      </c>
      <c r="Q5817" s="6">
        <v>24.451000000000001</v>
      </c>
      <c r="R5817" s="8">
        <v>8192.4275472469999</v>
      </c>
      <c r="S5817" s="12">
        <v>43409.288358936501</v>
      </c>
      <c r="T5817" s="12">
        <v>23.25</v>
      </c>
      <c r="U5817" s="12">
        <v>57</v>
      </c>
      <c r="V5817" s="12" t="e">
        <f>NA()</f>
        <v>#N/A</v>
      </c>
    </row>
    <row r="5818" spans="1:22" x14ac:dyDescent="0.35">
      <c r="A5818">
        <v>339894</v>
      </c>
      <c r="B5818" s="1">
        <v>44895.545712268497</v>
      </c>
      <c r="C5818" s="6">
        <v>96.941520423333301</v>
      </c>
      <c r="D5818" s="14" t="s">
        <v>76</v>
      </c>
      <c r="E5818" s="15">
        <v>44894.510401041698</v>
      </c>
      <c r="F5818" t="s">
        <v>81</v>
      </c>
      <c r="G5818" s="17">
        <v>20.001521848842302</v>
      </c>
      <c r="H5818" t="s">
        <v>82</v>
      </c>
      <c r="I5818" s="6">
        <v>35.263667756561098</v>
      </c>
      <c r="J5818" t="s">
        <v>77</v>
      </c>
      <c r="K5818" s="6">
        <v>1</v>
      </c>
      <c r="L5818" t="s">
        <v>83</v>
      </c>
      <c r="M5818" t="s">
        <v>80</v>
      </c>
      <c r="N5818" s="8">
        <v>0</v>
      </c>
      <c r="O5818" s="8">
        <v>0</v>
      </c>
      <c r="P5818">
        <v>0</v>
      </c>
      <c r="Q5818" s="6">
        <v>24.460999999999999</v>
      </c>
      <c r="R5818" s="8">
        <v>8191.93294503569</v>
      </c>
      <c r="S5818" s="12">
        <v>43402.971411293598</v>
      </c>
      <c r="T5818" s="12">
        <v>23.25</v>
      </c>
      <c r="U5818" s="12">
        <v>57</v>
      </c>
      <c r="V5818" s="12" t="e">
        <f>NA()</f>
        <v>#N/A</v>
      </c>
    </row>
    <row r="5819" spans="1:22" x14ac:dyDescent="0.35">
      <c r="A5819">
        <v>339895</v>
      </c>
      <c r="B5819" s="1">
        <v>44895.545723993098</v>
      </c>
      <c r="C5819" s="6">
        <v>96.958408070000004</v>
      </c>
      <c r="D5819" s="14" t="s">
        <v>76</v>
      </c>
      <c r="E5819" s="15">
        <v>44894.510401041698</v>
      </c>
      <c r="F5819" t="s">
        <v>81</v>
      </c>
      <c r="G5819" s="17">
        <v>19.949865224298399</v>
      </c>
      <c r="H5819" t="s">
        <v>82</v>
      </c>
      <c r="I5819" s="6">
        <v>35.263667756561098</v>
      </c>
      <c r="J5819" t="s">
        <v>77</v>
      </c>
      <c r="K5819" s="6">
        <v>1</v>
      </c>
      <c r="L5819" t="s">
        <v>83</v>
      </c>
      <c r="M5819" t="s">
        <v>80</v>
      </c>
      <c r="N5819" s="8">
        <v>0</v>
      </c>
      <c r="O5819" s="8">
        <v>0</v>
      </c>
      <c r="P5819">
        <v>0</v>
      </c>
      <c r="Q5819" s="6">
        <v>24.486999999999998</v>
      </c>
      <c r="R5819" s="8">
        <v>8196.2258258193397</v>
      </c>
      <c r="S5819" s="12">
        <v>43408.682796667599</v>
      </c>
      <c r="T5819" s="12">
        <v>23.25</v>
      </c>
      <c r="U5819" s="12">
        <v>57</v>
      </c>
      <c r="V5819" s="12" t="e">
        <f>NA()</f>
        <v>#N/A</v>
      </c>
    </row>
    <row r="5820" spans="1:22" x14ac:dyDescent="0.35">
      <c r="A5820">
        <v>339896</v>
      </c>
      <c r="B5820" s="1">
        <v>44895.545735104199</v>
      </c>
      <c r="C5820" s="6">
        <v>96.974409109999996</v>
      </c>
      <c r="D5820" s="14" t="s">
        <v>76</v>
      </c>
      <c r="E5820" s="15">
        <v>44894.510401041698</v>
      </c>
      <c r="F5820" t="s">
        <v>81</v>
      </c>
      <c r="G5820" s="17">
        <v>19.9697128486177</v>
      </c>
      <c r="H5820" t="s">
        <v>82</v>
      </c>
      <c r="I5820" s="6">
        <v>35.263667756561098</v>
      </c>
      <c r="J5820" t="s">
        <v>77</v>
      </c>
      <c r="K5820" s="6">
        <v>1</v>
      </c>
      <c r="L5820" t="s">
        <v>83</v>
      </c>
      <c r="M5820" t="s">
        <v>80</v>
      </c>
      <c r="N5820" s="8">
        <v>0</v>
      </c>
      <c r="O5820" s="8">
        <v>0</v>
      </c>
      <c r="P5820">
        <v>0</v>
      </c>
      <c r="Q5820" s="6">
        <v>24.477</v>
      </c>
      <c r="R5820" s="8">
        <v>8187.9431872898404</v>
      </c>
      <c r="S5820" s="12">
        <v>43407.364715226897</v>
      </c>
      <c r="T5820" s="12">
        <v>23.25</v>
      </c>
      <c r="U5820" s="12">
        <v>57</v>
      </c>
      <c r="V5820" s="12" t="e">
        <f>NA()</f>
        <v>#N/A</v>
      </c>
    </row>
    <row r="5821" spans="1:22" x14ac:dyDescent="0.35">
      <c r="A5821">
        <v>339897</v>
      </c>
      <c r="B5821" s="1">
        <v>44895.545746794</v>
      </c>
      <c r="C5821" s="6">
        <v>96.991253768333294</v>
      </c>
      <c r="D5821" s="14" t="s">
        <v>76</v>
      </c>
      <c r="E5821" s="15">
        <v>44894.510401041698</v>
      </c>
      <c r="F5821" t="s">
        <v>81</v>
      </c>
      <c r="G5821" s="17">
        <v>20.055623138404599</v>
      </c>
      <c r="H5821" t="s">
        <v>82</v>
      </c>
      <c r="I5821" s="6">
        <v>35.257480037834704</v>
      </c>
      <c r="J5821" t="s">
        <v>77</v>
      </c>
      <c r="K5821" s="6">
        <v>1</v>
      </c>
      <c r="L5821" t="s">
        <v>83</v>
      </c>
      <c r="M5821" t="s">
        <v>80</v>
      </c>
      <c r="N5821" s="8">
        <v>0</v>
      </c>
      <c r="O5821" s="8">
        <v>0</v>
      </c>
      <c r="P5821">
        <v>0</v>
      </c>
      <c r="Q5821" s="6">
        <v>24.434999999999999</v>
      </c>
      <c r="R5821" s="8">
        <v>8196.5677480408704</v>
      </c>
      <c r="S5821" s="12">
        <v>43406.546222957899</v>
      </c>
      <c r="T5821" s="12">
        <v>23.25</v>
      </c>
      <c r="U5821" s="12">
        <v>57</v>
      </c>
      <c r="V5821" s="12" t="e">
        <f>NA()</f>
        <v>#N/A</v>
      </c>
    </row>
    <row r="5822" spans="1:22" x14ac:dyDescent="0.35">
      <c r="A5822">
        <v>339898</v>
      </c>
      <c r="B5822" s="1">
        <v>44895.545758530097</v>
      </c>
      <c r="C5822" s="6">
        <v>97.008127615000006</v>
      </c>
      <c r="D5822" s="14" t="s">
        <v>76</v>
      </c>
      <c r="E5822" s="15">
        <v>44894.510401041698</v>
      </c>
      <c r="F5822" t="s">
        <v>81</v>
      </c>
      <c r="G5822" s="17">
        <v>19.979646174562099</v>
      </c>
      <c r="H5822" t="s">
        <v>82</v>
      </c>
      <c r="I5822" s="6">
        <v>35.263667756561098</v>
      </c>
      <c r="J5822" t="s">
        <v>77</v>
      </c>
      <c r="K5822" s="6">
        <v>1</v>
      </c>
      <c r="L5822" t="s">
        <v>83</v>
      </c>
      <c r="M5822" t="s">
        <v>80</v>
      </c>
      <c r="N5822" s="8">
        <v>0</v>
      </c>
      <c r="O5822" s="8">
        <v>0</v>
      </c>
      <c r="P5822">
        <v>0</v>
      </c>
      <c r="Q5822" s="6">
        <v>24.472000000000001</v>
      </c>
      <c r="R5822" s="8">
        <v>8196.81719535927</v>
      </c>
      <c r="S5822" s="12">
        <v>43408.957339153603</v>
      </c>
      <c r="T5822" s="12">
        <v>23.25</v>
      </c>
      <c r="U5822" s="12">
        <v>57</v>
      </c>
      <c r="V5822" s="12" t="e">
        <f>NA()</f>
        <v>#N/A</v>
      </c>
    </row>
    <row r="5823" spans="1:22" x14ac:dyDescent="0.35">
      <c r="A5823">
        <v>339899</v>
      </c>
      <c r="B5823" s="1">
        <v>44895.545770219898</v>
      </c>
      <c r="C5823" s="6">
        <v>97.024962380000005</v>
      </c>
      <c r="D5823" s="14" t="s">
        <v>76</v>
      </c>
      <c r="E5823" s="15">
        <v>44894.510401041698</v>
      </c>
      <c r="F5823" t="s">
        <v>81</v>
      </c>
      <c r="G5823" s="17">
        <v>19.975672082544602</v>
      </c>
      <c r="H5823" t="s">
        <v>82</v>
      </c>
      <c r="I5823" s="6">
        <v>35.263667756561098</v>
      </c>
      <c r="J5823" t="s">
        <v>77</v>
      </c>
      <c r="K5823" s="6">
        <v>1</v>
      </c>
      <c r="L5823" t="s">
        <v>83</v>
      </c>
      <c r="M5823" t="s">
        <v>80</v>
      </c>
      <c r="N5823" s="8">
        <v>0</v>
      </c>
      <c r="O5823" s="8">
        <v>0</v>
      </c>
      <c r="P5823">
        <v>0</v>
      </c>
      <c r="Q5823" s="6">
        <v>24.474</v>
      </c>
      <c r="R5823" s="8">
        <v>8196.3358052566091</v>
      </c>
      <c r="S5823" s="12">
        <v>43406.972392702999</v>
      </c>
      <c r="T5823" s="12">
        <v>23.25</v>
      </c>
      <c r="U5823" s="12">
        <v>57</v>
      </c>
      <c r="V5823" s="12" t="e">
        <f>NA()</f>
        <v>#N/A</v>
      </c>
    </row>
    <row r="5824" spans="1:22" x14ac:dyDescent="0.35">
      <c r="A5824">
        <v>339900</v>
      </c>
      <c r="B5824" s="1">
        <v>44895.545781330999</v>
      </c>
      <c r="C5824" s="6">
        <v>97.040977310000002</v>
      </c>
      <c r="D5824" s="14" t="s">
        <v>76</v>
      </c>
      <c r="E5824" s="15">
        <v>44894.510401041698</v>
      </c>
      <c r="F5824" t="s">
        <v>81</v>
      </c>
      <c r="G5824" s="17">
        <v>19.9382464479101</v>
      </c>
      <c r="H5824" t="s">
        <v>82</v>
      </c>
      <c r="I5824" s="6">
        <v>35.257480037834704</v>
      </c>
      <c r="J5824" t="s">
        <v>77</v>
      </c>
      <c r="K5824" s="6">
        <v>1</v>
      </c>
      <c r="L5824" t="s">
        <v>83</v>
      </c>
      <c r="M5824" t="s">
        <v>80</v>
      </c>
      <c r="N5824" s="8">
        <v>0</v>
      </c>
      <c r="O5824" s="8">
        <v>0</v>
      </c>
      <c r="P5824">
        <v>0</v>
      </c>
      <c r="Q5824" s="6">
        <v>24.494</v>
      </c>
      <c r="R5824" s="8">
        <v>8192.7522856863998</v>
      </c>
      <c r="S5824" s="12">
        <v>43405.680475880603</v>
      </c>
      <c r="T5824" s="12">
        <v>23.25</v>
      </c>
      <c r="U5824" s="12">
        <v>57</v>
      </c>
      <c r="V5824" s="12" t="e">
        <f>NA()</f>
        <v>#N/A</v>
      </c>
    </row>
    <row r="5825" spans="1:22" x14ac:dyDescent="0.35">
      <c r="A5825">
        <v>339901</v>
      </c>
      <c r="B5825" s="1">
        <v>44895.5457930556</v>
      </c>
      <c r="C5825" s="6">
        <v>97.057839424999997</v>
      </c>
      <c r="D5825" s="14" t="s">
        <v>76</v>
      </c>
      <c r="E5825" s="15">
        <v>44894.510401041698</v>
      </c>
      <c r="F5825" t="s">
        <v>81</v>
      </c>
      <c r="G5825" s="17">
        <v>20.027690865633598</v>
      </c>
      <c r="H5825" t="s">
        <v>82</v>
      </c>
      <c r="I5825" s="6">
        <v>35.257480037834704</v>
      </c>
      <c r="J5825" t="s">
        <v>77</v>
      </c>
      <c r="K5825" s="6">
        <v>1</v>
      </c>
      <c r="L5825" t="s">
        <v>83</v>
      </c>
      <c r="M5825" t="s">
        <v>80</v>
      </c>
      <c r="N5825" s="8">
        <v>0</v>
      </c>
      <c r="O5825" s="8">
        <v>0</v>
      </c>
      <c r="P5825">
        <v>0</v>
      </c>
      <c r="Q5825" s="6">
        <v>24.449000000000002</v>
      </c>
      <c r="R5825" s="8">
        <v>8196.8654940082197</v>
      </c>
      <c r="S5825" s="12">
        <v>43410.833179944297</v>
      </c>
      <c r="T5825" s="12">
        <v>23.25</v>
      </c>
      <c r="U5825" s="12">
        <v>57</v>
      </c>
      <c r="V5825" s="12" t="e">
        <f>NA()</f>
        <v>#N/A</v>
      </c>
    </row>
    <row r="5826" spans="1:22" x14ac:dyDescent="0.35">
      <c r="A5826">
        <v>339902</v>
      </c>
      <c r="B5826" s="1">
        <v>44895.5458047801</v>
      </c>
      <c r="C5826" s="6">
        <v>97.074767625000007</v>
      </c>
      <c r="D5826" s="14" t="s">
        <v>76</v>
      </c>
      <c r="E5826" s="15">
        <v>44894.510401041698</v>
      </c>
      <c r="F5826" t="s">
        <v>81</v>
      </c>
      <c r="G5826" s="17">
        <v>20.0399317174728</v>
      </c>
      <c r="H5826" t="s">
        <v>82</v>
      </c>
      <c r="I5826" s="6">
        <v>35.2512923305421</v>
      </c>
      <c r="J5826" t="s">
        <v>77</v>
      </c>
      <c r="K5826" s="6">
        <v>1</v>
      </c>
      <c r="L5826" t="s">
        <v>83</v>
      </c>
      <c r="M5826" t="s">
        <v>80</v>
      </c>
      <c r="N5826" s="8">
        <v>0</v>
      </c>
      <c r="O5826" s="8">
        <v>0</v>
      </c>
      <c r="P5826">
        <v>0</v>
      </c>
      <c r="Q5826" s="6">
        <v>24.443999999999999</v>
      </c>
      <c r="R5826" s="8">
        <v>8195.40551421694</v>
      </c>
      <c r="S5826" s="12">
        <v>43408.389340487898</v>
      </c>
      <c r="T5826" s="12">
        <v>23.25</v>
      </c>
      <c r="U5826" s="12">
        <v>57</v>
      </c>
      <c r="V5826" s="12" t="e">
        <f>NA()</f>
        <v>#N/A</v>
      </c>
    </row>
    <row r="5827" spans="1:22" x14ac:dyDescent="0.35">
      <c r="A5827">
        <v>339903</v>
      </c>
      <c r="B5827" s="1">
        <v>44895.545816516198</v>
      </c>
      <c r="C5827" s="6">
        <v>97.091649103333296</v>
      </c>
      <c r="D5827" s="14" t="s">
        <v>76</v>
      </c>
      <c r="E5827" s="15">
        <v>44894.510401041698</v>
      </c>
      <c r="F5827" t="s">
        <v>81</v>
      </c>
      <c r="G5827" s="17">
        <v>20.007769843763199</v>
      </c>
      <c r="H5827" t="s">
        <v>82</v>
      </c>
      <c r="I5827" s="6">
        <v>35.257480037834704</v>
      </c>
      <c r="J5827" t="s">
        <v>77</v>
      </c>
      <c r="K5827" s="6">
        <v>1</v>
      </c>
      <c r="L5827" t="s">
        <v>83</v>
      </c>
      <c r="M5827" t="s">
        <v>80</v>
      </c>
      <c r="N5827" s="8">
        <v>0</v>
      </c>
      <c r="O5827" s="8">
        <v>0</v>
      </c>
      <c r="P5827">
        <v>0</v>
      </c>
      <c r="Q5827" s="6">
        <v>24.459</v>
      </c>
      <c r="R5827" s="8">
        <v>8200.0722995399301</v>
      </c>
      <c r="S5827" s="12">
        <v>43407.866621830901</v>
      </c>
      <c r="T5827" s="12">
        <v>23.25</v>
      </c>
      <c r="U5827" s="12">
        <v>57</v>
      </c>
      <c r="V5827" s="12" t="e">
        <f>NA()</f>
        <v>#N/A</v>
      </c>
    </row>
    <row r="5828" spans="1:22" x14ac:dyDescent="0.35">
      <c r="A5828">
        <v>339904</v>
      </c>
      <c r="B5828" s="1">
        <v>44895.545827661997</v>
      </c>
      <c r="C5828" s="6">
        <v>97.107693283333305</v>
      </c>
      <c r="D5828" s="14" t="s">
        <v>76</v>
      </c>
      <c r="E5828" s="15">
        <v>44894.510401041698</v>
      </c>
      <c r="F5828" t="s">
        <v>81</v>
      </c>
      <c r="G5828" s="17">
        <v>20.011752010470399</v>
      </c>
      <c r="H5828" t="s">
        <v>82</v>
      </c>
      <c r="I5828" s="6">
        <v>35.257480037834704</v>
      </c>
      <c r="J5828" t="s">
        <v>77</v>
      </c>
      <c r="K5828" s="6">
        <v>1</v>
      </c>
      <c r="L5828" t="s">
        <v>83</v>
      </c>
      <c r="M5828" t="s">
        <v>80</v>
      </c>
      <c r="N5828" s="8">
        <v>0</v>
      </c>
      <c r="O5828" s="8">
        <v>0</v>
      </c>
      <c r="P5828">
        <v>0</v>
      </c>
      <c r="Q5828" s="6">
        <v>24.457000000000001</v>
      </c>
      <c r="R5828" s="8">
        <v>8196.7217116239608</v>
      </c>
      <c r="S5828" s="12">
        <v>43405.312118597598</v>
      </c>
      <c r="T5828" s="12">
        <v>23.25</v>
      </c>
      <c r="U5828" s="12">
        <v>57</v>
      </c>
      <c r="V5828" s="12" t="e">
        <f>NA()</f>
        <v>#N/A</v>
      </c>
    </row>
    <row r="5829" spans="1:22" x14ac:dyDescent="0.35">
      <c r="A5829">
        <v>339905</v>
      </c>
      <c r="B5829" s="1">
        <v>44895.545839386599</v>
      </c>
      <c r="C5829" s="6">
        <v>97.124587384999998</v>
      </c>
      <c r="D5829" s="14" t="s">
        <v>76</v>
      </c>
      <c r="E5829" s="15">
        <v>44894.510401041698</v>
      </c>
      <c r="F5829" t="s">
        <v>81</v>
      </c>
      <c r="G5829" s="17">
        <v>19.985886117776499</v>
      </c>
      <c r="H5829" t="s">
        <v>82</v>
      </c>
      <c r="I5829" s="6">
        <v>35.257480037834704</v>
      </c>
      <c r="J5829" t="s">
        <v>77</v>
      </c>
      <c r="K5829" s="6">
        <v>1</v>
      </c>
      <c r="L5829" t="s">
        <v>83</v>
      </c>
      <c r="M5829" t="s">
        <v>80</v>
      </c>
      <c r="N5829" s="8">
        <v>0</v>
      </c>
      <c r="O5829" s="8">
        <v>0</v>
      </c>
      <c r="P5829">
        <v>0</v>
      </c>
      <c r="Q5829" s="6">
        <v>24.47</v>
      </c>
      <c r="R5829" s="8">
        <v>8193.4574313718003</v>
      </c>
      <c r="S5829" s="12">
        <v>43409.9556211987</v>
      </c>
      <c r="T5829" s="12">
        <v>23.25</v>
      </c>
      <c r="U5829" s="12">
        <v>57</v>
      </c>
      <c r="V5829" s="12" t="e">
        <f>NA()</f>
        <v>#N/A</v>
      </c>
    </row>
    <row r="5830" spans="1:22" x14ac:dyDescent="0.35">
      <c r="A5830">
        <v>339906</v>
      </c>
      <c r="B5830" s="1">
        <v>44895.545851122697</v>
      </c>
      <c r="C5830" s="6">
        <v>97.141483320000006</v>
      </c>
      <c r="D5830" s="14" t="s">
        <v>76</v>
      </c>
      <c r="E5830" s="15">
        <v>44894.510401041698</v>
      </c>
      <c r="F5830" t="s">
        <v>81</v>
      </c>
      <c r="G5830" s="17">
        <v>20.053626316409702</v>
      </c>
      <c r="H5830" t="s">
        <v>82</v>
      </c>
      <c r="I5830" s="6">
        <v>35.257480037834704</v>
      </c>
      <c r="J5830" t="s">
        <v>77</v>
      </c>
      <c r="K5830" s="6">
        <v>1</v>
      </c>
      <c r="L5830" t="s">
        <v>83</v>
      </c>
      <c r="M5830" t="s">
        <v>80</v>
      </c>
      <c r="N5830" s="8">
        <v>0</v>
      </c>
      <c r="O5830" s="8">
        <v>0</v>
      </c>
      <c r="P5830">
        <v>0</v>
      </c>
      <c r="Q5830" s="6">
        <v>24.436</v>
      </c>
      <c r="R5830" s="8">
        <v>8192.7285607787799</v>
      </c>
      <c r="S5830" s="12">
        <v>43405.792935015197</v>
      </c>
      <c r="T5830" s="12">
        <v>23.25</v>
      </c>
      <c r="U5830" s="12">
        <v>57</v>
      </c>
      <c r="V5830" s="12" t="e">
        <f>NA()</f>
        <v>#N/A</v>
      </c>
    </row>
    <row r="5831" spans="1:22" x14ac:dyDescent="0.35">
      <c r="A5831">
        <v>339907</v>
      </c>
      <c r="B5831" s="1">
        <v>44895.545862847197</v>
      </c>
      <c r="C5831" s="6">
        <v>97.158369978333297</v>
      </c>
      <c r="D5831" s="14" t="s">
        <v>76</v>
      </c>
      <c r="E5831" s="15">
        <v>44894.510401041698</v>
      </c>
      <c r="F5831" t="s">
        <v>81</v>
      </c>
      <c r="G5831" s="17">
        <v>20.037660934876001</v>
      </c>
      <c r="H5831" t="s">
        <v>82</v>
      </c>
      <c r="I5831" s="6">
        <v>35.257480037834704</v>
      </c>
      <c r="J5831" t="s">
        <v>77</v>
      </c>
      <c r="K5831" s="6">
        <v>1</v>
      </c>
      <c r="L5831" t="s">
        <v>83</v>
      </c>
      <c r="M5831" t="s">
        <v>80</v>
      </c>
      <c r="N5831" s="8">
        <v>0</v>
      </c>
      <c r="O5831" s="8">
        <v>0</v>
      </c>
      <c r="P5831">
        <v>0</v>
      </c>
      <c r="Q5831" s="6">
        <v>24.443999999999999</v>
      </c>
      <c r="R5831" s="8">
        <v>8197.6955750004508</v>
      </c>
      <c r="S5831" s="12">
        <v>43402.159148037703</v>
      </c>
      <c r="T5831" s="12">
        <v>23.25</v>
      </c>
      <c r="U5831" s="12">
        <v>57</v>
      </c>
      <c r="V5831" s="12" t="e">
        <f>NA()</f>
        <v>#N/A</v>
      </c>
    </row>
    <row r="5832" spans="1:22" x14ac:dyDescent="0.35">
      <c r="A5832">
        <v>339908</v>
      </c>
      <c r="B5832" s="1">
        <v>44895.545873993098</v>
      </c>
      <c r="C5832" s="6">
        <v>97.174393365</v>
      </c>
      <c r="D5832" s="14" t="s">
        <v>76</v>
      </c>
      <c r="E5832" s="15">
        <v>44894.510401041698</v>
      </c>
      <c r="F5832" t="s">
        <v>81</v>
      </c>
      <c r="G5832" s="17">
        <v>20.007769843763199</v>
      </c>
      <c r="H5832" t="s">
        <v>82</v>
      </c>
      <c r="I5832" s="6">
        <v>35.257480037834704</v>
      </c>
      <c r="J5832" t="s">
        <v>77</v>
      </c>
      <c r="K5832" s="6">
        <v>1</v>
      </c>
      <c r="L5832" t="s">
        <v>83</v>
      </c>
      <c r="M5832" t="s">
        <v>80</v>
      </c>
      <c r="N5832" s="8">
        <v>0</v>
      </c>
      <c r="O5832" s="8">
        <v>0</v>
      </c>
      <c r="P5832">
        <v>0</v>
      </c>
      <c r="Q5832" s="6">
        <v>24.459</v>
      </c>
      <c r="R5832" s="8">
        <v>8190.4209752135102</v>
      </c>
      <c r="S5832" s="12">
        <v>43402.119084104597</v>
      </c>
      <c r="T5832" s="12">
        <v>23.25</v>
      </c>
      <c r="U5832" s="12">
        <v>57</v>
      </c>
      <c r="V5832" s="12" t="e">
        <f>NA()</f>
        <v>#N/A</v>
      </c>
    </row>
    <row r="5833" spans="1:22" x14ac:dyDescent="0.35">
      <c r="A5833">
        <v>339909</v>
      </c>
      <c r="B5833" s="1">
        <v>44895.545885682899</v>
      </c>
      <c r="C5833" s="6">
        <v>97.191222473333298</v>
      </c>
      <c r="D5833" s="14" t="s">
        <v>76</v>
      </c>
      <c r="E5833" s="15">
        <v>44894.510401041698</v>
      </c>
      <c r="F5833" t="s">
        <v>81</v>
      </c>
      <c r="G5833" s="17">
        <v>20.002075094865301</v>
      </c>
      <c r="H5833" t="s">
        <v>82</v>
      </c>
      <c r="I5833" s="6">
        <v>35.2512923305421</v>
      </c>
      <c r="J5833" t="s">
        <v>77</v>
      </c>
      <c r="K5833" s="6">
        <v>1</v>
      </c>
      <c r="L5833" t="s">
        <v>83</v>
      </c>
      <c r="M5833" t="s">
        <v>80</v>
      </c>
      <c r="N5833" s="8">
        <v>0</v>
      </c>
      <c r="O5833" s="8">
        <v>0</v>
      </c>
      <c r="P5833">
        <v>0</v>
      </c>
      <c r="Q5833" s="6">
        <v>24.463000000000001</v>
      </c>
      <c r="R5833" s="8">
        <v>8197.3819111854391</v>
      </c>
      <c r="S5833" s="12">
        <v>43411.955762181104</v>
      </c>
      <c r="T5833" s="12">
        <v>23.25</v>
      </c>
      <c r="U5833" s="12">
        <v>57</v>
      </c>
      <c r="V5833" s="12" t="e">
        <f>NA()</f>
        <v>#N/A</v>
      </c>
    </row>
    <row r="5834" spans="1:22" x14ac:dyDescent="0.35">
      <c r="A5834">
        <v>339910</v>
      </c>
      <c r="B5834" s="1">
        <v>44895.545897418997</v>
      </c>
      <c r="C5834" s="6">
        <v>97.208122555000003</v>
      </c>
      <c r="D5834" s="14" t="s">
        <v>76</v>
      </c>
      <c r="E5834" s="15">
        <v>44894.510401041698</v>
      </c>
      <c r="F5834" t="s">
        <v>81</v>
      </c>
      <c r="G5834" s="17">
        <v>20.043646038069902</v>
      </c>
      <c r="H5834" t="s">
        <v>82</v>
      </c>
      <c r="I5834" s="6">
        <v>35.257480037834704</v>
      </c>
      <c r="J5834" t="s">
        <v>77</v>
      </c>
      <c r="K5834" s="6">
        <v>1</v>
      </c>
      <c r="L5834" t="s">
        <v>83</v>
      </c>
      <c r="M5834" t="s">
        <v>80</v>
      </c>
      <c r="N5834" s="8">
        <v>0</v>
      </c>
      <c r="O5834" s="8">
        <v>0</v>
      </c>
      <c r="P5834">
        <v>0</v>
      </c>
      <c r="Q5834" s="6">
        <v>24.440999999999999</v>
      </c>
      <c r="R5834" s="8">
        <v>8188.1875742900302</v>
      </c>
      <c r="S5834" s="12">
        <v>43408.698568854103</v>
      </c>
      <c r="T5834" s="12">
        <v>23.25</v>
      </c>
      <c r="U5834" s="12">
        <v>57</v>
      </c>
      <c r="V5834" s="12" t="e">
        <f>NA()</f>
        <v>#N/A</v>
      </c>
    </row>
    <row r="5835" spans="1:22" x14ac:dyDescent="0.35">
      <c r="A5835">
        <v>339911</v>
      </c>
      <c r="B5835" s="1">
        <v>44895.545909143497</v>
      </c>
      <c r="C5835" s="6">
        <v>97.225011183333294</v>
      </c>
      <c r="D5835" s="14" t="s">
        <v>76</v>
      </c>
      <c r="E5835" s="15">
        <v>44894.510401041698</v>
      </c>
      <c r="F5835" t="s">
        <v>81</v>
      </c>
      <c r="G5835" s="17">
        <v>19.971976121291299</v>
      </c>
      <c r="H5835" t="s">
        <v>82</v>
      </c>
      <c r="I5835" s="6">
        <v>35.257480037834704</v>
      </c>
      <c r="J5835" t="s">
        <v>77</v>
      </c>
      <c r="K5835" s="6">
        <v>1</v>
      </c>
      <c r="L5835" t="s">
        <v>83</v>
      </c>
      <c r="M5835" t="s">
        <v>80</v>
      </c>
      <c r="N5835" s="8">
        <v>0</v>
      </c>
      <c r="O5835" s="8">
        <v>0</v>
      </c>
      <c r="P5835">
        <v>0</v>
      </c>
      <c r="Q5835" s="6">
        <v>24.477</v>
      </c>
      <c r="R5835" s="8">
        <v>8193.0146287554107</v>
      </c>
      <c r="S5835" s="12">
        <v>43407.2906503919</v>
      </c>
      <c r="T5835" s="12">
        <v>23.25</v>
      </c>
      <c r="U5835" s="12">
        <v>57</v>
      </c>
      <c r="V5835" s="12" t="e">
        <f>NA()</f>
        <v>#N/A</v>
      </c>
    </row>
    <row r="5836" spans="1:22" x14ac:dyDescent="0.35">
      <c r="A5836">
        <v>339912</v>
      </c>
      <c r="B5836" s="1">
        <v>44895.545920254597</v>
      </c>
      <c r="C5836" s="6">
        <v>97.241040366666695</v>
      </c>
      <c r="D5836" s="14" t="s">
        <v>76</v>
      </c>
      <c r="E5836" s="15">
        <v>44894.510401041698</v>
      </c>
      <c r="F5836" t="s">
        <v>81</v>
      </c>
      <c r="G5836" s="17">
        <v>19.975949136393201</v>
      </c>
      <c r="H5836" t="s">
        <v>82</v>
      </c>
      <c r="I5836" s="6">
        <v>35.257480037834704</v>
      </c>
      <c r="J5836" t="s">
        <v>77</v>
      </c>
      <c r="K5836" s="6">
        <v>1</v>
      </c>
      <c r="L5836" t="s">
        <v>83</v>
      </c>
      <c r="M5836" t="s">
        <v>80</v>
      </c>
      <c r="N5836" s="8">
        <v>0</v>
      </c>
      <c r="O5836" s="8">
        <v>0</v>
      </c>
      <c r="P5836">
        <v>0</v>
      </c>
      <c r="Q5836" s="6">
        <v>24.475000000000001</v>
      </c>
      <c r="R5836" s="8">
        <v>8193.3617664255307</v>
      </c>
      <c r="S5836" s="12">
        <v>43402.463655321197</v>
      </c>
      <c r="T5836" s="12">
        <v>23.25</v>
      </c>
      <c r="U5836" s="12">
        <v>57</v>
      </c>
      <c r="V5836" s="12" t="e">
        <f>NA()</f>
        <v>#N/A</v>
      </c>
    </row>
    <row r="5837" spans="1:22" x14ac:dyDescent="0.35">
      <c r="A5837">
        <v>339913</v>
      </c>
      <c r="B5837" s="1">
        <v>44895.545931979199</v>
      </c>
      <c r="C5837" s="6">
        <v>97.257903123333307</v>
      </c>
      <c r="D5837" s="14" t="s">
        <v>76</v>
      </c>
      <c r="E5837" s="15">
        <v>44894.510401041698</v>
      </c>
      <c r="F5837" t="s">
        <v>81</v>
      </c>
      <c r="G5837" s="17">
        <v>19.995829451335801</v>
      </c>
      <c r="H5837" t="s">
        <v>82</v>
      </c>
      <c r="I5837" s="6">
        <v>35.257480037834704</v>
      </c>
      <c r="J5837" t="s">
        <v>77</v>
      </c>
      <c r="K5837" s="6">
        <v>1</v>
      </c>
      <c r="L5837" t="s">
        <v>83</v>
      </c>
      <c r="M5837" t="s">
        <v>80</v>
      </c>
      <c r="N5837" s="8">
        <v>0</v>
      </c>
      <c r="O5837" s="8">
        <v>0</v>
      </c>
      <c r="P5837">
        <v>0</v>
      </c>
      <c r="Q5837" s="6">
        <v>24.465</v>
      </c>
      <c r="R5837" s="8">
        <v>8195.5271831990704</v>
      </c>
      <c r="S5837" s="12">
        <v>43410.7325160338</v>
      </c>
      <c r="T5837" s="12">
        <v>23.25</v>
      </c>
      <c r="U5837" s="12">
        <v>57</v>
      </c>
      <c r="V5837" s="12" t="e">
        <f>NA()</f>
        <v>#N/A</v>
      </c>
    </row>
    <row r="5838" spans="1:22" x14ac:dyDescent="0.35">
      <c r="A5838">
        <v>339914</v>
      </c>
      <c r="B5838" s="1">
        <v>44895.545943669</v>
      </c>
      <c r="C5838" s="6">
        <v>97.274741218333304</v>
      </c>
      <c r="D5838" s="14" t="s">
        <v>76</v>
      </c>
      <c r="E5838" s="15">
        <v>44894.510401041698</v>
      </c>
      <c r="F5838" t="s">
        <v>81</v>
      </c>
      <c r="G5838" s="17">
        <v>19.9736854173971</v>
      </c>
      <c r="H5838" t="s">
        <v>82</v>
      </c>
      <c r="I5838" s="6">
        <v>35.263667756561098</v>
      </c>
      <c r="J5838" t="s">
        <v>77</v>
      </c>
      <c r="K5838" s="6">
        <v>1</v>
      </c>
      <c r="L5838" t="s">
        <v>83</v>
      </c>
      <c r="M5838" t="s">
        <v>80</v>
      </c>
      <c r="N5838" s="8">
        <v>0</v>
      </c>
      <c r="O5838" s="8">
        <v>0</v>
      </c>
      <c r="P5838">
        <v>0</v>
      </c>
      <c r="Q5838" s="6">
        <v>24.475000000000001</v>
      </c>
      <c r="R5838" s="8">
        <v>8200.3481097960994</v>
      </c>
      <c r="S5838" s="12">
        <v>43408.214022916603</v>
      </c>
      <c r="T5838" s="12">
        <v>23.25</v>
      </c>
      <c r="U5838" s="12">
        <v>57</v>
      </c>
      <c r="V5838" s="12" t="e">
        <f>NA()</f>
        <v>#N/A</v>
      </c>
    </row>
    <row r="5839" spans="1:22" x14ac:dyDescent="0.35">
      <c r="A5839">
        <v>339915</v>
      </c>
      <c r="B5839" s="1">
        <v>44895.545955358801</v>
      </c>
      <c r="C5839" s="6">
        <v>97.2916027433333</v>
      </c>
      <c r="D5839" s="14" t="s">
        <v>76</v>
      </c>
      <c r="E5839" s="15">
        <v>44894.510401041698</v>
      </c>
      <c r="F5839" t="s">
        <v>81</v>
      </c>
      <c r="G5839" s="17">
        <v>19.944193422417701</v>
      </c>
      <c r="H5839" t="s">
        <v>82</v>
      </c>
      <c r="I5839" s="6">
        <v>35.257480037834704</v>
      </c>
      <c r="J5839" t="s">
        <v>77</v>
      </c>
      <c r="K5839" s="6">
        <v>1</v>
      </c>
      <c r="L5839" t="s">
        <v>83</v>
      </c>
      <c r="M5839" t="s">
        <v>80</v>
      </c>
      <c r="N5839" s="8">
        <v>0</v>
      </c>
      <c r="O5839" s="8">
        <v>0</v>
      </c>
      <c r="P5839">
        <v>0</v>
      </c>
      <c r="Q5839" s="6">
        <v>24.491</v>
      </c>
      <c r="R5839" s="8">
        <v>8195.1199826490301</v>
      </c>
      <c r="S5839" s="12">
        <v>43409.715263808197</v>
      </c>
      <c r="T5839" s="12">
        <v>23.25</v>
      </c>
      <c r="U5839" s="12">
        <v>57</v>
      </c>
      <c r="V5839" s="12" t="e">
        <f>NA()</f>
        <v>#N/A</v>
      </c>
    </row>
    <row r="5840" spans="1:22" x14ac:dyDescent="0.35">
      <c r="A5840">
        <v>339916</v>
      </c>
      <c r="B5840" s="1">
        <v>44895.545966516198</v>
      </c>
      <c r="C5840" s="6">
        <v>97.307627236666704</v>
      </c>
      <c r="D5840" s="14" t="s">
        <v>76</v>
      </c>
      <c r="E5840" s="15">
        <v>44894.510401041698</v>
      </c>
      <c r="F5840" t="s">
        <v>81</v>
      </c>
      <c r="G5840" s="17">
        <v>19.950142675905202</v>
      </c>
      <c r="H5840" t="s">
        <v>82</v>
      </c>
      <c r="I5840" s="6">
        <v>35.257480037834704</v>
      </c>
      <c r="J5840" t="s">
        <v>77</v>
      </c>
      <c r="K5840" s="6">
        <v>1</v>
      </c>
      <c r="L5840" t="s">
        <v>83</v>
      </c>
      <c r="M5840" t="s">
        <v>80</v>
      </c>
      <c r="N5840" s="8">
        <v>0</v>
      </c>
      <c r="O5840" s="8">
        <v>0</v>
      </c>
      <c r="P5840">
        <v>0</v>
      </c>
      <c r="Q5840" s="6">
        <v>24.488</v>
      </c>
      <c r="R5840" s="8">
        <v>8191.3205440489901</v>
      </c>
      <c r="S5840" s="12">
        <v>43399.417272524799</v>
      </c>
      <c r="T5840" s="12">
        <v>23.25</v>
      </c>
      <c r="U5840" s="12">
        <v>57</v>
      </c>
      <c r="V5840" s="12" t="e">
        <f>NA()</f>
        <v>#N/A</v>
      </c>
    </row>
    <row r="5841" spans="1:22" x14ac:dyDescent="0.35">
      <c r="A5841">
        <v>339917</v>
      </c>
      <c r="B5841" s="1">
        <v>44895.545978205999</v>
      </c>
      <c r="C5841" s="6">
        <v>97.324473495000007</v>
      </c>
      <c r="D5841" s="14" t="s">
        <v>76</v>
      </c>
      <c r="E5841" s="15">
        <v>44894.510401041698</v>
      </c>
      <c r="F5841" t="s">
        <v>81</v>
      </c>
      <c r="G5841" s="17">
        <v>19.993840276201698</v>
      </c>
      <c r="H5841" t="s">
        <v>82</v>
      </c>
      <c r="I5841" s="6">
        <v>35.257480037834704</v>
      </c>
      <c r="J5841" t="s">
        <v>77</v>
      </c>
      <c r="K5841" s="6">
        <v>1</v>
      </c>
      <c r="L5841" t="s">
        <v>83</v>
      </c>
      <c r="M5841" t="s">
        <v>80</v>
      </c>
      <c r="N5841" s="8">
        <v>0</v>
      </c>
      <c r="O5841" s="8">
        <v>0</v>
      </c>
      <c r="P5841">
        <v>0</v>
      </c>
      <c r="Q5841" s="6">
        <v>24.466000000000001</v>
      </c>
      <c r="R5841" s="8">
        <v>8196.3734884268397</v>
      </c>
      <c r="S5841" s="12">
        <v>43404.6446329463</v>
      </c>
      <c r="T5841" s="12">
        <v>23.25</v>
      </c>
      <c r="U5841" s="12">
        <v>57</v>
      </c>
      <c r="V5841" s="12" t="e">
        <f>NA()</f>
        <v>#N/A</v>
      </c>
    </row>
    <row r="5842" spans="1:22" x14ac:dyDescent="0.35">
      <c r="A5842">
        <v>339918</v>
      </c>
      <c r="B5842" s="1">
        <v>44895.545989930601</v>
      </c>
      <c r="C5842" s="6">
        <v>97.341376659999995</v>
      </c>
      <c r="D5842" s="14" t="s">
        <v>76</v>
      </c>
      <c r="E5842" s="15">
        <v>44894.510401041698</v>
      </c>
      <c r="F5842" t="s">
        <v>81</v>
      </c>
      <c r="G5842" s="17">
        <v>20.0776050551118</v>
      </c>
      <c r="H5842" t="s">
        <v>82</v>
      </c>
      <c r="I5842" s="6">
        <v>35.257480037834704</v>
      </c>
      <c r="J5842" t="s">
        <v>77</v>
      </c>
      <c r="K5842" s="6">
        <v>1</v>
      </c>
      <c r="L5842" t="s">
        <v>83</v>
      </c>
      <c r="M5842" t="s">
        <v>80</v>
      </c>
      <c r="N5842" s="8">
        <v>0</v>
      </c>
      <c r="O5842" s="8">
        <v>0</v>
      </c>
      <c r="P5842">
        <v>0</v>
      </c>
      <c r="Q5842" s="6">
        <v>24.423999999999999</v>
      </c>
      <c r="R5842" s="8">
        <v>8194.0259119467992</v>
      </c>
      <c r="S5842" s="12">
        <v>43408.002710368601</v>
      </c>
      <c r="T5842" s="12">
        <v>23.25</v>
      </c>
      <c r="U5842" s="12">
        <v>57</v>
      </c>
      <c r="V5842" s="12" t="e">
        <f>NA()</f>
        <v>#N/A</v>
      </c>
    </row>
    <row r="5843" spans="1:22" x14ac:dyDescent="0.35">
      <c r="A5843">
        <v>339919</v>
      </c>
      <c r="B5843" s="1">
        <v>44895.546001655101</v>
      </c>
      <c r="C5843" s="6">
        <v>97.358259976666702</v>
      </c>
      <c r="D5843" s="14" t="s">
        <v>76</v>
      </c>
      <c r="E5843" s="15">
        <v>44894.510401041698</v>
      </c>
      <c r="F5843" t="s">
        <v>81</v>
      </c>
      <c r="G5843" s="17">
        <v>19.975672082544602</v>
      </c>
      <c r="H5843" t="s">
        <v>82</v>
      </c>
      <c r="I5843" s="6">
        <v>35.263667756561098</v>
      </c>
      <c r="J5843" t="s">
        <v>77</v>
      </c>
      <c r="K5843" s="6">
        <v>1</v>
      </c>
      <c r="L5843" t="s">
        <v>83</v>
      </c>
      <c r="M5843" t="s">
        <v>80</v>
      </c>
      <c r="N5843" s="8">
        <v>0</v>
      </c>
      <c r="O5843" s="8">
        <v>0</v>
      </c>
      <c r="P5843">
        <v>0</v>
      </c>
      <c r="Q5843" s="6">
        <v>24.474</v>
      </c>
      <c r="R5843" s="8">
        <v>8193.8931724597096</v>
      </c>
      <c r="S5843" s="12">
        <v>43403.619961613302</v>
      </c>
      <c r="T5843" s="12">
        <v>23.25</v>
      </c>
      <c r="U5843" s="12">
        <v>57</v>
      </c>
      <c r="V5843" s="12" t="e">
        <f>NA()</f>
        <v>#N/A</v>
      </c>
    </row>
    <row r="5844" spans="1:22" x14ac:dyDescent="0.35">
      <c r="A5844">
        <v>339920</v>
      </c>
      <c r="B5844" s="1">
        <v>44895.546012812498</v>
      </c>
      <c r="C5844" s="6">
        <v>97.374308981666701</v>
      </c>
      <c r="D5844" s="14" t="s">
        <v>76</v>
      </c>
      <c r="E5844" s="15">
        <v>44894.510401041698</v>
      </c>
      <c r="F5844" t="s">
        <v>81</v>
      </c>
      <c r="G5844" s="17">
        <v>19.975672082544602</v>
      </c>
      <c r="H5844" t="s">
        <v>82</v>
      </c>
      <c r="I5844" s="6">
        <v>35.263667756561098</v>
      </c>
      <c r="J5844" t="s">
        <v>77</v>
      </c>
      <c r="K5844" s="6">
        <v>1</v>
      </c>
      <c r="L5844" t="s">
        <v>83</v>
      </c>
      <c r="M5844" t="s">
        <v>80</v>
      </c>
      <c r="N5844" s="8">
        <v>0</v>
      </c>
      <c r="O5844" s="8">
        <v>0</v>
      </c>
      <c r="P5844">
        <v>0</v>
      </c>
      <c r="Q5844" s="6">
        <v>24.474</v>
      </c>
      <c r="R5844" s="8">
        <v>8195.5174945952604</v>
      </c>
      <c r="S5844" s="12">
        <v>43405.110490247702</v>
      </c>
      <c r="T5844" s="12">
        <v>23.25</v>
      </c>
      <c r="U5844" s="12">
        <v>57</v>
      </c>
      <c r="V5844" s="12" t="e">
        <f>NA()</f>
        <v>#N/A</v>
      </c>
    </row>
    <row r="5845" spans="1:22" x14ac:dyDescent="0.35">
      <c r="A5845">
        <v>339921</v>
      </c>
      <c r="B5845" s="1">
        <v>44895.546024536998</v>
      </c>
      <c r="C5845" s="6">
        <v>97.391192456666701</v>
      </c>
      <c r="D5845" s="14" t="s">
        <v>76</v>
      </c>
      <c r="E5845" s="15">
        <v>44894.510401041698</v>
      </c>
      <c r="F5845" t="s">
        <v>81</v>
      </c>
      <c r="G5845" s="17">
        <v>20.0137434757413</v>
      </c>
      <c r="H5845" t="s">
        <v>82</v>
      </c>
      <c r="I5845" s="6">
        <v>35.257480037834704</v>
      </c>
      <c r="J5845" t="s">
        <v>77</v>
      </c>
      <c r="K5845" s="6">
        <v>1</v>
      </c>
      <c r="L5845" t="s">
        <v>83</v>
      </c>
      <c r="M5845" t="s">
        <v>80</v>
      </c>
      <c r="N5845" s="8">
        <v>0</v>
      </c>
      <c r="O5845" s="8">
        <v>0</v>
      </c>
      <c r="P5845">
        <v>0</v>
      </c>
      <c r="Q5845" s="6">
        <v>24.456</v>
      </c>
      <c r="R5845" s="8">
        <v>8198.7190696281195</v>
      </c>
      <c r="S5845" s="12">
        <v>43405.091286887102</v>
      </c>
      <c r="T5845" s="12">
        <v>23.25</v>
      </c>
      <c r="U5845" s="12">
        <v>57</v>
      </c>
      <c r="V5845" s="12" t="e">
        <f>NA()</f>
        <v>#N/A</v>
      </c>
    </row>
    <row r="5846" spans="1:22" x14ac:dyDescent="0.35">
      <c r="A5846">
        <v>339922</v>
      </c>
      <c r="B5846" s="1">
        <v>44895.5460362616</v>
      </c>
      <c r="C5846" s="6">
        <v>97.408081820000007</v>
      </c>
      <c r="D5846" s="14" t="s">
        <v>76</v>
      </c>
      <c r="E5846" s="15">
        <v>44894.510401041698</v>
      </c>
      <c r="F5846" t="s">
        <v>81</v>
      </c>
      <c r="G5846" s="17">
        <v>20.0137434757413</v>
      </c>
      <c r="H5846" t="s">
        <v>82</v>
      </c>
      <c r="I5846" s="6">
        <v>35.257480037834704</v>
      </c>
      <c r="J5846" t="s">
        <v>77</v>
      </c>
      <c r="K5846" s="6">
        <v>1</v>
      </c>
      <c r="L5846" t="s">
        <v>83</v>
      </c>
      <c r="M5846" t="s">
        <v>80</v>
      </c>
      <c r="N5846" s="8">
        <v>0</v>
      </c>
      <c r="O5846" s="8">
        <v>0</v>
      </c>
      <c r="P5846">
        <v>0</v>
      </c>
      <c r="Q5846" s="6">
        <v>24.456</v>
      </c>
      <c r="R5846" s="8">
        <v>8194.35185245106</v>
      </c>
      <c r="S5846" s="12">
        <v>43405.130379333903</v>
      </c>
      <c r="T5846" s="12">
        <v>23.25</v>
      </c>
      <c r="U5846" s="12">
        <v>57</v>
      </c>
      <c r="V5846" s="12" t="e">
        <f>NA()</f>
        <v>#N/A</v>
      </c>
    </row>
    <row r="5847" spans="1:22" x14ac:dyDescent="0.35">
      <c r="A5847">
        <v>339923</v>
      </c>
      <c r="B5847" s="1">
        <v>44895.546047997697</v>
      </c>
      <c r="C5847" s="6">
        <v>97.424954016666703</v>
      </c>
      <c r="D5847" s="14" t="s">
        <v>76</v>
      </c>
      <c r="E5847" s="15">
        <v>44894.510401041698</v>
      </c>
      <c r="F5847" t="s">
        <v>81</v>
      </c>
      <c r="G5847" s="17">
        <v>20.029684369401298</v>
      </c>
      <c r="H5847" t="s">
        <v>82</v>
      </c>
      <c r="I5847" s="6">
        <v>35.257480037834704</v>
      </c>
      <c r="J5847" t="s">
        <v>77</v>
      </c>
      <c r="K5847" s="6">
        <v>1</v>
      </c>
      <c r="L5847" t="s">
        <v>83</v>
      </c>
      <c r="M5847" t="s">
        <v>80</v>
      </c>
      <c r="N5847" s="8">
        <v>0</v>
      </c>
      <c r="O5847" s="8">
        <v>0</v>
      </c>
      <c r="P5847">
        <v>0</v>
      </c>
      <c r="Q5847" s="6">
        <v>24.448</v>
      </c>
      <c r="R5847" s="8">
        <v>8197.8474016096698</v>
      </c>
      <c r="S5847" s="12">
        <v>43411.514145541398</v>
      </c>
      <c r="T5847" s="12">
        <v>23.25</v>
      </c>
      <c r="U5847" s="12">
        <v>57</v>
      </c>
      <c r="V5847" s="12" t="e">
        <f>NA()</f>
        <v>#N/A</v>
      </c>
    </row>
    <row r="5848" spans="1:22" x14ac:dyDescent="0.35">
      <c r="A5848">
        <v>339924</v>
      </c>
      <c r="B5848" s="1">
        <v>44895.546059108798</v>
      </c>
      <c r="C5848" s="6">
        <v>97.440954831666701</v>
      </c>
      <c r="D5848" s="14" t="s">
        <v>76</v>
      </c>
      <c r="E5848" s="15">
        <v>44894.510401041698</v>
      </c>
      <c r="F5848" t="s">
        <v>81</v>
      </c>
      <c r="G5848" s="17">
        <v>20.002075094865301</v>
      </c>
      <c r="H5848" t="s">
        <v>82</v>
      </c>
      <c r="I5848" s="6">
        <v>35.2512923305421</v>
      </c>
      <c r="J5848" t="s">
        <v>77</v>
      </c>
      <c r="K5848" s="6">
        <v>1</v>
      </c>
      <c r="L5848" t="s">
        <v>83</v>
      </c>
      <c r="M5848" t="s">
        <v>80</v>
      </c>
      <c r="N5848" s="8">
        <v>0</v>
      </c>
      <c r="O5848" s="8">
        <v>0</v>
      </c>
      <c r="P5848">
        <v>0</v>
      </c>
      <c r="Q5848" s="6">
        <v>24.463000000000001</v>
      </c>
      <c r="R5848" s="8">
        <v>8194.6824073197404</v>
      </c>
      <c r="S5848" s="12">
        <v>43404.297775396401</v>
      </c>
      <c r="T5848" s="12">
        <v>23.25</v>
      </c>
      <c r="U5848" s="12">
        <v>57</v>
      </c>
      <c r="V5848" s="12" t="e">
        <f>NA()</f>
        <v>#N/A</v>
      </c>
    </row>
    <row r="5849" spans="1:22" x14ac:dyDescent="0.35">
      <c r="A5849">
        <v>339925</v>
      </c>
      <c r="B5849" s="1">
        <v>44895.546070833298</v>
      </c>
      <c r="C5849" s="6">
        <v>97.457844868333297</v>
      </c>
      <c r="D5849" s="14" t="s">
        <v>76</v>
      </c>
      <c r="E5849" s="15">
        <v>44894.510401041698</v>
      </c>
      <c r="F5849" t="s">
        <v>81</v>
      </c>
      <c r="G5849" s="17">
        <v>19.958078560892201</v>
      </c>
      <c r="H5849" t="s">
        <v>82</v>
      </c>
      <c r="I5849" s="6">
        <v>35.257480037834704</v>
      </c>
      <c r="J5849" t="s">
        <v>77</v>
      </c>
      <c r="K5849" s="6">
        <v>1</v>
      </c>
      <c r="L5849" t="s">
        <v>83</v>
      </c>
      <c r="M5849" t="s">
        <v>80</v>
      </c>
      <c r="N5849" s="8">
        <v>0</v>
      </c>
      <c r="O5849" s="8">
        <v>0</v>
      </c>
      <c r="P5849">
        <v>0</v>
      </c>
      <c r="Q5849" s="6">
        <v>24.484000000000002</v>
      </c>
      <c r="R5849" s="8">
        <v>8200.4395445977007</v>
      </c>
      <c r="S5849" s="12">
        <v>43409.062471403697</v>
      </c>
      <c r="T5849" s="12">
        <v>23.25</v>
      </c>
      <c r="U5849" s="12">
        <v>57</v>
      </c>
      <c r="V5849" s="12" t="e">
        <f>NA()</f>
        <v>#N/A</v>
      </c>
    </row>
    <row r="5850" spans="1:22" x14ac:dyDescent="0.35">
      <c r="A5850">
        <v>339926</v>
      </c>
      <c r="B5850" s="1">
        <v>44895.546082557899</v>
      </c>
      <c r="C5850" s="6">
        <v>97.474725774999996</v>
      </c>
      <c r="D5850" s="14" t="s">
        <v>76</v>
      </c>
      <c r="E5850" s="15">
        <v>44894.510401041698</v>
      </c>
      <c r="F5850" t="s">
        <v>81</v>
      </c>
      <c r="G5850" s="17">
        <v>19.977936024744</v>
      </c>
      <c r="H5850" t="s">
        <v>82</v>
      </c>
      <c r="I5850" s="6">
        <v>35.257480037834704</v>
      </c>
      <c r="J5850" t="s">
        <v>77</v>
      </c>
      <c r="K5850" s="6">
        <v>1</v>
      </c>
      <c r="L5850" t="s">
        <v>83</v>
      </c>
      <c r="M5850" t="s">
        <v>80</v>
      </c>
      <c r="N5850" s="8">
        <v>0</v>
      </c>
      <c r="O5850" s="8">
        <v>0</v>
      </c>
      <c r="P5850">
        <v>0</v>
      </c>
      <c r="Q5850" s="6">
        <v>24.474</v>
      </c>
      <c r="R5850" s="8">
        <v>8197.2568982170997</v>
      </c>
      <c r="S5850" s="12">
        <v>43400.630140956702</v>
      </c>
      <c r="T5850" s="12">
        <v>23.25</v>
      </c>
      <c r="U5850" s="12">
        <v>57</v>
      </c>
      <c r="V5850" s="12" t="e">
        <f>NA()</f>
        <v>#N/A</v>
      </c>
    </row>
    <row r="5851" spans="1:22" x14ac:dyDescent="0.35">
      <c r="A5851">
        <v>339927</v>
      </c>
      <c r="B5851" s="1">
        <v>44895.546094293997</v>
      </c>
      <c r="C5851" s="6">
        <v>97.491624598333303</v>
      </c>
      <c r="D5851" s="14" t="s">
        <v>76</v>
      </c>
      <c r="E5851" s="15">
        <v>44894.510401041698</v>
      </c>
      <c r="F5851" t="s">
        <v>81</v>
      </c>
      <c r="G5851" s="17">
        <v>19.9836212824851</v>
      </c>
      <c r="H5851" t="s">
        <v>82</v>
      </c>
      <c r="I5851" s="6">
        <v>35.263667756561098</v>
      </c>
      <c r="J5851" t="s">
        <v>77</v>
      </c>
      <c r="K5851" s="6">
        <v>1</v>
      </c>
      <c r="L5851" t="s">
        <v>83</v>
      </c>
      <c r="M5851" t="s">
        <v>80</v>
      </c>
      <c r="N5851" s="8">
        <v>0</v>
      </c>
      <c r="O5851" s="8">
        <v>0</v>
      </c>
      <c r="P5851">
        <v>0</v>
      </c>
      <c r="Q5851" s="6">
        <v>24.47</v>
      </c>
      <c r="R5851" s="8">
        <v>8193.6285039694794</v>
      </c>
      <c r="S5851" s="12">
        <v>43402.747361584101</v>
      </c>
      <c r="T5851" s="12">
        <v>23.25</v>
      </c>
      <c r="U5851" s="12">
        <v>57</v>
      </c>
      <c r="V5851" s="12" t="e">
        <f>NA()</f>
        <v>#N/A</v>
      </c>
    </row>
    <row r="5852" spans="1:22" x14ac:dyDescent="0.35">
      <c r="A5852">
        <v>339928</v>
      </c>
      <c r="B5852" s="1">
        <v>44895.546105439797</v>
      </c>
      <c r="C5852" s="6">
        <v>97.507678576666706</v>
      </c>
      <c r="D5852" s="14" t="s">
        <v>76</v>
      </c>
      <c r="E5852" s="15">
        <v>44894.510401041698</v>
      </c>
      <c r="F5852" t="s">
        <v>81</v>
      </c>
      <c r="G5852" s="17">
        <v>20.015735195679099</v>
      </c>
      <c r="H5852" t="s">
        <v>82</v>
      </c>
      <c r="I5852" s="6">
        <v>35.257480037834704</v>
      </c>
      <c r="J5852" t="s">
        <v>77</v>
      </c>
      <c r="K5852" s="6">
        <v>1</v>
      </c>
      <c r="L5852" t="s">
        <v>83</v>
      </c>
      <c r="M5852" t="s">
        <v>80</v>
      </c>
      <c r="N5852" s="8">
        <v>0</v>
      </c>
      <c r="O5852" s="8">
        <v>0</v>
      </c>
      <c r="P5852">
        <v>0</v>
      </c>
      <c r="Q5852" s="6">
        <v>24.454999999999998</v>
      </c>
      <c r="R5852" s="8">
        <v>8193.7067914802992</v>
      </c>
      <c r="S5852" s="12">
        <v>43404.0376680685</v>
      </c>
      <c r="T5852" s="12">
        <v>23.25</v>
      </c>
      <c r="U5852" s="12">
        <v>57</v>
      </c>
      <c r="V5852" s="12" t="e">
        <f>NA()</f>
        <v>#N/A</v>
      </c>
    </row>
    <row r="5853" spans="1:22" x14ac:dyDescent="0.35">
      <c r="A5853">
        <v>339929</v>
      </c>
      <c r="B5853" s="1">
        <v>44895.546117164296</v>
      </c>
      <c r="C5853" s="6">
        <v>97.524586806666704</v>
      </c>
      <c r="D5853" s="14" t="s">
        <v>76</v>
      </c>
      <c r="E5853" s="15">
        <v>44894.510401041698</v>
      </c>
      <c r="F5853" t="s">
        <v>81</v>
      </c>
      <c r="G5853" s="17">
        <v>20.0516297499126</v>
      </c>
      <c r="H5853" t="s">
        <v>82</v>
      </c>
      <c r="I5853" s="6">
        <v>35.257480037834704</v>
      </c>
      <c r="J5853" t="s">
        <v>77</v>
      </c>
      <c r="K5853" s="6">
        <v>1</v>
      </c>
      <c r="L5853" t="s">
        <v>83</v>
      </c>
      <c r="M5853" t="s">
        <v>80</v>
      </c>
      <c r="N5853" s="8">
        <v>0</v>
      </c>
      <c r="O5853" s="8">
        <v>0</v>
      </c>
      <c r="P5853">
        <v>0</v>
      </c>
      <c r="Q5853" s="6">
        <v>24.437000000000001</v>
      </c>
      <c r="R5853" s="8">
        <v>8194.0207377893094</v>
      </c>
      <c r="S5853" s="12">
        <v>43395.648457481599</v>
      </c>
      <c r="T5853" s="12">
        <v>23.25</v>
      </c>
      <c r="U5853" s="12">
        <v>57</v>
      </c>
      <c r="V5853" s="12" t="e">
        <f>NA()</f>
        <v>#N/A</v>
      </c>
    </row>
    <row r="5854" spans="1:22" x14ac:dyDescent="0.35">
      <c r="A5854">
        <v>339930</v>
      </c>
      <c r="B5854" s="1">
        <v>44895.546128854199</v>
      </c>
      <c r="C5854" s="6">
        <v>97.541417034999995</v>
      </c>
      <c r="D5854" s="14" t="s">
        <v>76</v>
      </c>
      <c r="E5854" s="15">
        <v>44894.510401041698</v>
      </c>
      <c r="F5854" t="s">
        <v>81</v>
      </c>
      <c r="G5854" s="17">
        <v>20.011752010470399</v>
      </c>
      <c r="H5854" t="s">
        <v>82</v>
      </c>
      <c r="I5854" s="6">
        <v>35.257480037834704</v>
      </c>
      <c r="J5854" t="s">
        <v>77</v>
      </c>
      <c r="K5854" s="6">
        <v>1</v>
      </c>
      <c r="L5854" t="s">
        <v>83</v>
      </c>
      <c r="M5854" t="s">
        <v>80</v>
      </c>
      <c r="N5854" s="8">
        <v>0</v>
      </c>
      <c r="O5854" s="8">
        <v>0</v>
      </c>
      <c r="P5854">
        <v>0</v>
      </c>
      <c r="Q5854" s="6">
        <v>24.457000000000001</v>
      </c>
      <c r="R5854" s="8">
        <v>8195.9087989790805</v>
      </c>
      <c r="S5854" s="12">
        <v>43401.711266564998</v>
      </c>
      <c r="T5854" s="12">
        <v>23.25</v>
      </c>
      <c r="U5854" s="12">
        <v>57</v>
      </c>
      <c r="V5854" s="12" t="e">
        <f>NA()</f>
        <v>#N/A</v>
      </c>
    </row>
    <row r="5855" spans="1:22" x14ac:dyDescent="0.35">
      <c r="A5855">
        <v>339931</v>
      </c>
      <c r="B5855" s="1">
        <v>44895.546140625003</v>
      </c>
      <c r="C5855" s="6">
        <v>97.558372370000001</v>
      </c>
      <c r="D5855" s="14" t="s">
        <v>76</v>
      </c>
      <c r="E5855" s="15">
        <v>44894.510401041698</v>
      </c>
      <c r="F5855" t="s">
        <v>81</v>
      </c>
      <c r="G5855" s="17">
        <v>19.990139465767601</v>
      </c>
      <c r="H5855" t="s">
        <v>82</v>
      </c>
      <c r="I5855" s="6">
        <v>35.2512923305421</v>
      </c>
      <c r="J5855" t="s">
        <v>77</v>
      </c>
      <c r="K5855" s="6">
        <v>1</v>
      </c>
      <c r="L5855" t="s">
        <v>83</v>
      </c>
      <c r="M5855" t="s">
        <v>80</v>
      </c>
      <c r="N5855" s="8">
        <v>0</v>
      </c>
      <c r="O5855" s="8">
        <v>0</v>
      </c>
      <c r="P5855">
        <v>0</v>
      </c>
      <c r="Q5855" s="6">
        <v>24.469000000000001</v>
      </c>
      <c r="R5855" s="8">
        <v>8196.8019931663803</v>
      </c>
      <c r="S5855" s="12">
        <v>43403.852667362698</v>
      </c>
      <c r="T5855" s="12">
        <v>23.25</v>
      </c>
      <c r="U5855" s="12">
        <v>57</v>
      </c>
      <c r="V5855" s="12" t="e">
        <f>NA()</f>
        <v>#N/A</v>
      </c>
    </row>
    <row r="5856" spans="1:22" x14ac:dyDescent="0.35">
      <c r="A5856">
        <v>339932</v>
      </c>
      <c r="B5856" s="1">
        <v>44895.546151770803</v>
      </c>
      <c r="C5856" s="6">
        <v>97.5744013883333</v>
      </c>
      <c r="D5856" s="14" t="s">
        <v>76</v>
      </c>
      <c r="E5856" s="15">
        <v>44894.510401041698</v>
      </c>
      <c r="F5856" t="s">
        <v>81</v>
      </c>
      <c r="G5856" s="17">
        <v>19.9836212824851</v>
      </c>
      <c r="H5856" t="s">
        <v>82</v>
      </c>
      <c r="I5856" s="6">
        <v>35.263667756561098</v>
      </c>
      <c r="J5856" t="s">
        <v>77</v>
      </c>
      <c r="K5856" s="6">
        <v>1</v>
      </c>
      <c r="L5856" t="s">
        <v>83</v>
      </c>
      <c r="M5856" t="s">
        <v>80</v>
      </c>
      <c r="N5856" s="8">
        <v>0</v>
      </c>
      <c r="O5856" s="8">
        <v>0</v>
      </c>
      <c r="P5856">
        <v>0</v>
      </c>
      <c r="Q5856" s="6">
        <v>24.47</v>
      </c>
      <c r="R5856" s="8">
        <v>8197.6365183598191</v>
      </c>
      <c r="S5856" s="12">
        <v>43407.766258658303</v>
      </c>
      <c r="T5856" s="12">
        <v>23.25</v>
      </c>
      <c r="U5856" s="12">
        <v>57</v>
      </c>
      <c r="V5856" s="12" t="e">
        <f>NA()</f>
        <v>#N/A</v>
      </c>
    </row>
    <row r="5857" spans="1:22" x14ac:dyDescent="0.35">
      <c r="A5857">
        <v>339933</v>
      </c>
      <c r="B5857" s="1">
        <v>44895.5461635069</v>
      </c>
      <c r="C5857" s="6">
        <v>97.591275284999995</v>
      </c>
      <c r="D5857" s="14" t="s">
        <v>76</v>
      </c>
      <c r="E5857" s="15">
        <v>44894.510401041698</v>
      </c>
      <c r="F5857" t="s">
        <v>81</v>
      </c>
      <c r="G5857" s="17">
        <v>19.998095534655501</v>
      </c>
      <c r="H5857" t="s">
        <v>82</v>
      </c>
      <c r="I5857" s="6">
        <v>35.2512923305421</v>
      </c>
      <c r="J5857" t="s">
        <v>77</v>
      </c>
      <c r="K5857" s="6">
        <v>1</v>
      </c>
      <c r="L5857" t="s">
        <v>83</v>
      </c>
      <c r="M5857" t="s">
        <v>80</v>
      </c>
      <c r="N5857" s="8">
        <v>0</v>
      </c>
      <c r="O5857" s="8">
        <v>0</v>
      </c>
      <c r="P5857">
        <v>0</v>
      </c>
      <c r="Q5857" s="6">
        <v>24.465</v>
      </c>
      <c r="R5857" s="8">
        <v>8192.9690876745299</v>
      </c>
      <c r="S5857" s="12">
        <v>43404.4969477798</v>
      </c>
      <c r="T5857" s="12">
        <v>23.25</v>
      </c>
      <c r="U5857" s="12">
        <v>57</v>
      </c>
      <c r="V5857" s="12" t="e">
        <f>NA()</f>
        <v>#N/A</v>
      </c>
    </row>
    <row r="5858" spans="1:22" x14ac:dyDescent="0.35">
      <c r="A5858">
        <v>339934</v>
      </c>
      <c r="B5858" s="1">
        <v>44895.546175196803</v>
      </c>
      <c r="C5858" s="6">
        <v>97.608137796666696</v>
      </c>
      <c r="D5858" s="14" t="s">
        <v>76</v>
      </c>
      <c r="E5858" s="15">
        <v>44894.510401041698</v>
      </c>
      <c r="F5858" t="s">
        <v>81</v>
      </c>
      <c r="G5858" s="17">
        <v>19.979923167016299</v>
      </c>
      <c r="H5858" t="s">
        <v>82</v>
      </c>
      <c r="I5858" s="6">
        <v>35.257480037834704</v>
      </c>
      <c r="J5858" t="s">
        <v>77</v>
      </c>
      <c r="K5858" s="6">
        <v>1</v>
      </c>
      <c r="L5858" t="s">
        <v>83</v>
      </c>
      <c r="M5858" t="s">
        <v>80</v>
      </c>
      <c r="N5858" s="8">
        <v>0</v>
      </c>
      <c r="O5858" s="8">
        <v>0</v>
      </c>
      <c r="P5858">
        <v>0</v>
      </c>
      <c r="Q5858" s="6">
        <v>24.472999999999999</v>
      </c>
      <c r="R5858" s="8">
        <v>8199.5567089175893</v>
      </c>
      <c r="S5858" s="12">
        <v>43402.137362607202</v>
      </c>
      <c r="T5858" s="12">
        <v>23.25</v>
      </c>
      <c r="U5858" s="12">
        <v>57</v>
      </c>
      <c r="V5858" s="12" t="e">
        <f>NA()</f>
        <v>#N/A</v>
      </c>
    </row>
    <row r="5859" spans="1:22" x14ac:dyDescent="0.35">
      <c r="A5859">
        <v>339935</v>
      </c>
      <c r="B5859" s="1">
        <v>44895.546186377302</v>
      </c>
      <c r="C5859" s="6">
        <v>97.624233195000002</v>
      </c>
      <c r="D5859" s="14" t="s">
        <v>76</v>
      </c>
      <c r="E5859" s="15">
        <v>44894.510401041698</v>
      </c>
      <c r="F5859" t="s">
        <v>81</v>
      </c>
      <c r="G5859" s="17">
        <v>19.968004121379899</v>
      </c>
      <c r="H5859" t="s">
        <v>82</v>
      </c>
      <c r="I5859" s="6">
        <v>35.257480037834704</v>
      </c>
      <c r="J5859" t="s">
        <v>77</v>
      </c>
      <c r="K5859" s="6">
        <v>1</v>
      </c>
      <c r="L5859" t="s">
        <v>83</v>
      </c>
      <c r="M5859" t="s">
        <v>80</v>
      </c>
      <c r="N5859" s="8">
        <v>0</v>
      </c>
      <c r="O5859" s="8">
        <v>0</v>
      </c>
      <c r="P5859">
        <v>0</v>
      </c>
      <c r="Q5859" s="6">
        <v>24.478999999999999</v>
      </c>
      <c r="R5859" s="8">
        <v>8197.6304205791803</v>
      </c>
      <c r="S5859" s="12">
        <v>43401.2657194317</v>
      </c>
      <c r="T5859" s="12">
        <v>23.25</v>
      </c>
      <c r="U5859" s="12">
        <v>57</v>
      </c>
      <c r="V5859" s="12" t="e">
        <f>NA()</f>
        <v>#N/A</v>
      </c>
    </row>
    <row r="5860" spans="1:22" x14ac:dyDescent="0.35">
      <c r="A5860">
        <v>339936</v>
      </c>
      <c r="B5860" s="1">
        <v>44895.546198113399</v>
      </c>
      <c r="C5860" s="6">
        <v>97.6411062283333</v>
      </c>
      <c r="D5860" s="14" t="s">
        <v>76</v>
      </c>
      <c r="E5860" s="15">
        <v>44894.510401041698</v>
      </c>
      <c r="F5860" t="s">
        <v>81</v>
      </c>
      <c r="G5860" s="17">
        <v>20.045917493000999</v>
      </c>
      <c r="H5860" t="s">
        <v>82</v>
      </c>
      <c r="I5860" s="6">
        <v>35.2512923305421</v>
      </c>
      <c r="J5860" t="s">
        <v>77</v>
      </c>
      <c r="K5860" s="6">
        <v>1</v>
      </c>
      <c r="L5860" t="s">
        <v>83</v>
      </c>
      <c r="M5860" t="s">
        <v>80</v>
      </c>
      <c r="N5860" s="8">
        <v>0</v>
      </c>
      <c r="O5860" s="8">
        <v>0</v>
      </c>
      <c r="P5860">
        <v>0</v>
      </c>
      <c r="Q5860" s="6">
        <v>24.440999999999999</v>
      </c>
      <c r="R5860" s="8">
        <v>8194.5842777248308</v>
      </c>
      <c r="S5860" s="12">
        <v>43405.807333571902</v>
      </c>
      <c r="T5860" s="12">
        <v>23.25</v>
      </c>
      <c r="U5860" s="12">
        <v>57</v>
      </c>
      <c r="V5860" s="12" t="e">
        <f>NA()</f>
        <v>#N/A</v>
      </c>
    </row>
    <row r="5861" spans="1:22" x14ac:dyDescent="0.35">
      <c r="A5861">
        <v>339937</v>
      </c>
      <c r="B5861" s="1">
        <v>44895.5462098032</v>
      </c>
      <c r="C5861" s="6">
        <v>97.657979766666699</v>
      </c>
      <c r="D5861" s="14" t="s">
        <v>76</v>
      </c>
      <c r="E5861" s="15">
        <v>44894.510401041698</v>
      </c>
      <c r="F5861" t="s">
        <v>81</v>
      </c>
      <c r="G5861" s="17">
        <v>19.9538327209861</v>
      </c>
      <c r="H5861" t="s">
        <v>82</v>
      </c>
      <c r="I5861" s="6">
        <v>35.263667756561098</v>
      </c>
      <c r="J5861" t="s">
        <v>77</v>
      </c>
      <c r="K5861" s="6">
        <v>1</v>
      </c>
      <c r="L5861" t="s">
        <v>83</v>
      </c>
      <c r="M5861" t="s">
        <v>80</v>
      </c>
      <c r="N5861" s="8">
        <v>0</v>
      </c>
      <c r="O5861" s="8">
        <v>0</v>
      </c>
      <c r="P5861">
        <v>0</v>
      </c>
      <c r="Q5861" s="6">
        <v>24.484999999999999</v>
      </c>
      <c r="R5861" s="8">
        <v>8194.2411222408391</v>
      </c>
      <c r="S5861" s="12">
        <v>43404.517383451202</v>
      </c>
      <c r="T5861" s="12">
        <v>23.25</v>
      </c>
      <c r="U5861" s="12">
        <v>57</v>
      </c>
      <c r="V5861" s="12" t="e">
        <f>NA()</f>
        <v>#N/A</v>
      </c>
    </row>
    <row r="5862" spans="1:22" x14ac:dyDescent="0.35">
      <c r="A5862">
        <v>339938</v>
      </c>
      <c r="B5862" s="1">
        <v>44895.546221493103</v>
      </c>
      <c r="C5862" s="6">
        <v>97.674804476666694</v>
      </c>
      <c r="D5862" s="14" t="s">
        <v>76</v>
      </c>
      <c r="E5862" s="15">
        <v>44894.510401041698</v>
      </c>
      <c r="F5862" t="s">
        <v>81</v>
      </c>
      <c r="G5862" s="17">
        <v>19.9736854173971</v>
      </c>
      <c r="H5862" t="s">
        <v>82</v>
      </c>
      <c r="I5862" s="6">
        <v>35.263667756561098</v>
      </c>
      <c r="J5862" t="s">
        <v>77</v>
      </c>
      <c r="K5862" s="6">
        <v>1</v>
      </c>
      <c r="L5862" t="s">
        <v>83</v>
      </c>
      <c r="M5862" t="s">
        <v>80</v>
      </c>
      <c r="N5862" s="8">
        <v>0</v>
      </c>
      <c r="O5862" s="8">
        <v>0</v>
      </c>
      <c r="P5862">
        <v>0</v>
      </c>
      <c r="Q5862" s="6">
        <v>24.475000000000001</v>
      </c>
      <c r="R5862" s="8">
        <v>8188.37172156632</v>
      </c>
      <c r="S5862" s="12">
        <v>43406.300547869403</v>
      </c>
      <c r="T5862" s="12">
        <v>23.25</v>
      </c>
      <c r="U5862" s="12">
        <v>57</v>
      </c>
      <c r="V5862" s="12" t="e">
        <f>NA()</f>
        <v>#N/A</v>
      </c>
    </row>
    <row r="5863" spans="1:22" x14ac:dyDescent="0.35">
      <c r="A5863">
        <v>339939</v>
      </c>
      <c r="B5863" s="1">
        <v>44895.546233182897</v>
      </c>
      <c r="C5863" s="6">
        <v>97.691671349999993</v>
      </c>
      <c r="D5863" s="14" t="s">
        <v>76</v>
      </c>
      <c r="E5863" s="15">
        <v>44894.510401041698</v>
      </c>
      <c r="F5863" t="s">
        <v>81</v>
      </c>
      <c r="G5863" s="17">
        <v>19.968004121379899</v>
      </c>
      <c r="H5863" t="s">
        <v>82</v>
      </c>
      <c r="I5863" s="6">
        <v>35.257480037834704</v>
      </c>
      <c r="J5863" t="s">
        <v>77</v>
      </c>
      <c r="K5863" s="6">
        <v>1</v>
      </c>
      <c r="L5863" t="s">
        <v>83</v>
      </c>
      <c r="M5863" t="s">
        <v>80</v>
      </c>
      <c r="N5863" s="8">
        <v>0</v>
      </c>
      <c r="O5863" s="8">
        <v>0</v>
      </c>
      <c r="P5863">
        <v>0</v>
      </c>
      <c r="Q5863" s="6">
        <v>24.478999999999999</v>
      </c>
      <c r="R5863" s="8">
        <v>8190.1552919802698</v>
      </c>
      <c r="S5863" s="12">
        <v>43405.430116146599</v>
      </c>
      <c r="T5863" s="12">
        <v>23.25</v>
      </c>
      <c r="U5863" s="12">
        <v>57</v>
      </c>
      <c r="V5863" s="12" t="e">
        <f>NA()</f>
        <v>#N/A</v>
      </c>
    </row>
    <row r="5864" spans="1:22" x14ac:dyDescent="0.35">
      <c r="A5864">
        <v>339940</v>
      </c>
      <c r="B5864" s="1">
        <v>44895.546244328703</v>
      </c>
      <c r="C5864" s="6">
        <v>97.7076933266667</v>
      </c>
      <c r="D5864" s="14" t="s">
        <v>76</v>
      </c>
      <c r="E5864" s="15">
        <v>44894.510401041698</v>
      </c>
      <c r="F5864" t="s">
        <v>81</v>
      </c>
      <c r="G5864" s="17">
        <v>20.014019882534502</v>
      </c>
      <c r="H5864" t="s">
        <v>82</v>
      </c>
      <c r="I5864" s="6">
        <v>35.2512923305421</v>
      </c>
      <c r="J5864" t="s">
        <v>77</v>
      </c>
      <c r="K5864" s="6">
        <v>1</v>
      </c>
      <c r="L5864" t="s">
        <v>83</v>
      </c>
      <c r="M5864" t="s">
        <v>80</v>
      </c>
      <c r="N5864" s="8">
        <v>0</v>
      </c>
      <c r="O5864" s="8">
        <v>0</v>
      </c>
      <c r="P5864">
        <v>0</v>
      </c>
      <c r="Q5864" s="6">
        <v>24.457000000000001</v>
      </c>
      <c r="R5864" s="8">
        <v>8190.5810178769898</v>
      </c>
      <c r="S5864" s="12">
        <v>43398.907904781197</v>
      </c>
      <c r="T5864" s="12">
        <v>23.25</v>
      </c>
      <c r="U5864" s="12">
        <v>57</v>
      </c>
      <c r="V5864" s="12" t="e">
        <f>NA()</f>
        <v>#N/A</v>
      </c>
    </row>
    <row r="5865" spans="1:22" x14ac:dyDescent="0.35">
      <c r="A5865">
        <v>339941</v>
      </c>
      <c r="B5865" s="1">
        <v>44895.546256053203</v>
      </c>
      <c r="C5865" s="6">
        <v>97.724587511666698</v>
      </c>
      <c r="D5865" s="14" t="s">
        <v>76</v>
      </c>
      <c r="E5865" s="15">
        <v>44894.510401041698</v>
      </c>
      <c r="F5865" t="s">
        <v>81</v>
      </c>
      <c r="G5865" s="17">
        <v>19.950142675905202</v>
      </c>
      <c r="H5865" t="s">
        <v>82</v>
      </c>
      <c r="I5865" s="6">
        <v>35.257480037834704</v>
      </c>
      <c r="J5865" t="s">
        <v>77</v>
      </c>
      <c r="K5865" s="6">
        <v>1</v>
      </c>
      <c r="L5865" t="s">
        <v>83</v>
      </c>
      <c r="M5865" t="s">
        <v>80</v>
      </c>
      <c r="N5865" s="8">
        <v>0</v>
      </c>
      <c r="O5865" s="8">
        <v>0</v>
      </c>
      <c r="P5865">
        <v>0</v>
      </c>
      <c r="Q5865" s="6">
        <v>24.488</v>
      </c>
      <c r="R5865" s="8">
        <v>8200.6670447205506</v>
      </c>
      <c r="S5865" s="12">
        <v>43403.222061116103</v>
      </c>
      <c r="T5865" s="12">
        <v>23.25</v>
      </c>
      <c r="U5865" s="12">
        <v>57</v>
      </c>
      <c r="V5865" s="12" t="e">
        <f>NA()</f>
        <v>#N/A</v>
      </c>
    </row>
    <row r="5866" spans="1:22" x14ac:dyDescent="0.35">
      <c r="A5866">
        <v>339942</v>
      </c>
      <c r="B5866" s="1">
        <v>44895.546267789403</v>
      </c>
      <c r="C5866" s="6">
        <v>97.741441365</v>
      </c>
      <c r="D5866" s="14" t="s">
        <v>76</v>
      </c>
      <c r="E5866" s="15">
        <v>44894.510401041698</v>
      </c>
      <c r="F5866" t="s">
        <v>81</v>
      </c>
      <c r="G5866" s="17">
        <v>19.965741294917301</v>
      </c>
      <c r="H5866" t="s">
        <v>82</v>
      </c>
      <c r="I5866" s="6">
        <v>35.263667756561098</v>
      </c>
      <c r="J5866" t="s">
        <v>77</v>
      </c>
      <c r="K5866" s="6">
        <v>1</v>
      </c>
      <c r="L5866" t="s">
        <v>83</v>
      </c>
      <c r="M5866" t="s">
        <v>80</v>
      </c>
      <c r="N5866" s="8">
        <v>0</v>
      </c>
      <c r="O5866" s="8">
        <v>0</v>
      </c>
      <c r="P5866">
        <v>0</v>
      </c>
      <c r="Q5866" s="6">
        <v>24.478999999999999</v>
      </c>
      <c r="R5866" s="8">
        <v>8200.4059655675592</v>
      </c>
      <c r="S5866" s="12">
        <v>43404.858529662197</v>
      </c>
      <c r="T5866" s="12">
        <v>23.25</v>
      </c>
      <c r="U5866" s="12">
        <v>57</v>
      </c>
      <c r="V5866" s="12" t="e">
        <f>NA()</f>
        <v>#N/A</v>
      </c>
    </row>
    <row r="5867" spans="1:22" x14ac:dyDescent="0.35">
      <c r="A5867">
        <v>339943</v>
      </c>
      <c r="B5867" s="1">
        <v>44895.546279479197</v>
      </c>
      <c r="C5867" s="6">
        <v>97.758293366666706</v>
      </c>
      <c r="D5867" s="14" t="s">
        <v>76</v>
      </c>
      <c r="E5867" s="15">
        <v>44894.510401041698</v>
      </c>
      <c r="F5867" t="s">
        <v>81</v>
      </c>
      <c r="G5867" s="17">
        <v>20.0558988924594</v>
      </c>
      <c r="H5867" t="s">
        <v>82</v>
      </c>
      <c r="I5867" s="6">
        <v>35.2512923305421</v>
      </c>
      <c r="J5867" t="s">
        <v>77</v>
      </c>
      <c r="K5867" s="6">
        <v>1</v>
      </c>
      <c r="L5867" t="s">
        <v>83</v>
      </c>
      <c r="M5867" t="s">
        <v>80</v>
      </c>
      <c r="N5867" s="8">
        <v>0</v>
      </c>
      <c r="O5867" s="8">
        <v>0</v>
      </c>
      <c r="P5867">
        <v>0</v>
      </c>
      <c r="Q5867" s="6">
        <v>24.436</v>
      </c>
      <c r="R5867" s="8">
        <v>8195.4191471982103</v>
      </c>
      <c r="S5867" s="12">
        <v>43399.253035303896</v>
      </c>
      <c r="T5867" s="12">
        <v>23.25</v>
      </c>
      <c r="U5867" s="12">
        <v>57</v>
      </c>
      <c r="V5867" s="12" t="e">
        <f>NA()</f>
        <v>#N/A</v>
      </c>
    </row>
    <row r="5868" spans="1:22" x14ac:dyDescent="0.35">
      <c r="A5868">
        <v>339944</v>
      </c>
      <c r="B5868" s="1">
        <v>44895.546290590297</v>
      </c>
      <c r="C5868" s="6">
        <v>97.774315948333296</v>
      </c>
      <c r="D5868" s="14" t="s">
        <v>76</v>
      </c>
      <c r="E5868" s="15">
        <v>44894.510401041698</v>
      </c>
      <c r="F5868" t="s">
        <v>81</v>
      </c>
      <c r="G5868" s="17">
        <v>19.975949136393201</v>
      </c>
      <c r="H5868" t="s">
        <v>82</v>
      </c>
      <c r="I5868" s="6">
        <v>35.257480037834704</v>
      </c>
      <c r="J5868" t="s">
        <v>77</v>
      </c>
      <c r="K5868" s="6">
        <v>1</v>
      </c>
      <c r="L5868" t="s">
        <v>83</v>
      </c>
      <c r="M5868" t="s">
        <v>80</v>
      </c>
      <c r="N5868" s="8">
        <v>0</v>
      </c>
      <c r="O5868" s="8">
        <v>0</v>
      </c>
      <c r="P5868">
        <v>0</v>
      </c>
      <c r="Q5868" s="6">
        <v>24.475000000000001</v>
      </c>
      <c r="R5868" s="8">
        <v>8199.2470055290996</v>
      </c>
      <c r="S5868" s="12">
        <v>43404.953135272597</v>
      </c>
      <c r="T5868" s="12">
        <v>23.25</v>
      </c>
      <c r="U5868" s="12">
        <v>57</v>
      </c>
      <c r="V5868" s="12" t="e">
        <f>NA()</f>
        <v>#N/A</v>
      </c>
    </row>
    <row r="5869" spans="1:22" x14ac:dyDescent="0.35">
      <c r="A5869">
        <v>339945</v>
      </c>
      <c r="B5869" s="1">
        <v>44895.546302349503</v>
      </c>
      <c r="C5869" s="6">
        <v>97.791250351666704</v>
      </c>
      <c r="D5869" s="14" t="s">
        <v>76</v>
      </c>
      <c r="E5869" s="15">
        <v>44894.510401041698</v>
      </c>
      <c r="F5869" t="s">
        <v>81</v>
      </c>
      <c r="G5869" s="17">
        <v>20.017727170325301</v>
      </c>
      <c r="H5869" t="s">
        <v>82</v>
      </c>
      <c r="I5869" s="6">
        <v>35.257480037834704</v>
      </c>
      <c r="J5869" t="s">
        <v>77</v>
      </c>
      <c r="K5869" s="6">
        <v>1</v>
      </c>
      <c r="L5869" t="s">
        <v>83</v>
      </c>
      <c r="M5869" t="s">
        <v>80</v>
      </c>
      <c r="N5869" s="8">
        <v>0</v>
      </c>
      <c r="O5869" s="8">
        <v>0</v>
      </c>
      <c r="P5869">
        <v>0</v>
      </c>
      <c r="Q5869" s="6">
        <v>24.454000000000001</v>
      </c>
      <c r="R5869" s="8">
        <v>8195.9713179474293</v>
      </c>
      <c r="S5869" s="12">
        <v>43401.480226881496</v>
      </c>
      <c r="T5869" s="12">
        <v>23.25</v>
      </c>
      <c r="U5869" s="12">
        <v>57</v>
      </c>
      <c r="V5869" s="12" t="e">
        <f>NA()</f>
        <v>#N/A</v>
      </c>
    </row>
    <row r="5870" spans="1:22" x14ac:dyDescent="0.35">
      <c r="A5870">
        <v>339946</v>
      </c>
      <c r="B5870" s="1">
        <v>44895.546314039297</v>
      </c>
      <c r="C5870" s="6">
        <v>97.808102083333296</v>
      </c>
      <c r="D5870" s="14" t="s">
        <v>76</v>
      </c>
      <c r="E5870" s="15">
        <v>44894.510401041698</v>
      </c>
      <c r="F5870" t="s">
        <v>81</v>
      </c>
      <c r="G5870" s="17">
        <v>19.9524036265475</v>
      </c>
      <c r="H5870" t="s">
        <v>82</v>
      </c>
      <c r="I5870" s="6">
        <v>35.2512923305421</v>
      </c>
      <c r="J5870" t="s">
        <v>77</v>
      </c>
      <c r="K5870" s="6">
        <v>1</v>
      </c>
      <c r="L5870" t="s">
        <v>83</v>
      </c>
      <c r="M5870" t="s">
        <v>80</v>
      </c>
      <c r="N5870" s="8">
        <v>0</v>
      </c>
      <c r="O5870" s="8">
        <v>0</v>
      </c>
      <c r="P5870">
        <v>0</v>
      </c>
      <c r="Q5870" s="6">
        <v>24.488</v>
      </c>
      <c r="R5870" s="8">
        <v>8198.8581479730692</v>
      </c>
      <c r="S5870" s="12">
        <v>43399.629549923498</v>
      </c>
      <c r="T5870" s="12">
        <v>23.25</v>
      </c>
      <c r="U5870" s="12">
        <v>57</v>
      </c>
      <c r="V5870" s="12" t="e">
        <f>NA()</f>
        <v>#N/A</v>
      </c>
    </row>
    <row r="5871" spans="1:22" x14ac:dyDescent="0.35">
      <c r="A5871">
        <v>339947</v>
      </c>
      <c r="B5871" s="1">
        <v>44895.546325775496</v>
      </c>
      <c r="C5871" s="6">
        <v>97.825004103333299</v>
      </c>
      <c r="D5871" s="14" t="s">
        <v>76</v>
      </c>
      <c r="E5871" s="15">
        <v>44894.510401041698</v>
      </c>
      <c r="F5871" t="s">
        <v>81</v>
      </c>
      <c r="G5871" s="17">
        <v>20.067885004621701</v>
      </c>
      <c r="H5871" t="s">
        <v>82</v>
      </c>
      <c r="I5871" s="6">
        <v>35.2512923305421</v>
      </c>
      <c r="J5871" t="s">
        <v>77</v>
      </c>
      <c r="K5871" s="6">
        <v>1</v>
      </c>
      <c r="L5871" t="s">
        <v>83</v>
      </c>
      <c r="M5871" t="s">
        <v>80</v>
      </c>
      <c r="N5871" s="8">
        <v>0</v>
      </c>
      <c r="O5871" s="8">
        <v>0</v>
      </c>
      <c r="P5871">
        <v>0</v>
      </c>
      <c r="Q5871" s="6">
        <v>24.43</v>
      </c>
      <c r="R5871" s="8">
        <v>8196.1483978971301</v>
      </c>
      <c r="S5871" s="12">
        <v>43407.441442671799</v>
      </c>
      <c r="T5871" s="12">
        <v>23.25</v>
      </c>
      <c r="U5871" s="12">
        <v>57</v>
      </c>
      <c r="V5871" s="12" t="e">
        <f>NA()</f>
        <v>#N/A</v>
      </c>
    </row>
    <row r="5872" spans="1:22" x14ac:dyDescent="0.35">
      <c r="A5872">
        <v>339948</v>
      </c>
      <c r="B5872" s="1">
        <v>44895.546336956002</v>
      </c>
      <c r="C5872" s="6">
        <v>97.841082850000006</v>
      </c>
      <c r="D5872" s="14" t="s">
        <v>76</v>
      </c>
      <c r="E5872" s="15">
        <v>44894.510401041698</v>
      </c>
      <c r="F5872" t="s">
        <v>81</v>
      </c>
      <c r="G5872" s="17">
        <v>19.956094209485599</v>
      </c>
      <c r="H5872" t="s">
        <v>82</v>
      </c>
      <c r="I5872" s="6">
        <v>35.257480037834704</v>
      </c>
      <c r="J5872" t="s">
        <v>77</v>
      </c>
      <c r="K5872" s="6">
        <v>1</v>
      </c>
      <c r="L5872" t="s">
        <v>83</v>
      </c>
      <c r="M5872" t="s">
        <v>80</v>
      </c>
      <c r="N5872" s="8">
        <v>0</v>
      </c>
      <c r="O5872" s="8">
        <v>0</v>
      </c>
      <c r="P5872">
        <v>0</v>
      </c>
      <c r="Q5872" s="6">
        <v>24.484999999999999</v>
      </c>
      <c r="R5872" s="8">
        <v>8197.3147403354305</v>
      </c>
      <c r="S5872" s="12">
        <v>43399.842484321402</v>
      </c>
      <c r="T5872" s="12">
        <v>23.25</v>
      </c>
      <c r="U5872" s="12">
        <v>57</v>
      </c>
      <c r="V5872" s="12" t="e">
        <f>NA()</f>
        <v>#N/A</v>
      </c>
    </row>
    <row r="5873" spans="1:22" x14ac:dyDescent="0.35">
      <c r="A5873">
        <v>339949</v>
      </c>
      <c r="B5873" s="1">
        <v>44895.5463486921</v>
      </c>
      <c r="C5873" s="6">
        <v>97.857956028333305</v>
      </c>
      <c r="D5873" s="14" t="s">
        <v>76</v>
      </c>
      <c r="E5873" s="15">
        <v>44894.510401041698</v>
      </c>
      <c r="F5873" t="s">
        <v>81</v>
      </c>
      <c r="G5873" s="17">
        <v>20.014019882534502</v>
      </c>
      <c r="H5873" t="s">
        <v>82</v>
      </c>
      <c r="I5873" s="6">
        <v>35.2512923305421</v>
      </c>
      <c r="J5873" t="s">
        <v>77</v>
      </c>
      <c r="K5873" s="6">
        <v>1</v>
      </c>
      <c r="L5873" t="s">
        <v>83</v>
      </c>
      <c r="M5873" t="s">
        <v>80</v>
      </c>
      <c r="N5873" s="8">
        <v>0</v>
      </c>
      <c r="O5873" s="8">
        <v>0</v>
      </c>
      <c r="P5873">
        <v>0</v>
      </c>
      <c r="Q5873" s="6">
        <v>24.457000000000001</v>
      </c>
      <c r="R5873" s="8">
        <v>8197.4280801573204</v>
      </c>
      <c r="S5873" s="12">
        <v>43404.1246768774</v>
      </c>
      <c r="T5873" s="12">
        <v>23.25</v>
      </c>
      <c r="U5873" s="12">
        <v>57</v>
      </c>
      <c r="V5873" s="12" t="e">
        <f>NA()</f>
        <v>#N/A</v>
      </c>
    </row>
    <row r="5874" spans="1:22" x14ac:dyDescent="0.35">
      <c r="A5874">
        <v>339950</v>
      </c>
      <c r="B5874" s="1">
        <v>44895.546360416702</v>
      </c>
      <c r="C5874" s="6">
        <v>97.874845581666705</v>
      </c>
      <c r="D5874" s="14" t="s">
        <v>76</v>
      </c>
      <c r="E5874" s="15">
        <v>44894.510401041698</v>
      </c>
      <c r="F5874" t="s">
        <v>81</v>
      </c>
      <c r="G5874" s="17">
        <v>19.958355828770301</v>
      </c>
      <c r="H5874" t="s">
        <v>82</v>
      </c>
      <c r="I5874" s="6">
        <v>35.2512923305421</v>
      </c>
      <c r="J5874" t="s">
        <v>77</v>
      </c>
      <c r="K5874" s="6">
        <v>1</v>
      </c>
      <c r="L5874" t="s">
        <v>83</v>
      </c>
      <c r="M5874" t="s">
        <v>80</v>
      </c>
      <c r="N5874" s="8">
        <v>0</v>
      </c>
      <c r="O5874" s="8">
        <v>0</v>
      </c>
      <c r="P5874">
        <v>0</v>
      </c>
      <c r="Q5874" s="6">
        <v>24.484999999999999</v>
      </c>
      <c r="R5874" s="8">
        <v>8198.0593242627201</v>
      </c>
      <c r="S5874" s="12">
        <v>43402.539013019603</v>
      </c>
      <c r="T5874" s="12">
        <v>23.25</v>
      </c>
      <c r="U5874" s="12">
        <v>57</v>
      </c>
      <c r="V5874" s="12" t="e">
        <f>NA()</f>
        <v>#N/A</v>
      </c>
    </row>
    <row r="5875" spans="1:22" x14ac:dyDescent="0.35">
      <c r="A5875">
        <v>339951</v>
      </c>
      <c r="B5875" s="1">
        <v>44895.546371562501</v>
      </c>
      <c r="C5875" s="6">
        <v>97.890914196666699</v>
      </c>
      <c r="D5875" s="14" t="s">
        <v>76</v>
      </c>
      <c r="E5875" s="15">
        <v>44894.510401041698</v>
      </c>
      <c r="F5875" t="s">
        <v>81</v>
      </c>
      <c r="G5875" s="17">
        <v>19.990139465767601</v>
      </c>
      <c r="H5875" t="s">
        <v>82</v>
      </c>
      <c r="I5875" s="6">
        <v>35.2512923305421</v>
      </c>
      <c r="J5875" t="s">
        <v>77</v>
      </c>
      <c r="K5875" s="6">
        <v>1</v>
      </c>
      <c r="L5875" t="s">
        <v>83</v>
      </c>
      <c r="M5875" t="s">
        <v>80</v>
      </c>
      <c r="N5875" s="8">
        <v>0</v>
      </c>
      <c r="O5875" s="8">
        <v>0</v>
      </c>
      <c r="P5875">
        <v>0</v>
      </c>
      <c r="Q5875" s="6">
        <v>24.469000000000001</v>
      </c>
      <c r="R5875" s="8">
        <v>8195.9807871624398</v>
      </c>
      <c r="S5875" s="12">
        <v>43399.778980811898</v>
      </c>
      <c r="T5875" s="12">
        <v>23.25</v>
      </c>
      <c r="U5875" s="12">
        <v>57</v>
      </c>
      <c r="V5875" s="12" t="e">
        <f>NA()</f>
        <v>#N/A</v>
      </c>
    </row>
    <row r="5876" spans="1:22" x14ac:dyDescent="0.35">
      <c r="A5876">
        <v>339952</v>
      </c>
      <c r="B5876" s="1">
        <v>44895.546383298599</v>
      </c>
      <c r="C5876" s="6">
        <v>97.907810150000003</v>
      </c>
      <c r="D5876" s="14" t="s">
        <v>76</v>
      </c>
      <c r="E5876" s="15">
        <v>44894.510401041698</v>
      </c>
      <c r="F5876" t="s">
        <v>81</v>
      </c>
      <c r="G5876" s="17">
        <v>19.997818880764001</v>
      </c>
      <c r="H5876" t="s">
        <v>82</v>
      </c>
      <c r="I5876" s="6">
        <v>35.257480037834704</v>
      </c>
      <c r="J5876" t="s">
        <v>77</v>
      </c>
      <c r="K5876" s="6">
        <v>1</v>
      </c>
      <c r="L5876" t="s">
        <v>83</v>
      </c>
      <c r="M5876" t="s">
        <v>80</v>
      </c>
      <c r="N5876" s="8">
        <v>0</v>
      </c>
      <c r="O5876" s="8">
        <v>0</v>
      </c>
      <c r="P5876">
        <v>0</v>
      </c>
      <c r="Q5876" s="6">
        <v>24.463999999999999</v>
      </c>
      <c r="R5876" s="8">
        <v>8201.0805766566009</v>
      </c>
      <c r="S5876" s="12">
        <v>43403.717900849202</v>
      </c>
      <c r="T5876" s="12">
        <v>23.25</v>
      </c>
      <c r="U5876" s="12">
        <v>57</v>
      </c>
      <c r="V5876" s="12" t="e">
        <f>NA()</f>
        <v>#N/A</v>
      </c>
    </row>
    <row r="5877" spans="1:22" x14ac:dyDescent="0.35">
      <c r="A5877">
        <v>339953</v>
      </c>
      <c r="B5877" s="1">
        <v>44895.546395023201</v>
      </c>
      <c r="C5877" s="6">
        <v>97.924690886666696</v>
      </c>
      <c r="D5877" s="14" t="s">
        <v>76</v>
      </c>
      <c r="E5877" s="15">
        <v>44894.510401041698</v>
      </c>
      <c r="F5877" t="s">
        <v>81</v>
      </c>
      <c r="G5877" s="17">
        <v>19.974239524849601</v>
      </c>
      <c r="H5877" t="s">
        <v>82</v>
      </c>
      <c r="I5877" s="6">
        <v>35.2512923305421</v>
      </c>
      <c r="J5877" t="s">
        <v>77</v>
      </c>
      <c r="K5877" s="6">
        <v>1</v>
      </c>
      <c r="L5877" t="s">
        <v>83</v>
      </c>
      <c r="M5877" t="s">
        <v>80</v>
      </c>
      <c r="N5877" s="8">
        <v>0</v>
      </c>
      <c r="O5877" s="8">
        <v>0</v>
      </c>
      <c r="P5877">
        <v>0</v>
      </c>
      <c r="Q5877" s="6">
        <v>24.477</v>
      </c>
      <c r="R5877" s="8">
        <v>8200.3827897466508</v>
      </c>
      <c r="S5877" s="12">
        <v>43402.776570187103</v>
      </c>
      <c r="T5877" s="12">
        <v>23.25</v>
      </c>
      <c r="U5877" s="12">
        <v>57</v>
      </c>
      <c r="V5877" s="12" t="e">
        <f>NA()</f>
        <v>#N/A</v>
      </c>
    </row>
    <row r="5878" spans="1:22" x14ac:dyDescent="0.35">
      <c r="A5878">
        <v>339954</v>
      </c>
      <c r="B5878" s="1">
        <v>44895.546406747701</v>
      </c>
      <c r="C5878" s="6">
        <v>97.941596116666702</v>
      </c>
      <c r="D5878" s="14" t="s">
        <v>76</v>
      </c>
      <c r="E5878" s="15">
        <v>44894.510401041698</v>
      </c>
      <c r="F5878" t="s">
        <v>81</v>
      </c>
      <c r="G5878" s="17">
        <v>20.004065256556601</v>
      </c>
      <c r="H5878" t="s">
        <v>82</v>
      </c>
      <c r="I5878" s="6">
        <v>35.2512923305421</v>
      </c>
      <c r="J5878" t="s">
        <v>77</v>
      </c>
      <c r="K5878" s="6">
        <v>1</v>
      </c>
      <c r="L5878" t="s">
        <v>83</v>
      </c>
      <c r="M5878" t="s">
        <v>80</v>
      </c>
      <c r="N5878" s="8">
        <v>0</v>
      </c>
      <c r="O5878" s="8">
        <v>0</v>
      </c>
      <c r="P5878">
        <v>0</v>
      </c>
      <c r="Q5878" s="6">
        <v>24.462</v>
      </c>
      <c r="R5878" s="8">
        <v>8194.9606907719608</v>
      </c>
      <c r="S5878" s="12">
        <v>43402.4996487108</v>
      </c>
      <c r="T5878" s="12">
        <v>23.25</v>
      </c>
      <c r="U5878" s="12">
        <v>57</v>
      </c>
      <c r="V5878" s="12" t="e">
        <f>NA()</f>
        <v>#N/A</v>
      </c>
    </row>
    <row r="5879" spans="1:22" x14ac:dyDescent="0.35">
      <c r="A5879">
        <v>339955</v>
      </c>
      <c r="B5879" s="1">
        <v>44895.546417858801</v>
      </c>
      <c r="C5879" s="6">
        <v>97.957591480000005</v>
      </c>
      <c r="D5879" s="14" t="s">
        <v>76</v>
      </c>
      <c r="E5879" s="15">
        <v>44894.510401041698</v>
      </c>
      <c r="F5879" t="s">
        <v>81</v>
      </c>
      <c r="G5879" s="17">
        <v>19.997818880764001</v>
      </c>
      <c r="H5879" t="s">
        <v>82</v>
      </c>
      <c r="I5879" s="6">
        <v>35.257480037834704</v>
      </c>
      <c r="J5879" t="s">
        <v>77</v>
      </c>
      <c r="K5879" s="6">
        <v>1</v>
      </c>
      <c r="L5879" t="s">
        <v>83</v>
      </c>
      <c r="M5879" t="s">
        <v>80</v>
      </c>
      <c r="N5879" s="8">
        <v>0</v>
      </c>
      <c r="O5879" s="8">
        <v>0</v>
      </c>
      <c r="P5879">
        <v>0</v>
      </c>
      <c r="Q5879" s="6">
        <v>24.463999999999999</v>
      </c>
      <c r="R5879" s="8">
        <v>8198.2648051889391</v>
      </c>
      <c r="S5879" s="12">
        <v>43397.823512329298</v>
      </c>
      <c r="T5879" s="12">
        <v>23.25</v>
      </c>
      <c r="U5879" s="12">
        <v>57</v>
      </c>
      <c r="V5879" s="12" t="e">
        <f>NA()</f>
        <v>#N/A</v>
      </c>
    </row>
    <row r="5880" spans="1:22" x14ac:dyDescent="0.35">
      <c r="A5880">
        <v>339956</v>
      </c>
      <c r="B5880" s="1">
        <v>44895.546429594899</v>
      </c>
      <c r="C5880" s="6">
        <v>97.974453703333296</v>
      </c>
      <c r="D5880" s="14" t="s">
        <v>76</v>
      </c>
      <c r="E5880" s="15">
        <v>44894.510401041698</v>
      </c>
      <c r="F5880" t="s">
        <v>81</v>
      </c>
      <c r="G5880" s="17">
        <v>20.035942476488898</v>
      </c>
      <c r="H5880" t="s">
        <v>82</v>
      </c>
      <c r="I5880" s="6">
        <v>35.2512923305421</v>
      </c>
      <c r="J5880" t="s">
        <v>77</v>
      </c>
      <c r="K5880" s="6">
        <v>1</v>
      </c>
      <c r="L5880" t="s">
        <v>83</v>
      </c>
      <c r="M5880" t="s">
        <v>80</v>
      </c>
      <c r="N5880" s="8">
        <v>0</v>
      </c>
      <c r="O5880" s="8">
        <v>0</v>
      </c>
      <c r="P5880">
        <v>0</v>
      </c>
      <c r="Q5880" s="6">
        <v>24.446000000000002</v>
      </c>
      <c r="R5880" s="8">
        <v>8194.2211569552892</v>
      </c>
      <c r="S5880" s="12">
        <v>43397.454085454599</v>
      </c>
      <c r="T5880" s="12">
        <v>23.25</v>
      </c>
      <c r="U5880" s="12">
        <v>57</v>
      </c>
      <c r="V5880" s="12" t="e">
        <f>NA()</f>
        <v>#N/A</v>
      </c>
    </row>
    <row r="5881" spans="1:22" x14ac:dyDescent="0.35">
      <c r="A5881">
        <v>339957</v>
      </c>
      <c r="B5881" s="1">
        <v>44895.546441319399</v>
      </c>
      <c r="C5881" s="6">
        <v>97.991354331666699</v>
      </c>
      <c r="D5881" s="14" t="s">
        <v>76</v>
      </c>
      <c r="E5881" s="15">
        <v>44894.510401041698</v>
      </c>
      <c r="F5881" t="s">
        <v>81</v>
      </c>
      <c r="G5881" s="17">
        <v>20.021711883908701</v>
      </c>
      <c r="H5881" t="s">
        <v>82</v>
      </c>
      <c r="I5881" s="6">
        <v>35.257480037834704</v>
      </c>
      <c r="J5881" t="s">
        <v>77</v>
      </c>
      <c r="K5881" s="6">
        <v>1</v>
      </c>
      <c r="L5881" t="s">
        <v>83</v>
      </c>
      <c r="M5881" t="s">
        <v>80</v>
      </c>
      <c r="N5881" s="8">
        <v>0</v>
      </c>
      <c r="O5881" s="8">
        <v>0</v>
      </c>
      <c r="P5881">
        <v>0</v>
      </c>
      <c r="Q5881" s="6">
        <v>24.452000000000002</v>
      </c>
      <c r="R5881" s="8">
        <v>8194.2694828727308</v>
      </c>
      <c r="S5881" s="12">
        <v>43396.431019226402</v>
      </c>
      <c r="T5881" s="12">
        <v>23.25</v>
      </c>
      <c r="U5881" s="12">
        <v>57</v>
      </c>
      <c r="V5881" s="12" t="e">
        <f>NA()</f>
        <v>#N/A</v>
      </c>
    </row>
    <row r="5882" spans="1:22" x14ac:dyDescent="0.35">
      <c r="A5882">
        <v>339958</v>
      </c>
      <c r="B5882" s="1">
        <v>44895.546453044</v>
      </c>
      <c r="C5882" s="6">
        <v>98.008238573333301</v>
      </c>
      <c r="D5882" s="14" t="s">
        <v>76</v>
      </c>
      <c r="E5882" s="15">
        <v>44894.510401041698</v>
      </c>
      <c r="F5882" t="s">
        <v>81</v>
      </c>
      <c r="G5882" s="17">
        <v>19.936542232611099</v>
      </c>
      <c r="H5882" t="s">
        <v>82</v>
      </c>
      <c r="I5882" s="6">
        <v>35.2512923305421</v>
      </c>
      <c r="J5882" t="s">
        <v>77</v>
      </c>
      <c r="K5882" s="6">
        <v>1</v>
      </c>
      <c r="L5882" t="s">
        <v>83</v>
      </c>
      <c r="M5882" t="s">
        <v>80</v>
      </c>
      <c r="N5882" s="8">
        <v>0</v>
      </c>
      <c r="O5882" s="8">
        <v>0</v>
      </c>
      <c r="P5882">
        <v>0</v>
      </c>
      <c r="Q5882" s="6">
        <v>24.495999999999999</v>
      </c>
      <c r="R5882" s="8">
        <v>8195.3458282594893</v>
      </c>
      <c r="S5882" s="12">
        <v>43397.602164347802</v>
      </c>
      <c r="T5882" s="12">
        <v>23.25</v>
      </c>
      <c r="U5882" s="12">
        <v>57</v>
      </c>
      <c r="V5882" s="12" t="e">
        <f>NA()</f>
        <v>#N/A</v>
      </c>
    </row>
    <row r="5883" spans="1:22" x14ac:dyDescent="0.35">
      <c r="A5883">
        <v>339959</v>
      </c>
      <c r="B5883" s="1">
        <v>44895.546464201398</v>
      </c>
      <c r="C5883" s="6">
        <v>98.024300819999993</v>
      </c>
      <c r="D5883" s="14" t="s">
        <v>76</v>
      </c>
      <c r="E5883" s="15">
        <v>44894.510401041698</v>
      </c>
      <c r="F5883" t="s">
        <v>81</v>
      </c>
      <c r="G5883" s="17">
        <v>19.9305983862088</v>
      </c>
      <c r="H5883" t="s">
        <v>82</v>
      </c>
      <c r="I5883" s="6">
        <v>35.2512923305421</v>
      </c>
      <c r="J5883" t="s">
        <v>77</v>
      </c>
      <c r="K5883" s="6">
        <v>1</v>
      </c>
      <c r="L5883" t="s">
        <v>83</v>
      </c>
      <c r="M5883" t="s">
        <v>80</v>
      </c>
      <c r="N5883" s="8">
        <v>0</v>
      </c>
      <c r="O5883" s="8">
        <v>0</v>
      </c>
      <c r="P5883">
        <v>0</v>
      </c>
      <c r="Q5883" s="6">
        <v>24.498999999999999</v>
      </c>
      <c r="R5883" s="8">
        <v>8194.2222765112001</v>
      </c>
      <c r="S5883" s="12">
        <v>43396.134572580202</v>
      </c>
      <c r="T5883" s="12">
        <v>23.25</v>
      </c>
      <c r="U5883" s="12">
        <v>57</v>
      </c>
      <c r="V5883" s="12" t="e">
        <f>NA()</f>
        <v>#N/A</v>
      </c>
    </row>
    <row r="5884" spans="1:22" x14ac:dyDescent="0.35">
      <c r="A5884">
        <v>339960</v>
      </c>
      <c r="B5884" s="1">
        <v>44895.546475891198</v>
      </c>
      <c r="C5884" s="6">
        <v>98.041162331666698</v>
      </c>
      <c r="D5884" s="14" t="s">
        <v>76</v>
      </c>
      <c r="E5884" s="15">
        <v>44894.510401041698</v>
      </c>
      <c r="F5884" t="s">
        <v>81</v>
      </c>
      <c r="G5884" s="17">
        <v>19.998095534655501</v>
      </c>
      <c r="H5884" t="s">
        <v>82</v>
      </c>
      <c r="I5884" s="6">
        <v>35.2512923305421</v>
      </c>
      <c r="J5884" t="s">
        <v>77</v>
      </c>
      <c r="K5884" s="6">
        <v>1</v>
      </c>
      <c r="L5884" t="s">
        <v>83</v>
      </c>
      <c r="M5884" t="s">
        <v>80</v>
      </c>
      <c r="N5884" s="8">
        <v>0</v>
      </c>
      <c r="O5884" s="8">
        <v>0</v>
      </c>
      <c r="P5884">
        <v>0</v>
      </c>
      <c r="Q5884" s="6">
        <v>24.465</v>
      </c>
      <c r="R5884" s="8">
        <v>8193.2201932338103</v>
      </c>
      <c r="S5884" s="12">
        <v>43398.731836203398</v>
      </c>
      <c r="T5884" s="12">
        <v>23.25</v>
      </c>
      <c r="U5884" s="12">
        <v>57</v>
      </c>
      <c r="V5884" s="12" t="e">
        <f>NA()</f>
        <v>#N/A</v>
      </c>
    </row>
    <row r="5885" spans="1:22" x14ac:dyDescent="0.35">
      <c r="A5885">
        <v>339961</v>
      </c>
      <c r="B5885" s="1">
        <v>44895.546487615698</v>
      </c>
      <c r="C5885" s="6">
        <v>98.058051406666706</v>
      </c>
      <c r="D5885" s="14" t="s">
        <v>76</v>
      </c>
      <c r="E5885" s="15">
        <v>44894.510401041698</v>
      </c>
      <c r="F5885" t="s">
        <v>81</v>
      </c>
      <c r="G5885" s="17">
        <v>20.008046343319201</v>
      </c>
      <c r="H5885" t="s">
        <v>82</v>
      </c>
      <c r="I5885" s="6">
        <v>35.2512923305421</v>
      </c>
      <c r="J5885" t="s">
        <v>77</v>
      </c>
      <c r="K5885" s="6">
        <v>1</v>
      </c>
      <c r="L5885" t="s">
        <v>83</v>
      </c>
      <c r="M5885" t="s">
        <v>80</v>
      </c>
      <c r="N5885" s="8">
        <v>0</v>
      </c>
      <c r="O5885" s="8">
        <v>0</v>
      </c>
      <c r="P5885">
        <v>0</v>
      </c>
      <c r="Q5885" s="6">
        <v>24.46</v>
      </c>
      <c r="R5885" s="8">
        <v>8194.8045544403394</v>
      </c>
      <c r="S5885" s="12">
        <v>43401.145732971003</v>
      </c>
      <c r="T5885" s="12">
        <v>23.25</v>
      </c>
      <c r="U5885" s="12">
        <v>57</v>
      </c>
      <c r="V5885" s="12" t="e">
        <f>NA()</f>
        <v>#N/A</v>
      </c>
    </row>
    <row r="5886" spans="1:22" x14ac:dyDescent="0.35">
      <c r="A5886">
        <v>339962</v>
      </c>
      <c r="B5886" s="1">
        <v>44895.5464993403</v>
      </c>
      <c r="C5886" s="6">
        <v>98.0749244583333</v>
      </c>
      <c r="D5886" s="14" t="s">
        <v>76</v>
      </c>
      <c r="E5886" s="15">
        <v>44894.510401041698</v>
      </c>
      <c r="F5886" t="s">
        <v>81</v>
      </c>
      <c r="G5886" s="17">
        <v>20.027690865633598</v>
      </c>
      <c r="H5886" t="s">
        <v>82</v>
      </c>
      <c r="I5886" s="6">
        <v>35.257480037834704</v>
      </c>
      <c r="J5886" t="s">
        <v>77</v>
      </c>
      <c r="K5886" s="6">
        <v>1</v>
      </c>
      <c r="L5886" t="s">
        <v>83</v>
      </c>
      <c r="M5886" t="s">
        <v>80</v>
      </c>
      <c r="N5886" s="8">
        <v>0</v>
      </c>
      <c r="O5886" s="8">
        <v>0</v>
      </c>
      <c r="P5886">
        <v>0</v>
      </c>
      <c r="Q5886" s="6">
        <v>24.449000000000002</v>
      </c>
      <c r="R5886" s="8">
        <v>8197.3876363966192</v>
      </c>
      <c r="S5886" s="12">
        <v>43398.114623205503</v>
      </c>
      <c r="T5886" s="12">
        <v>23.25</v>
      </c>
      <c r="U5886" s="12">
        <v>57</v>
      </c>
      <c r="V5886" s="12" t="e">
        <f>NA()</f>
        <v>#N/A</v>
      </c>
    </row>
    <row r="5887" spans="1:22" x14ac:dyDescent="0.35">
      <c r="A5887">
        <v>339963</v>
      </c>
      <c r="B5887" s="1">
        <v>44895.546510497697</v>
      </c>
      <c r="C5887" s="6">
        <v>98.09096753</v>
      </c>
      <c r="D5887" s="14" t="s">
        <v>76</v>
      </c>
      <c r="E5887" s="15">
        <v>44894.510401041698</v>
      </c>
      <c r="F5887" t="s">
        <v>81</v>
      </c>
      <c r="G5887" s="17">
        <v>20.0718824211041</v>
      </c>
      <c r="H5887" t="s">
        <v>82</v>
      </c>
      <c r="I5887" s="6">
        <v>35.2512923305421</v>
      </c>
      <c r="J5887" t="s">
        <v>77</v>
      </c>
      <c r="K5887" s="6">
        <v>1</v>
      </c>
      <c r="L5887" t="s">
        <v>83</v>
      </c>
      <c r="M5887" t="s">
        <v>80</v>
      </c>
      <c r="N5887" s="8">
        <v>0</v>
      </c>
      <c r="O5887" s="8">
        <v>0</v>
      </c>
      <c r="P5887">
        <v>0</v>
      </c>
      <c r="Q5887" s="6">
        <v>24.428000000000001</v>
      </c>
      <c r="R5887" s="8">
        <v>8197.83150506725</v>
      </c>
      <c r="S5887" s="12">
        <v>43395.452370466301</v>
      </c>
      <c r="T5887" s="12">
        <v>23.25</v>
      </c>
      <c r="U5887" s="12">
        <v>57</v>
      </c>
      <c r="V5887" s="12" t="e">
        <f>NA()</f>
        <v>#N/A</v>
      </c>
    </row>
    <row r="5888" spans="1:22" x14ac:dyDescent="0.35">
      <c r="A5888">
        <v>339964</v>
      </c>
      <c r="B5888" s="1">
        <v>44895.546522222197</v>
      </c>
      <c r="C5888" s="6">
        <v>98.107859071666695</v>
      </c>
      <c r="D5888" s="14" t="s">
        <v>76</v>
      </c>
      <c r="E5888" s="15">
        <v>44894.510401041698</v>
      </c>
      <c r="F5888" t="s">
        <v>81</v>
      </c>
      <c r="G5888" s="17">
        <v>20.007769843763199</v>
      </c>
      <c r="H5888" t="s">
        <v>82</v>
      </c>
      <c r="I5888" s="6">
        <v>35.257480037834704</v>
      </c>
      <c r="J5888" t="s">
        <v>77</v>
      </c>
      <c r="K5888" s="6">
        <v>1</v>
      </c>
      <c r="L5888" t="s">
        <v>83</v>
      </c>
      <c r="M5888" t="s">
        <v>80</v>
      </c>
      <c r="N5888" s="8">
        <v>0</v>
      </c>
      <c r="O5888" s="8">
        <v>0</v>
      </c>
      <c r="P5888">
        <v>0</v>
      </c>
      <c r="Q5888" s="6">
        <v>24.459</v>
      </c>
      <c r="R5888" s="8">
        <v>8194.9034106126692</v>
      </c>
      <c r="S5888" s="12">
        <v>43396.364389283597</v>
      </c>
      <c r="T5888" s="12">
        <v>23.25</v>
      </c>
      <c r="U5888" s="12">
        <v>57</v>
      </c>
      <c r="V5888" s="12" t="e">
        <f>NA()</f>
        <v>#N/A</v>
      </c>
    </row>
    <row r="5889" spans="1:22" x14ac:dyDescent="0.35">
      <c r="A5889">
        <v>339965</v>
      </c>
      <c r="B5889" s="1">
        <v>44895.546533911998</v>
      </c>
      <c r="C5889" s="6">
        <v>98.124710936666702</v>
      </c>
      <c r="D5889" s="14" t="s">
        <v>76</v>
      </c>
      <c r="E5889" s="15">
        <v>44894.510401041698</v>
      </c>
      <c r="F5889" t="s">
        <v>81</v>
      </c>
      <c r="G5889" s="17">
        <v>19.968558289587499</v>
      </c>
      <c r="H5889" t="s">
        <v>82</v>
      </c>
      <c r="I5889" s="6">
        <v>35.245104634683699</v>
      </c>
      <c r="J5889" t="s">
        <v>77</v>
      </c>
      <c r="K5889" s="6">
        <v>1</v>
      </c>
      <c r="L5889" t="s">
        <v>83</v>
      </c>
      <c r="M5889" t="s">
        <v>80</v>
      </c>
      <c r="N5889" s="8">
        <v>0</v>
      </c>
      <c r="O5889" s="8">
        <v>0</v>
      </c>
      <c r="P5889">
        <v>0</v>
      </c>
      <c r="Q5889" s="6">
        <v>24.481000000000002</v>
      </c>
      <c r="R5889" s="8">
        <v>8194.1557017589203</v>
      </c>
      <c r="S5889" s="12">
        <v>43398.744640083998</v>
      </c>
      <c r="T5889" s="12">
        <v>23.25</v>
      </c>
      <c r="U5889" s="12">
        <v>57</v>
      </c>
      <c r="V5889" s="12" t="e">
        <f>NA()</f>
        <v>#N/A</v>
      </c>
    </row>
    <row r="5890" spans="1:22" x14ac:dyDescent="0.35">
      <c r="A5890">
        <v>339966</v>
      </c>
      <c r="B5890" s="1">
        <v>44895.5465456366</v>
      </c>
      <c r="C5890" s="6">
        <v>98.141563781666704</v>
      </c>
      <c r="D5890" s="14" t="s">
        <v>76</v>
      </c>
      <c r="E5890" s="15">
        <v>44894.510401041698</v>
      </c>
      <c r="F5890" t="s">
        <v>81</v>
      </c>
      <c r="G5890" s="17">
        <v>20.002075094865301</v>
      </c>
      <c r="H5890" t="s">
        <v>82</v>
      </c>
      <c r="I5890" s="6">
        <v>35.2512923305421</v>
      </c>
      <c r="J5890" t="s">
        <v>77</v>
      </c>
      <c r="K5890" s="6">
        <v>1</v>
      </c>
      <c r="L5890" t="s">
        <v>83</v>
      </c>
      <c r="M5890" t="s">
        <v>80</v>
      </c>
      <c r="N5890" s="8">
        <v>0</v>
      </c>
      <c r="O5890" s="8">
        <v>0</v>
      </c>
      <c r="P5890">
        <v>0</v>
      </c>
      <c r="Q5890" s="6">
        <v>24.463000000000001</v>
      </c>
      <c r="R5890" s="8">
        <v>8188.9964564253796</v>
      </c>
      <c r="S5890" s="12">
        <v>43398.568351661503</v>
      </c>
      <c r="T5890" s="12">
        <v>23.25</v>
      </c>
      <c r="U5890" s="12">
        <v>57</v>
      </c>
      <c r="V5890" s="12" t="e">
        <f>NA()</f>
        <v>#N/A</v>
      </c>
    </row>
    <row r="5891" spans="1:22" x14ac:dyDescent="0.35">
      <c r="A5891">
        <v>339967</v>
      </c>
      <c r="B5891" s="1">
        <v>44895.546556793997</v>
      </c>
      <c r="C5891" s="6">
        <v>98.157606433333299</v>
      </c>
      <c r="D5891" s="14" t="s">
        <v>76</v>
      </c>
      <c r="E5891" s="15">
        <v>44894.510401041698</v>
      </c>
      <c r="F5891" t="s">
        <v>81</v>
      </c>
      <c r="G5891" s="17">
        <v>19.996382759183199</v>
      </c>
      <c r="H5891" t="s">
        <v>82</v>
      </c>
      <c r="I5891" s="6">
        <v>35.245104634683699</v>
      </c>
      <c r="J5891" t="s">
        <v>77</v>
      </c>
      <c r="K5891" s="6">
        <v>1</v>
      </c>
      <c r="L5891" t="s">
        <v>83</v>
      </c>
      <c r="M5891" t="s">
        <v>80</v>
      </c>
      <c r="N5891" s="8">
        <v>0</v>
      </c>
      <c r="O5891" s="8">
        <v>0</v>
      </c>
      <c r="P5891">
        <v>0</v>
      </c>
      <c r="Q5891" s="6">
        <v>24.466999999999999</v>
      </c>
      <c r="R5891" s="8">
        <v>8199.8389060804602</v>
      </c>
      <c r="S5891" s="12">
        <v>43398.078396915</v>
      </c>
      <c r="T5891" s="12">
        <v>23.25</v>
      </c>
      <c r="U5891" s="12">
        <v>57</v>
      </c>
      <c r="V5891" s="12" t="e">
        <f>NA()</f>
        <v>#N/A</v>
      </c>
    </row>
    <row r="5892" spans="1:22" x14ac:dyDescent="0.35">
      <c r="A5892">
        <v>339968</v>
      </c>
      <c r="B5892" s="1">
        <v>44895.546568483798</v>
      </c>
      <c r="C5892" s="6">
        <v>98.174497753333299</v>
      </c>
      <c r="D5892" s="14" t="s">
        <v>76</v>
      </c>
      <c r="E5892" s="15">
        <v>44894.510401041698</v>
      </c>
      <c r="F5892" t="s">
        <v>81</v>
      </c>
      <c r="G5892" s="17">
        <v>19.989862688649598</v>
      </c>
      <c r="H5892" t="s">
        <v>82</v>
      </c>
      <c r="I5892" s="6">
        <v>35.257480037834704</v>
      </c>
      <c r="J5892" t="s">
        <v>77</v>
      </c>
      <c r="K5892" s="6">
        <v>1</v>
      </c>
      <c r="L5892" t="s">
        <v>83</v>
      </c>
      <c r="M5892" t="s">
        <v>80</v>
      </c>
      <c r="N5892" s="8">
        <v>0</v>
      </c>
      <c r="O5892" s="8">
        <v>0</v>
      </c>
      <c r="P5892">
        <v>0</v>
      </c>
      <c r="Q5892" s="6">
        <v>24.468</v>
      </c>
      <c r="R5892" s="8">
        <v>8190.4901102426802</v>
      </c>
      <c r="S5892" s="12">
        <v>43395.7342125824</v>
      </c>
      <c r="T5892" s="12">
        <v>23.25</v>
      </c>
      <c r="U5892" s="12">
        <v>57</v>
      </c>
      <c r="V5892" s="12" t="e">
        <f>NA()</f>
        <v>#N/A</v>
      </c>
    </row>
    <row r="5893" spans="1:22" x14ac:dyDescent="0.35">
      <c r="A5893">
        <v>339969</v>
      </c>
      <c r="B5893" s="1">
        <v>44895.546580289403</v>
      </c>
      <c r="C5893" s="6">
        <v>98.191453383333297</v>
      </c>
      <c r="D5893" s="14" t="s">
        <v>76</v>
      </c>
      <c r="E5893" s="15">
        <v>44894.510401041698</v>
      </c>
      <c r="F5893" t="s">
        <v>81</v>
      </c>
      <c r="G5893" s="17">
        <v>19.9824643019363</v>
      </c>
      <c r="H5893" t="s">
        <v>82</v>
      </c>
      <c r="I5893" s="6">
        <v>35.245104634683699</v>
      </c>
      <c r="J5893" t="s">
        <v>77</v>
      </c>
      <c r="K5893" s="6">
        <v>1</v>
      </c>
      <c r="L5893" t="s">
        <v>83</v>
      </c>
      <c r="M5893" t="s">
        <v>80</v>
      </c>
      <c r="N5893" s="8">
        <v>0</v>
      </c>
      <c r="O5893" s="8">
        <v>0</v>
      </c>
      <c r="P5893">
        <v>0</v>
      </c>
      <c r="Q5893" s="6">
        <v>24.474</v>
      </c>
      <c r="R5893" s="8">
        <v>8192.4611895456601</v>
      </c>
      <c r="S5893" s="12">
        <v>43396.795255793499</v>
      </c>
      <c r="T5893" s="12">
        <v>23.25</v>
      </c>
      <c r="U5893" s="12">
        <v>57</v>
      </c>
      <c r="V5893" s="12" t="e">
        <f>NA()</f>
        <v>#N/A</v>
      </c>
    </row>
    <row r="5894" spans="1:22" x14ac:dyDescent="0.35">
      <c r="A5894">
        <v>339970</v>
      </c>
      <c r="B5894" s="1">
        <v>44895.546592013903</v>
      </c>
      <c r="C5894" s="6">
        <v>98.2083511933333</v>
      </c>
      <c r="D5894" s="14" t="s">
        <v>76</v>
      </c>
      <c r="E5894" s="15">
        <v>44894.510401041698</v>
      </c>
      <c r="F5894" t="s">
        <v>81</v>
      </c>
      <c r="G5894" s="17">
        <v>20.0237046229288</v>
      </c>
      <c r="H5894" t="s">
        <v>82</v>
      </c>
      <c r="I5894" s="6">
        <v>35.257480037834704</v>
      </c>
      <c r="J5894" t="s">
        <v>77</v>
      </c>
      <c r="K5894" s="6">
        <v>1</v>
      </c>
      <c r="L5894" t="s">
        <v>83</v>
      </c>
      <c r="M5894" t="s">
        <v>80</v>
      </c>
      <c r="N5894" s="8">
        <v>0</v>
      </c>
      <c r="O5894" s="8">
        <v>0</v>
      </c>
      <c r="P5894">
        <v>0</v>
      </c>
      <c r="Q5894" s="6">
        <v>24.451000000000001</v>
      </c>
      <c r="R5894" s="8">
        <v>8189.0778302895696</v>
      </c>
      <c r="S5894" s="12">
        <v>43391.767272902398</v>
      </c>
      <c r="T5894" s="12">
        <v>23.25</v>
      </c>
      <c r="U5894" s="12">
        <v>57</v>
      </c>
      <c r="V5894" s="12" t="e">
        <f>NA()</f>
        <v>#N/A</v>
      </c>
    </row>
    <row r="5895" spans="1:22" x14ac:dyDescent="0.35">
      <c r="A5895">
        <v>339971</v>
      </c>
      <c r="B5895" s="1">
        <v>44895.546603125003</v>
      </c>
      <c r="C5895" s="6">
        <v>98.2243606983333</v>
      </c>
      <c r="D5895" s="14" t="s">
        <v>76</v>
      </c>
      <c r="E5895" s="15">
        <v>44894.510401041698</v>
      </c>
      <c r="F5895" t="s">
        <v>81</v>
      </c>
      <c r="G5895" s="17">
        <v>19.996106136054099</v>
      </c>
      <c r="H5895" t="s">
        <v>82</v>
      </c>
      <c r="I5895" s="6">
        <v>35.2512923305421</v>
      </c>
      <c r="J5895" t="s">
        <v>77</v>
      </c>
      <c r="K5895" s="6">
        <v>1</v>
      </c>
      <c r="L5895" t="s">
        <v>83</v>
      </c>
      <c r="M5895" t="s">
        <v>80</v>
      </c>
      <c r="N5895" s="8">
        <v>0</v>
      </c>
      <c r="O5895" s="8">
        <v>0</v>
      </c>
      <c r="P5895">
        <v>0</v>
      </c>
      <c r="Q5895" s="6">
        <v>24.466000000000001</v>
      </c>
      <c r="R5895" s="8">
        <v>8193.4872632553597</v>
      </c>
      <c r="S5895" s="12">
        <v>43399.5866271513</v>
      </c>
      <c r="T5895" s="12">
        <v>23.25</v>
      </c>
      <c r="U5895" s="12">
        <v>57</v>
      </c>
      <c r="V5895" s="12" t="e">
        <f>NA()</f>
        <v>#N/A</v>
      </c>
    </row>
    <row r="5896" spans="1:22" x14ac:dyDescent="0.35">
      <c r="A5896">
        <v>339972</v>
      </c>
      <c r="B5896" s="1">
        <v>44895.546614814797</v>
      </c>
      <c r="C5896" s="6">
        <v>98.241211153333296</v>
      </c>
      <c r="D5896" s="14" t="s">
        <v>76</v>
      </c>
      <c r="E5896" s="15">
        <v>44894.510401041698</v>
      </c>
      <c r="F5896" t="s">
        <v>81</v>
      </c>
      <c r="G5896" s="17">
        <v>20.0439219792292</v>
      </c>
      <c r="H5896" t="s">
        <v>82</v>
      </c>
      <c r="I5896" s="6">
        <v>35.2512923305421</v>
      </c>
      <c r="J5896" t="s">
        <v>77</v>
      </c>
      <c r="K5896" s="6">
        <v>1</v>
      </c>
      <c r="L5896" t="s">
        <v>83</v>
      </c>
      <c r="M5896" t="s">
        <v>80</v>
      </c>
      <c r="N5896" s="8">
        <v>0</v>
      </c>
      <c r="O5896" s="8">
        <v>0</v>
      </c>
      <c r="P5896">
        <v>0</v>
      </c>
      <c r="Q5896" s="6">
        <v>24.442</v>
      </c>
      <c r="R5896" s="8">
        <v>8194.1581058005504</v>
      </c>
      <c r="S5896" s="12">
        <v>43396.116974488497</v>
      </c>
      <c r="T5896" s="12">
        <v>23.25</v>
      </c>
      <c r="U5896" s="12">
        <v>57</v>
      </c>
      <c r="V5896" s="12" t="e">
        <f>NA()</f>
        <v>#N/A</v>
      </c>
    </row>
    <row r="5897" spans="1:22" x14ac:dyDescent="0.35">
      <c r="A5897">
        <v>339973</v>
      </c>
      <c r="B5897" s="1">
        <v>44895.546626539297</v>
      </c>
      <c r="C5897" s="6">
        <v>98.258068328333295</v>
      </c>
      <c r="D5897" s="14" t="s">
        <v>76</v>
      </c>
      <c r="E5897" s="15">
        <v>44894.510401041698</v>
      </c>
      <c r="F5897" t="s">
        <v>81</v>
      </c>
      <c r="G5897" s="17">
        <v>19.985886117776499</v>
      </c>
      <c r="H5897" t="s">
        <v>82</v>
      </c>
      <c r="I5897" s="6">
        <v>35.257480037834704</v>
      </c>
      <c r="J5897" t="s">
        <v>77</v>
      </c>
      <c r="K5897" s="6">
        <v>1</v>
      </c>
      <c r="L5897" t="s">
        <v>83</v>
      </c>
      <c r="M5897" t="s">
        <v>80</v>
      </c>
      <c r="N5897" s="8">
        <v>0</v>
      </c>
      <c r="O5897" s="8">
        <v>0</v>
      </c>
      <c r="P5897">
        <v>0</v>
      </c>
      <c r="Q5897" s="6">
        <v>24.47</v>
      </c>
      <c r="R5897" s="8">
        <v>8192.5970176022693</v>
      </c>
      <c r="S5897" s="12">
        <v>43397.881093713397</v>
      </c>
      <c r="T5897" s="12">
        <v>23.25</v>
      </c>
      <c r="U5897" s="12">
        <v>57</v>
      </c>
      <c r="V5897" s="12" t="e">
        <f>NA()</f>
        <v>#N/A</v>
      </c>
    </row>
    <row r="5898" spans="1:22" x14ac:dyDescent="0.35">
      <c r="A5898">
        <v>339974</v>
      </c>
      <c r="B5898" s="1">
        <v>44895.5466382292</v>
      </c>
      <c r="C5898" s="6">
        <v>98.274927529999999</v>
      </c>
      <c r="D5898" s="14" t="s">
        <v>76</v>
      </c>
      <c r="E5898" s="15">
        <v>44894.510401041698</v>
      </c>
      <c r="F5898" t="s">
        <v>81</v>
      </c>
      <c r="G5898" s="17">
        <v>19.956094209485599</v>
      </c>
      <c r="H5898" t="s">
        <v>82</v>
      </c>
      <c r="I5898" s="6">
        <v>35.257480037834704</v>
      </c>
      <c r="J5898" t="s">
        <v>77</v>
      </c>
      <c r="K5898" s="6">
        <v>1</v>
      </c>
      <c r="L5898" t="s">
        <v>83</v>
      </c>
      <c r="M5898" t="s">
        <v>80</v>
      </c>
      <c r="N5898" s="8">
        <v>0</v>
      </c>
      <c r="O5898" s="8">
        <v>0</v>
      </c>
      <c r="P5898">
        <v>0</v>
      </c>
      <c r="Q5898" s="6">
        <v>24.484999999999999</v>
      </c>
      <c r="R5898" s="8">
        <v>8194.8093981148195</v>
      </c>
      <c r="S5898" s="12">
        <v>43394.769144767401</v>
      </c>
      <c r="T5898" s="12">
        <v>23.25</v>
      </c>
      <c r="U5898" s="12">
        <v>57</v>
      </c>
      <c r="V5898" s="12" t="e">
        <f>NA()</f>
        <v>#N/A</v>
      </c>
    </row>
    <row r="5899" spans="1:22" x14ac:dyDescent="0.35">
      <c r="A5899">
        <v>339975</v>
      </c>
      <c r="B5899" s="1">
        <v>44895.546649386597</v>
      </c>
      <c r="C5899" s="6">
        <v>98.290949683333295</v>
      </c>
      <c r="D5899" s="14" t="s">
        <v>76</v>
      </c>
      <c r="E5899" s="15">
        <v>44894.510401041698</v>
      </c>
      <c r="F5899" t="s">
        <v>81</v>
      </c>
      <c r="G5899" s="17">
        <v>20.061890798112</v>
      </c>
      <c r="H5899" t="s">
        <v>82</v>
      </c>
      <c r="I5899" s="6">
        <v>35.2512923305421</v>
      </c>
      <c r="J5899" t="s">
        <v>77</v>
      </c>
      <c r="K5899" s="6">
        <v>1</v>
      </c>
      <c r="L5899" t="s">
        <v>83</v>
      </c>
      <c r="M5899" t="s">
        <v>80</v>
      </c>
      <c r="N5899" s="8">
        <v>0</v>
      </c>
      <c r="O5899" s="8">
        <v>0</v>
      </c>
      <c r="P5899">
        <v>0</v>
      </c>
      <c r="Q5899" s="6">
        <v>24.433</v>
      </c>
      <c r="R5899" s="8">
        <v>8189.4215541616104</v>
      </c>
      <c r="S5899" s="12">
        <v>43395.374362836497</v>
      </c>
      <c r="T5899" s="12">
        <v>23.25</v>
      </c>
      <c r="U5899" s="12">
        <v>57</v>
      </c>
      <c r="V5899" s="12" t="e">
        <f>NA()</f>
        <v>#N/A</v>
      </c>
    </row>
    <row r="5900" spans="1:22" x14ac:dyDescent="0.35">
      <c r="A5900">
        <v>339976</v>
      </c>
      <c r="B5900" s="1">
        <v>44895.546661076398</v>
      </c>
      <c r="C5900" s="6">
        <v>98.307792158333299</v>
      </c>
      <c r="D5900" s="14" t="s">
        <v>76</v>
      </c>
      <c r="E5900" s="15">
        <v>44894.510401041698</v>
      </c>
      <c r="F5900" t="s">
        <v>81</v>
      </c>
      <c r="G5900" s="17">
        <v>20.081880440574299</v>
      </c>
      <c r="H5900" t="s">
        <v>82</v>
      </c>
      <c r="I5900" s="6">
        <v>35.2512923305421</v>
      </c>
      <c r="J5900" t="s">
        <v>77</v>
      </c>
      <c r="K5900" s="6">
        <v>1</v>
      </c>
      <c r="L5900" t="s">
        <v>83</v>
      </c>
      <c r="M5900" t="s">
        <v>80</v>
      </c>
      <c r="N5900" s="8">
        <v>0</v>
      </c>
      <c r="O5900" s="8">
        <v>0</v>
      </c>
      <c r="P5900">
        <v>0</v>
      </c>
      <c r="Q5900" s="6">
        <v>24.422999999999998</v>
      </c>
      <c r="R5900" s="8">
        <v>8192.2872451316907</v>
      </c>
      <c r="S5900" s="12">
        <v>43396.995785759798</v>
      </c>
      <c r="T5900" s="12">
        <v>23.25</v>
      </c>
      <c r="U5900" s="12">
        <v>57</v>
      </c>
      <c r="V5900" s="12" t="e">
        <f>NA()</f>
        <v>#N/A</v>
      </c>
    </row>
    <row r="5901" spans="1:22" x14ac:dyDescent="0.35">
      <c r="A5901">
        <v>339977</v>
      </c>
      <c r="B5901" s="1">
        <v>44895.546672766199</v>
      </c>
      <c r="C5901" s="6">
        <v>98.324663939999994</v>
      </c>
      <c r="D5901" s="14" t="s">
        <v>76</v>
      </c>
      <c r="E5901" s="15">
        <v>44894.510401041698</v>
      </c>
      <c r="F5901" t="s">
        <v>81</v>
      </c>
      <c r="G5901" s="17">
        <v>19.980200097865399</v>
      </c>
      <c r="H5901" t="s">
        <v>82</v>
      </c>
      <c r="I5901" s="6">
        <v>35.2512923305421</v>
      </c>
      <c r="J5901" t="s">
        <v>77</v>
      </c>
      <c r="K5901" s="6">
        <v>1</v>
      </c>
      <c r="L5901" t="s">
        <v>83</v>
      </c>
      <c r="M5901" t="s">
        <v>80</v>
      </c>
      <c r="N5901" s="8">
        <v>0</v>
      </c>
      <c r="O5901" s="8">
        <v>0</v>
      </c>
      <c r="P5901">
        <v>0</v>
      </c>
      <c r="Q5901" s="6">
        <v>24.474</v>
      </c>
      <c r="R5901" s="8">
        <v>8196.8487291750607</v>
      </c>
      <c r="S5901" s="12">
        <v>43400.939700986601</v>
      </c>
      <c r="T5901" s="12">
        <v>23.25</v>
      </c>
      <c r="U5901" s="12">
        <v>57</v>
      </c>
      <c r="V5901" s="12" t="e">
        <f>NA()</f>
        <v>#N/A</v>
      </c>
    </row>
    <row r="5902" spans="1:22" x14ac:dyDescent="0.35">
      <c r="A5902">
        <v>339978</v>
      </c>
      <c r="B5902" s="1">
        <v>44895.546684490699</v>
      </c>
      <c r="C5902" s="6">
        <v>98.341530309999996</v>
      </c>
      <c r="D5902" s="14" t="s">
        <v>76</v>
      </c>
      <c r="E5902" s="15">
        <v>44894.510401041698</v>
      </c>
      <c r="F5902" t="s">
        <v>81</v>
      </c>
      <c r="G5902" s="17">
        <v>20.003788695226099</v>
      </c>
      <c r="H5902" t="s">
        <v>82</v>
      </c>
      <c r="I5902" s="6">
        <v>35.257480037834704</v>
      </c>
      <c r="J5902" t="s">
        <v>77</v>
      </c>
      <c r="K5902" s="6">
        <v>1</v>
      </c>
      <c r="L5902" t="s">
        <v>83</v>
      </c>
      <c r="M5902" t="s">
        <v>80</v>
      </c>
      <c r="N5902" s="8">
        <v>0</v>
      </c>
      <c r="O5902" s="8">
        <v>0</v>
      </c>
      <c r="P5902">
        <v>0</v>
      </c>
      <c r="Q5902" s="6">
        <v>24.460999999999999</v>
      </c>
      <c r="R5902" s="8">
        <v>8190.2535889830497</v>
      </c>
      <c r="S5902" s="12">
        <v>43394.418675440596</v>
      </c>
      <c r="T5902" s="12">
        <v>23.25</v>
      </c>
      <c r="U5902" s="12">
        <v>57</v>
      </c>
      <c r="V5902" s="12" t="e">
        <f>NA()</f>
        <v>#N/A</v>
      </c>
    </row>
    <row r="5903" spans="1:22" x14ac:dyDescent="0.35">
      <c r="A5903">
        <v>339979</v>
      </c>
      <c r="B5903" s="1">
        <v>44895.5466956366</v>
      </c>
      <c r="C5903" s="6">
        <v>98.357560574999994</v>
      </c>
      <c r="D5903" s="14" t="s">
        <v>76</v>
      </c>
      <c r="E5903" s="15">
        <v>44894.510401041698</v>
      </c>
      <c r="F5903" t="s">
        <v>81</v>
      </c>
      <c r="G5903" s="17">
        <v>19.9861629564273</v>
      </c>
      <c r="H5903" t="s">
        <v>82</v>
      </c>
      <c r="I5903" s="6">
        <v>35.2512923305421</v>
      </c>
      <c r="J5903" t="s">
        <v>77</v>
      </c>
      <c r="K5903" s="6">
        <v>1</v>
      </c>
      <c r="L5903" t="s">
        <v>83</v>
      </c>
      <c r="M5903" t="s">
        <v>80</v>
      </c>
      <c r="N5903" s="8">
        <v>0</v>
      </c>
      <c r="O5903" s="8">
        <v>0</v>
      </c>
      <c r="P5903">
        <v>0</v>
      </c>
      <c r="Q5903" s="6">
        <v>24.471</v>
      </c>
      <c r="R5903" s="8">
        <v>8188.9209453293197</v>
      </c>
      <c r="S5903" s="12">
        <v>43395.269747992701</v>
      </c>
      <c r="T5903" s="12">
        <v>23.25</v>
      </c>
      <c r="U5903" s="12">
        <v>57</v>
      </c>
      <c r="V5903" s="12" t="e">
        <f>NA()</f>
        <v>#N/A</v>
      </c>
    </row>
    <row r="5904" spans="1:22" x14ac:dyDescent="0.35">
      <c r="A5904">
        <v>339980</v>
      </c>
      <c r="B5904" s="1">
        <v>44895.546707326401</v>
      </c>
      <c r="C5904" s="6">
        <v>98.374434723333295</v>
      </c>
      <c r="D5904" s="14" t="s">
        <v>76</v>
      </c>
      <c r="E5904" s="15">
        <v>44894.510401041698</v>
      </c>
      <c r="F5904" t="s">
        <v>81</v>
      </c>
      <c r="G5904" s="17">
        <v>20.012304824319799</v>
      </c>
      <c r="H5904" t="s">
        <v>82</v>
      </c>
      <c r="I5904" s="6">
        <v>35.245104634683699</v>
      </c>
      <c r="J5904" t="s">
        <v>77</v>
      </c>
      <c r="K5904" s="6">
        <v>1</v>
      </c>
      <c r="L5904" t="s">
        <v>83</v>
      </c>
      <c r="M5904" t="s">
        <v>80</v>
      </c>
      <c r="N5904" s="8">
        <v>0</v>
      </c>
      <c r="O5904" s="8">
        <v>0</v>
      </c>
      <c r="P5904">
        <v>0</v>
      </c>
      <c r="Q5904" s="6">
        <v>24.459</v>
      </c>
      <c r="R5904" s="8">
        <v>8202.7243429212103</v>
      </c>
      <c r="S5904" s="12">
        <v>43395.524785909998</v>
      </c>
      <c r="T5904" s="12">
        <v>23.25</v>
      </c>
      <c r="U5904" s="12">
        <v>57</v>
      </c>
      <c r="V5904" s="12" t="e">
        <f>NA()</f>
        <v>#N/A</v>
      </c>
    </row>
    <row r="5905" spans="1:22" x14ac:dyDescent="0.35">
      <c r="A5905">
        <v>339981</v>
      </c>
      <c r="B5905" s="1">
        <v>44895.546719062499</v>
      </c>
      <c r="C5905" s="6">
        <v>98.391305176666705</v>
      </c>
      <c r="D5905" s="14" t="s">
        <v>76</v>
      </c>
      <c r="E5905" s="15">
        <v>44894.510401041698</v>
      </c>
      <c r="F5905" t="s">
        <v>81</v>
      </c>
      <c r="G5905" s="17">
        <v>20.030236625442999</v>
      </c>
      <c r="H5905" t="s">
        <v>82</v>
      </c>
      <c r="I5905" s="6">
        <v>35.245104634683699</v>
      </c>
      <c r="J5905" t="s">
        <v>77</v>
      </c>
      <c r="K5905" s="6">
        <v>1</v>
      </c>
      <c r="L5905" t="s">
        <v>83</v>
      </c>
      <c r="M5905" t="s">
        <v>80</v>
      </c>
      <c r="N5905" s="8">
        <v>0</v>
      </c>
      <c r="O5905" s="8">
        <v>0</v>
      </c>
      <c r="P5905">
        <v>0</v>
      </c>
      <c r="Q5905" s="6">
        <v>24.45</v>
      </c>
      <c r="R5905" s="8">
        <v>8193.2770228308</v>
      </c>
      <c r="S5905" s="12">
        <v>43399.744093242698</v>
      </c>
      <c r="T5905" s="12">
        <v>23.25</v>
      </c>
      <c r="U5905" s="12">
        <v>57</v>
      </c>
      <c r="V5905" s="12" t="e">
        <f>NA()</f>
        <v>#N/A</v>
      </c>
    </row>
    <row r="5906" spans="1:22" x14ac:dyDescent="0.35">
      <c r="A5906">
        <v>339982</v>
      </c>
      <c r="B5906" s="1">
        <v>44895.546730752299</v>
      </c>
      <c r="C5906" s="6">
        <v>98.408154699999997</v>
      </c>
      <c r="D5906" s="14" t="s">
        <v>76</v>
      </c>
      <c r="E5906" s="15">
        <v>44894.510401041698</v>
      </c>
      <c r="F5906" t="s">
        <v>81</v>
      </c>
      <c r="G5906" s="17">
        <v>19.970267078702399</v>
      </c>
      <c r="H5906" t="s">
        <v>82</v>
      </c>
      <c r="I5906" s="6">
        <v>35.2512923305421</v>
      </c>
      <c r="J5906" t="s">
        <v>77</v>
      </c>
      <c r="K5906" s="6">
        <v>1</v>
      </c>
      <c r="L5906" t="s">
        <v>83</v>
      </c>
      <c r="M5906" t="s">
        <v>80</v>
      </c>
      <c r="N5906" s="8">
        <v>0</v>
      </c>
      <c r="O5906" s="8">
        <v>0</v>
      </c>
      <c r="P5906">
        <v>0</v>
      </c>
      <c r="Q5906" s="6">
        <v>24.478999999999999</v>
      </c>
      <c r="R5906" s="8">
        <v>8193.1964013270008</v>
      </c>
      <c r="S5906" s="12">
        <v>43393.446953084996</v>
      </c>
      <c r="T5906" s="12">
        <v>23.25</v>
      </c>
      <c r="U5906" s="12">
        <v>57</v>
      </c>
      <c r="V5906" s="12" t="e">
        <f>NA()</f>
        <v>#N/A</v>
      </c>
    </row>
    <row r="5907" spans="1:22" x14ac:dyDescent="0.35">
      <c r="A5907">
        <v>339983</v>
      </c>
      <c r="B5907" s="1">
        <v>44895.546742476901</v>
      </c>
      <c r="C5907" s="6">
        <v>98.425014619999999</v>
      </c>
      <c r="D5907" s="14" t="s">
        <v>76</v>
      </c>
      <c r="E5907" s="15">
        <v>44894.510401041698</v>
      </c>
      <c r="F5907" t="s">
        <v>81</v>
      </c>
      <c r="G5907" s="17">
        <v>20.067885004621701</v>
      </c>
      <c r="H5907" t="s">
        <v>82</v>
      </c>
      <c r="I5907" s="6">
        <v>35.2512923305421</v>
      </c>
      <c r="J5907" t="s">
        <v>77</v>
      </c>
      <c r="K5907" s="6">
        <v>1</v>
      </c>
      <c r="L5907" t="s">
        <v>83</v>
      </c>
      <c r="M5907" t="s">
        <v>80</v>
      </c>
      <c r="N5907" s="8">
        <v>0</v>
      </c>
      <c r="O5907" s="8">
        <v>0</v>
      </c>
      <c r="P5907">
        <v>0</v>
      </c>
      <c r="Q5907" s="6">
        <v>24.43</v>
      </c>
      <c r="R5907" s="8">
        <v>8195.3291089354498</v>
      </c>
      <c r="S5907" s="12">
        <v>43393.853896512199</v>
      </c>
      <c r="T5907" s="12">
        <v>23.25</v>
      </c>
      <c r="U5907" s="12">
        <v>57</v>
      </c>
      <c r="V5907" s="12" t="e">
        <f>NA()</f>
        <v>#N/A</v>
      </c>
    </row>
    <row r="5908" spans="1:22" x14ac:dyDescent="0.35">
      <c r="A5908">
        <v>339984</v>
      </c>
      <c r="B5908" s="1">
        <v>44895.546753588002</v>
      </c>
      <c r="C5908" s="6">
        <v>98.441030228333304</v>
      </c>
      <c r="D5908" s="14" t="s">
        <v>76</v>
      </c>
      <c r="E5908" s="15">
        <v>44894.510401041698</v>
      </c>
      <c r="F5908" t="s">
        <v>81</v>
      </c>
      <c r="G5908" s="17">
        <v>20.036218480483999</v>
      </c>
      <c r="H5908" t="s">
        <v>82</v>
      </c>
      <c r="I5908" s="6">
        <v>35.245104634683699</v>
      </c>
      <c r="J5908" t="s">
        <v>77</v>
      </c>
      <c r="K5908" s="6">
        <v>1</v>
      </c>
      <c r="L5908" t="s">
        <v>83</v>
      </c>
      <c r="M5908" t="s">
        <v>80</v>
      </c>
      <c r="N5908" s="8">
        <v>0</v>
      </c>
      <c r="O5908" s="8">
        <v>0</v>
      </c>
      <c r="P5908">
        <v>0</v>
      </c>
      <c r="Q5908" s="6">
        <v>24.446999999999999</v>
      </c>
      <c r="R5908" s="8">
        <v>8193.7190271634008</v>
      </c>
      <c r="S5908" s="12">
        <v>43402.3639766376</v>
      </c>
      <c r="T5908" s="12">
        <v>23.25</v>
      </c>
      <c r="U5908" s="12">
        <v>57</v>
      </c>
      <c r="V5908" s="12" t="e">
        <f>NA()</f>
        <v>#N/A</v>
      </c>
    </row>
    <row r="5909" spans="1:22" x14ac:dyDescent="0.35">
      <c r="A5909">
        <v>339985</v>
      </c>
      <c r="B5909" s="1">
        <v>44895.546765358798</v>
      </c>
      <c r="C5909" s="6">
        <v>98.457957061666704</v>
      </c>
      <c r="D5909" s="14" t="s">
        <v>76</v>
      </c>
      <c r="E5909" s="15">
        <v>44894.510401041698</v>
      </c>
      <c r="F5909" t="s">
        <v>81</v>
      </c>
      <c r="G5909" s="17">
        <v>19.9305983862088</v>
      </c>
      <c r="H5909" t="s">
        <v>82</v>
      </c>
      <c r="I5909" s="6">
        <v>35.2512923305421</v>
      </c>
      <c r="J5909" t="s">
        <v>77</v>
      </c>
      <c r="K5909" s="6">
        <v>1</v>
      </c>
      <c r="L5909" t="s">
        <v>83</v>
      </c>
      <c r="M5909" t="s">
        <v>80</v>
      </c>
      <c r="N5909" s="8">
        <v>0</v>
      </c>
      <c r="O5909" s="8">
        <v>0</v>
      </c>
      <c r="P5909">
        <v>0</v>
      </c>
      <c r="Q5909" s="6">
        <v>24.498999999999999</v>
      </c>
      <c r="R5909" s="8">
        <v>8196.6743252329507</v>
      </c>
      <c r="S5909" s="12">
        <v>43398.284330503302</v>
      </c>
      <c r="T5909" s="12">
        <v>23.25</v>
      </c>
      <c r="U5909" s="12">
        <v>57</v>
      </c>
      <c r="V5909" s="12" t="e">
        <f>NA()</f>
        <v>#N/A</v>
      </c>
    </row>
    <row r="5910" spans="1:22" x14ac:dyDescent="0.35">
      <c r="A5910">
        <v>339986</v>
      </c>
      <c r="B5910" s="1">
        <v>44895.546777048599</v>
      </c>
      <c r="C5910" s="6">
        <v>98.474833348333306</v>
      </c>
      <c r="D5910" s="14" t="s">
        <v>76</v>
      </c>
      <c r="E5910" s="15">
        <v>44894.510401041698</v>
      </c>
      <c r="F5910" t="s">
        <v>81</v>
      </c>
      <c r="G5910" s="17">
        <v>20.0279670555087</v>
      </c>
      <c r="H5910" t="s">
        <v>82</v>
      </c>
      <c r="I5910" s="6">
        <v>35.2512923305421</v>
      </c>
      <c r="J5910" t="s">
        <v>77</v>
      </c>
      <c r="K5910" s="6">
        <v>1</v>
      </c>
      <c r="L5910" t="s">
        <v>83</v>
      </c>
      <c r="M5910" t="s">
        <v>80</v>
      </c>
      <c r="N5910" s="8">
        <v>0</v>
      </c>
      <c r="O5910" s="8">
        <v>0</v>
      </c>
      <c r="P5910">
        <v>0</v>
      </c>
      <c r="Q5910" s="6">
        <v>24.45</v>
      </c>
      <c r="R5910" s="8">
        <v>8194.6352603145297</v>
      </c>
      <c r="S5910" s="12">
        <v>43393.680753163302</v>
      </c>
      <c r="T5910" s="12">
        <v>23.25</v>
      </c>
      <c r="U5910" s="12">
        <v>57</v>
      </c>
      <c r="V5910" s="12" t="e">
        <f>NA()</f>
        <v>#N/A</v>
      </c>
    </row>
    <row r="5911" spans="1:22" x14ac:dyDescent="0.35">
      <c r="A5911">
        <v>339987</v>
      </c>
      <c r="B5911" s="1">
        <v>44895.5467882292</v>
      </c>
      <c r="C5911" s="6">
        <v>98.490911190000006</v>
      </c>
      <c r="D5911" s="14" t="s">
        <v>76</v>
      </c>
      <c r="E5911" s="15">
        <v>44894.510401041698</v>
      </c>
      <c r="F5911" t="s">
        <v>81</v>
      </c>
      <c r="G5911" s="17">
        <v>20.002075094865301</v>
      </c>
      <c r="H5911" t="s">
        <v>82</v>
      </c>
      <c r="I5911" s="6">
        <v>35.2512923305421</v>
      </c>
      <c r="J5911" t="s">
        <v>77</v>
      </c>
      <c r="K5911" s="6">
        <v>1</v>
      </c>
      <c r="L5911" t="s">
        <v>83</v>
      </c>
      <c r="M5911" t="s">
        <v>80</v>
      </c>
      <c r="N5911" s="8">
        <v>0</v>
      </c>
      <c r="O5911" s="8">
        <v>0</v>
      </c>
      <c r="P5911">
        <v>0</v>
      </c>
      <c r="Q5911" s="6">
        <v>24.463000000000001</v>
      </c>
      <c r="R5911" s="8">
        <v>8192.5794016090804</v>
      </c>
      <c r="S5911" s="12">
        <v>43395.673166665401</v>
      </c>
      <c r="T5911" s="12">
        <v>23.25</v>
      </c>
      <c r="U5911" s="12">
        <v>57</v>
      </c>
      <c r="V5911" s="12" t="e">
        <f>NA()</f>
        <v>#N/A</v>
      </c>
    </row>
    <row r="5912" spans="1:22" x14ac:dyDescent="0.35">
      <c r="A5912">
        <v>339988</v>
      </c>
      <c r="B5912" s="1">
        <v>44895.546799965297</v>
      </c>
      <c r="C5912" s="6">
        <v>98.507781926666695</v>
      </c>
      <c r="D5912" s="14" t="s">
        <v>76</v>
      </c>
      <c r="E5912" s="15">
        <v>44894.510401041698</v>
      </c>
      <c r="F5912" t="s">
        <v>81</v>
      </c>
      <c r="G5912" s="17">
        <v>20.0399317174728</v>
      </c>
      <c r="H5912" t="s">
        <v>82</v>
      </c>
      <c r="I5912" s="6">
        <v>35.2512923305421</v>
      </c>
      <c r="J5912" t="s">
        <v>77</v>
      </c>
      <c r="K5912" s="6">
        <v>1</v>
      </c>
      <c r="L5912" t="s">
        <v>83</v>
      </c>
      <c r="M5912" t="s">
        <v>80</v>
      </c>
      <c r="N5912" s="8">
        <v>0</v>
      </c>
      <c r="O5912" s="8">
        <v>0</v>
      </c>
      <c r="P5912">
        <v>0</v>
      </c>
      <c r="Q5912" s="6">
        <v>24.443999999999999</v>
      </c>
      <c r="R5912" s="8">
        <v>8189.8585714580504</v>
      </c>
      <c r="S5912" s="12">
        <v>43392.453954562901</v>
      </c>
      <c r="T5912" s="12">
        <v>23.25</v>
      </c>
      <c r="U5912" s="12">
        <v>57</v>
      </c>
      <c r="V5912" s="12" t="e">
        <f>NA()</f>
        <v>#N/A</v>
      </c>
    </row>
    <row r="5913" spans="1:22" x14ac:dyDescent="0.35">
      <c r="A5913">
        <v>339989</v>
      </c>
      <c r="B5913" s="1">
        <v>44895.546811655098</v>
      </c>
      <c r="C5913" s="6">
        <v>98.524628176666695</v>
      </c>
      <c r="D5913" s="14" t="s">
        <v>76</v>
      </c>
      <c r="E5913" s="15">
        <v>44894.510401041698</v>
      </c>
      <c r="F5913" t="s">
        <v>81</v>
      </c>
      <c r="G5913" s="17">
        <v>19.9841750828882</v>
      </c>
      <c r="H5913" t="s">
        <v>82</v>
      </c>
      <c r="I5913" s="6">
        <v>35.2512923305421</v>
      </c>
      <c r="J5913" t="s">
        <v>77</v>
      </c>
      <c r="K5913" s="6">
        <v>1</v>
      </c>
      <c r="L5913" t="s">
        <v>83</v>
      </c>
      <c r="M5913" t="s">
        <v>80</v>
      </c>
      <c r="N5913" s="8">
        <v>0</v>
      </c>
      <c r="O5913" s="8">
        <v>0</v>
      </c>
      <c r="P5913">
        <v>0</v>
      </c>
      <c r="Q5913" s="6">
        <v>24.472000000000001</v>
      </c>
      <c r="R5913" s="8">
        <v>8194.2741305575291</v>
      </c>
      <c r="S5913" s="12">
        <v>43398.283607094403</v>
      </c>
      <c r="T5913" s="12">
        <v>23.25</v>
      </c>
      <c r="U5913" s="12">
        <v>57</v>
      </c>
      <c r="V5913" s="12" t="e">
        <f>NA()</f>
        <v>#N/A</v>
      </c>
    </row>
    <row r="5914" spans="1:22" x14ac:dyDescent="0.35">
      <c r="A5914">
        <v>339990</v>
      </c>
      <c r="B5914" s="1">
        <v>44895.546823379598</v>
      </c>
      <c r="C5914" s="6">
        <v>98.5415274333333</v>
      </c>
      <c r="D5914" s="14" t="s">
        <v>76</v>
      </c>
      <c r="E5914" s="15">
        <v>44894.510401041698</v>
      </c>
      <c r="F5914" t="s">
        <v>81</v>
      </c>
      <c r="G5914" s="17">
        <v>19.962602376159499</v>
      </c>
      <c r="H5914" t="s">
        <v>82</v>
      </c>
      <c r="I5914" s="6">
        <v>35.245104634683699</v>
      </c>
      <c r="J5914" t="s">
        <v>77</v>
      </c>
      <c r="K5914" s="6">
        <v>1</v>
      </c>
      <c r="L5914" t="s">
        <v>83</v>
      </c>
      <c r="M5914" t="s">
        <v>80</v>
      </c>
      <c r="N5914" s="8">
        <v>0</v>
      </c>
      <c r="O5914" s="8">
        <v>0</v>
      </c>
      <c r="P5914">
        <v>0</v>
      </c>
      <c r="Q5914" s="6">
        <v>24.484000000000002</v>
      </c>
      <c r="R5914" s="8">
        <v>8192.8567329282905</v>
      </c>
      <c r="S5914" s="12">
        <v>43393.517316247999</v>
      </c>
      <c r="T5914" s="12">
        <v>23.25</v>
      </c>
      <c r="U5914" s="12">
        <v>57</v>
      </c>
      <c r="V5914" s="12" t="e">
        <f>NA()</f>
        <v>#N/A</v>
      </c>
    </row>
    <row r="5915" spans="1:22" x14ac:dyDescent="0.35">
      <c r="A5915">
        <v>339991</v>
      </c>
      <c r="B5915" s="1">
        <v>44895.546834525499</v>
      </c>
      <c r="C5915" s="6">
        <v>98.557603091666707</v>
      </c>
      <c r="D5915" s="14" t="s">
        <v>76</v>
      </c>
      <c r="E5915" s="15">
        <v>44894.510401041698</v>
      </c>
      <c r="F5915" t="s">
        <v>81</v>
      </c>
      <c r="G5915" s="17">
        <v>20.000361749036699</v>
      </c>
      <c r="H5915" t="s">
        <v>82</v>
      </c>
      <c r="I5915" s="6">
        <v>35.245104634683699</v>
      </c>
      <c r="J5915" t="s">
        <v>77</v>
      </c>
      <c r="K5915" s="6">
        <v>1</v>
      </c>
      <c r="L5915" t="s">
        <v>83</v>
      </c>
      <c r="M5915" t="s">
        <v>80</v>
      </c>
      <c r="N5915" s="8">
        <v>0</v>
      </c>
      <c r="O5915" s="8">
        <v>0</v>
      </c>
      <c r="P5915">
        <v>0</v>
      </c>
      <c r="Q5915" s="6">
        <v>24.465</v>
      </c>
      <c r="R5915" s="8">
        <v>8190.1508900450099</v>
      </c>
      <c r="S5915" s="12">
        <v>43398.438914683597</v>
      </c>
      <c r="T5915" s="12">
        <v>23.25</v>
      </c>
      <c r="U5915" s="12">
        <v>57</v>
      </c>
      <c r="V5915" s="12" t="e">
        <f>NA()</f>
        <v>#N/A</v>
      </c>
    </row>
    <row r="5916" spans="1:22" x14ac:dyDescent="0.35">
      <c r="A5916">
        <v>339992</v>
      </c>
      <c r="B5916" s="1">
        <v>44895.546846296304</v>
      </c>
      <c r="C5916" s="6">
        <v>98.574544410000001</v>
      </c>
      <c r="D5916" s="14" t="s">
        <v>76</v>
      </c>
      <c r="E5916" s="15">
        <v>44894.510401041698</v>
      </c>
      <c r="F5916" t="s">
        <v>81</v>
      </c>
      <c r="G5916" s="17">
        <v>20.0399317174728</v>
      </c>
      <c r="H5916" t="s">
        <v>82</v>
      </c>
      <c r="I5916" s="6">
        <v>35.2512923305421</v>
      </c>
      <c r="J5916" t="s">
        <v>77</v>
      </c>
      <c r="K5916" s="6">
        <v>1</v>
      </c>
      <c r="L5916" t="s">
        <v>83</v>
      </c>
      <c r="M5916" t="s">
        <v>80</v>
      </c>
      <c r="N5916" s="8">
        <v>0</v>
      </c>
      <c r="O5916" s="8">
        <v>0</v>
      </c>
      <c r="P5916">
        <v>0</v>
      </c>
      <c r="Q5916" s="6">
        <v>24.443999999999999</v>
      </c>
      <c r="R5916" s="8">
        <v>8185.6598899172404</v>
      </c>
      <c r="S5916" s="12">
        <v>43400.209762774</v>
      </c>
      <c r="T5916" s="12">
        <v>23.25</v>
      </c>
      <c r="U5916" s="12">
        <v>57</v>
      </c>
      <c r="V5916" s="12" t="e">
        <f>NA()</f>
        <v>#N/A</v>
      </c>
    </row>
    <row r="5917" spans="1:22" x14ac:dyDescent="0.35">
      <c r="A5917">
        <v>339993</v>
      </c>
      <c r="B5917" s="1">
        <v>44895.546858020803</v>
      </c>
      <c r="C5917" s="6">
        <v>98.591435235000006</v>
      </c>
      <c r="D5917" s="14" t="s">
        <v>76</v>
      </c>
      <c r="E5917" s="15">
        <v>44894.510401041698</v>
      </c>
      <c r="F5917" t="s">
        <v>81</v>
      </c>
      <c r="G5917" s="17">
        <v>20.0721578632612</v>
      </c>
      <c r="H5917" t="s">
        <v>82</v>
      </c>
      <c r="I5917" s="6">
        <v>35.245104634683699</v>
      </c>
      <c r="J5917" t="s">
        <v>77</v>
      </c>
      <c r="K5917" s="6">
        <v>1</v>
      </c>
      <c r="L5917" t="s">
        <v>83</v>
      </c>
      <c r="M5917" t="s">
        <v>80</v>
      </c>
      <c r="N5917" s="8">
        <v>0</v>
      </c>
      <c r="O5917" s="8">
        <v>0</v>
      </c>
      <c r="P5917">
        <v>0</v>
      </c>
      <c r="Q5917" s="6">
        <v>24.428999999999998</v>
      </c>
      <c r="R5917" s="8">
        <v>8189.5104711480599</v>
      </c>
      <c r="S5917" s="12">
        <v>43398.469810152303</v>
      </c>
      <c r="T5917" s="12">
        <v>23.25</v>
      </c>
      <c r="U5917" s="12">
        <v>57</v>
      </c>
      <c r="V5917" s="12" t="e">
        <f>NA()</f>
        <v>#N/A</v>
      </c>
    </row>
    <row r="5918" spans="1:22" x14ac:dyDescent="0.35">
      <c r="A5918">
        <v>339994</v>
      </c>
      <c r="B5918" s="1">
        <v>44895.546869756901</v>
      </c>
      <c r="C5918" s="6">
        <v>98.608303965000005</v>
      </c>
      <c r="D5918" s="14" t="s">
        <v>76</v>
      </c>
      <c r="E5918" s="15">
        <v>44894.510401041698</v>
      </c>
      <c r="F5918" t="s">
        <v>81</v>
      </c>
      <c r="G5918" s="17">
        <v>20.092159989862299</v>
      </c>
      <c r="H5918" t="s">
        <v>82</v>
      </c>
      <c r="I5918" s="6">
        <v>35.245104634683699</v>
      </c>
      <c r="J5918" t="s">
        <v>77</v>
      </c>
      <c r="K5918" s="6">
        <v>1</v>
      </c>
      <c r="L5918" t="s">
        <v>83</v>
      </c>
      <c r="M5918" t="s">
        <v>80</v>
      </c>
      <c r="N5918" s="8">
        <v>0</v>
      </c>
      <c r="O5918" s="8">
        <v>0</v>
      </c>
      <c r="P5918">
        <v>0</v>
      </c>
      <c r="Q5918" s="6">
        <v>24.419</v>
      </c>
      <c r="R5918" s="8">
        <v>8189.9769756547403</v>
      </c>
      <c r="S5918" s="12">
        <v>43394.625418415701</v>
      </c>
      <c r="T5918" s="12">
        <v>23.25</v>
      </c>
      <c r="U5918" s="12">
        <v>57</v>
      </c>
      <c r="V5918" s="12" t="e">
        <f>NA()</f>
        <v>#N/A</v>
      </c>
    </row>
    <row r="5919" spans="1:22" x14ac:dyDescent="0.35">
      <c r="A5919">
        <v>339995</v>
      </c>
      <c r="B5919" s="1">
        <v>44895.546880902803</v>
      </c>
      <c r="C5919" s="6">
        <v>98.624360754999998</v>
      </c>
      <c r="D5919" s="14" t="s">
        <v>76</v>
      </c>
      <c r="E5919" s="15">
        <v>44894.510401041698</v>
      </c>
      <c r="F5919" t="s">
        <v>81</v>
      </c>
      <c r="G5919" s="17">
        <v>19.9127805001519</v>
      </c>
      <c r="H5919" t="s">
        <v>82</v>
      </c>
      <c r="I5919" s="6">
        <v>35.2512923305421</v>
      </c>
      <c r="J5919" t="s">
        <v>77</v>
      </c>
      <c r="K5919" s="6">
        <v>1</v>
      </c>
      <c r="L5919" t="s">
        <v>83</v>
      </c>
      <c r="M5919" t="s">
        <v>80</v>
      </c>
      <c r="N5919" s="8">
        <v>0</v>
      </c>
      <c r="O5919" s="8">
        <v>0</v>
      </c>
      <c r="P5919">
        <v>0</v>
      </c>
      <c r="Q5919" s="6">
        <v>24.507999999999999</v>
      </c>
      <c r="R5919" s="8">
        <v>8195.8419994162105</v>
      </c>
      <c r="S5919" s="12">
        <v>43392.682223120799</v>
      </c>
      <c r="T5919" s="12">
        <v>23.25</v>
      </c>
      <c r="U5919" s="12">
        <v>57</v>
      </c>
      <c r="V5919" s="12" t="e">
        <f>NA()</f>
        <v>#N/A</v>
      </c>
    </row>
    <row r="5920" spans="1:22" x14ac:dyDescent="0.35">
      <c r="A5920">
        <v>339996</v>
      </c>
      <c r="B5920" s="1">
        <v>44895.546892627302</v>
      </c>
      <c r="C5920" s="6">
        <v>98.641234921666694</v>
      </c>
      <c r="D5920" s="14" t="s">
        <v>76</v>
      </c>
      <c r="E5920" s="15">
        <v>44894.510401041698</v>
      </c>
      <c r="F5920" t="s">
        <v>81</v>
      </c>
      <c r="G5920" s="17">
        <v>20.018003515209301</v>
      </c>
      <c r="H5920" t="s">
        <v>82</v>
      </c>
      <c r="I5920" s="6">
        <v>35.2512923305421</v>
      </c>
      <c r="J5920" t="s">
        <v>77</v>
      </c>
      <c r="K5920" s="6">
        <v>1</v>
      </c>
      <c r="L5920" t="s">
        <v>83</v>
      </c>
      <c r="M5920" t="s">
        <v>80</v>
      </c>
      <c r="N5920" s="8">
        <v>0</v>
      </c>
      <c r="O5920" s="8">
        <v>0</v>
      </c>
      <c r="P5920">
        <v>0</v>
      </c>
      <c r="Q5920" s="6">
        <v>24.454999999999998</v>
      </c>
      <c r="R5920" s="8">
        <v>8197.4704588140194</v>
      </c>
      <c r="S5920" s="12">
        <v>43396.030157163601</v>
      </c>
      <c r="T5920" s="12">
        <v>23.25</v>
      </c>
      <c r="U5920" s="12">
        <v>57</v>
      </c>
      <c r="V5920" s="12" t="e">
        <f>NA()</f>
        <v>#N/A</v>
      </c>
    </row>
    <row r="5921" spans="1:22" x14ac:dyDescent="0.35">
      <c r="A5921">
        <v>339997</v>
      </c>
      <c r="B5921" s="1">
        <v>44895.546904317103</v>
      </c>
      <c r="C5921" s="6">
        <v>98.658070643333303</v>
      </c>
      <c r="D5921" s="14" t="s">
        <v>76</v>
      </c>
      <c r="E5921" s="15">
        <v>44894.510401041698</v>
      </c>
      <c r="F5921" t="s">
        <v>81</v>
      </c>
      <c r="G5921" s="17">
        <v>20.033672141974701</v>
      </c>
      <c r="H5921" t="s">
        <v>82</v>
      </c>
      <c r="I5921" s="6">
        <v>35.257480037834704</v>
      </c>
      <c r="J5921" t="s">
        <v>77</v>
      </c>
      <c r="K5921" s="6">
        <v>1</v>
      </c>
      <c r="L5921" t="s">
        <v>83</v>
      </c>
      <c r="M5921" t="s">
        <v>80</v>
      </c>
      <c r="N5921" s="8">
        <v>0</v>
      </c>
      <c r="O5921" s="8">
        <v>0</v>
      </c>
      <c r="P5921">
        <v>0</v>
      </c>
      <c r="Q5921" s="6">
        <v>24.446000000000002</v>
      </c>
      <c r="R5921" s="8">
        <v>8190.9961540390104</v>
      </c>
      <c r="S5921" s="12">
        <v>43392.721615326896</v>
      </c>
      <c r="T5921" s="12">
        <v>23.25</v>
      </c>
      <c r="U5921" s="12">
        <v>57</v>
      </c>
      <c r="V5921" s="12" t="e">
        <f>NA()</f>
        <v>#N/A</v>
      </c>
    </row>
    <row r="5922" spans="1:22" x14ac:dyDescent="0.35">
      <c r="A5922">
        <v>339998</v>
      </c>
      <c r="B5922" s="1">
        <v>44895.546916006897</v>
      </c>
      <c r="C5922" s="6">
        <v>98.674905366666707</v>
      </c>
      <c r="D5922" s="14" t="s">
        <v>76</v>
      </c>
      <c r="E5922" s="15">
        <v>44894.510401041698</v>
      </c>
      <c r="F5922" t="s">
        <v>81</v>
      </c>
      <c r="G5922" s="17">
        <v>20.0738815131132</v>
      </c>
      <c r="H5922" t="s">
        <v>82</v>
      </c>
      <c r="I5922" s="6">
        <v>35.2512923305421</v>
      </c>
      <c r="J5922" t="s">
        <v>77</v>
      </c>
      <c r="K5922" s="6">
        <v>1</v>
      </c>
      <c r="L5922" t="s">
        <v>83</v>
      </c>
      <c r="M5922" t="s">
        <v>80</v>
      </c>
      <c r="N5922" s="8">
        <v>0</v>
      </c>
      <c r="O5922" s="8">
        <v>0</v>
      </c>
      <c r="P5922">
        <v>0</v>
      </c>
      <c r="Q5922" s="6">
        <v>24.427</v>
      </c>
      <c r="R5922" s="8">
        <v>8194.3375618895898</v>
      </c>
      <c r="S5922" s="12">
        <v>43394.081643119498</v>
      </c>
      <c r="T5922" s="12">
        <v>23.25</v>
      </c>
      <c r="U5922" s="12">
        <v>57</v>
      </c>
      <c r="V5922" s="12" t="e">
        <f>NA()</f>
        <v>#N/A</v>
      </c>
    </row>
    <row r="5923" spans="1:22" x14ac:dyDescent="0.35">
      <c r="A5923">
        <v>339999</v>
      </c>
      <c r="B5923" s="1">
        <v>44895.546927164403</v>
      </c>
      <c r="C5923" s="6">
        <v>98.690942875000005</v>
      </c>
      <c r="D5923" s="14" t="s">
        <v>76</v>
      </c>
      <c r="E5923" s="15">
        <v>44894.510401041698</v>
      </c>
      <c r="F5923" t="s">
        <v>81</v>
      </c>
      <c r="G5923" s="17">
        <v>19.9068457521489</v>
      </c>
      <c r="H5923" t="s">
        <v>82</v>
      </c>
      <c r="I5923" s="6">
        <v>35.2512923305421</v>
      </c>
      <c r="J5923" t="s">
        <v>77</v>
      </c>
      <c r="K5923" s="6">
        <v>1</v>
      </c>
      <c r="L5923" t="s">
        <v>83</v>
      </c>
      <c r="M5923" t="s">
        <v>80</v>
      </c>
      <c r="N5923" s="8">
        <v>0</v>
      </c>
      <c r="O5923" s="8">
        <v>0</v>
      </c>
      <c r="P5923">
        <v>0</v>
      </c>
      <c r="Q5923" s="6">
        <v>24.510999999999999</v>
      </c>
      <c r="R5923" s="8">
        <v>8193.735326037</v>
      </c>
      <c r="S5923" s="12">
        <v>43391.765752500403</v>
      </c>
      <c r="T5923" s="12">
        <v>23.25</v>
      </c>
      <c r="U5923" s="12">
        <v>57</v>
      </c>
      <c r="V5923" s="12" t="e">
        <f>NA()</f>
        <v>#N/A</v>
      </c>
    </row>
    <row r="5924" spans="1:22" x14ac:dyDescent="0.35">
      <c r="A5924">
        <v>340000</v>
      </c>
      <c r="B5924" s="1">
        <v>44895.546938854197</v>
      </c>
      <c r="C5924" s="6">
        <v>98.707813819999998</v>
      </c>
      <c r="D5924" s="14" t="s">
        <v>76</v>
      </c>
      <c r="E5924" s="15">
        <v>44894.510401041698</v>
      </c>
      <c r="F5924" t="s">
        <v>81</v>
      </c>
      <c r="G5924" s="17">
        <v>20.012304824319799</v>
      </c>
      <c r="H5924" t="s">
        <v>82</v>
      </c>
      <c r="I5924" s="6">
        <v>35.245104634683699</v>
      </c>
      <c r="J5924" t="s">
        <v>77</v>
      </c>
      <c r="K5924" s="6">
        <v>1</v>
      </c>
      <c r="L5924" t="s">
        <v>83</v>
      </c>
      <c r="M5924" t="s">
        <v>80</v>
      </c>
      <c r="N5924" s="8">
        <v>0</v>
      </c>
      <c r="O5924" s="8">
        <v>0</v>
      </c>
      <c r="P5924">
        <v>0</v>
      </c>
      <c r="Q5924" s="6">
        <v>24.459</v>
      </c>
      <c r="R5924" s="8">
        <v>8195.7598216086408</v>
      </c>
      <c r="S5924" s="12">
        <v>43389.282544801201</v>
      </c>
      <c r="T5924" s="12">
        <v>23.25</v>
      </c>
      <c r="U5924" s="12">
        <v>57</v>
      </c>
      <c r="V5924" s="12" t="e">
        <f>NA()</f>
        <v>#N/A</v>
      </c>
    </row>
    <row r="5925" spans="1:22" x14ac:dyDescent="0.35">
      <c r="A5925">
        <v>340001</v>
      </c>
      <c r="B5925" s="1">
        <v>44895.546950543998</v>
      </c>
      <c r="C5925" s="6">
        <v>98.72466197</v>
      </c>
      <c r="D5925" s="14" t="s">
        <v>76</v>
      </c>
      <c r="E5925" s="15">
        <v>44894.510401041698</v>
      </c>
      <c r="F5925" t="s">
        <v>81</v>
      </c>
      <c r="G5925" s="17">
        <v>20.0142962277199</v>
      </c>
      <c r="H5925" t="s">
        <v>82</v>
      </c>
      <c r="I5925" s="6">
        <v>35.245104634683699</v>
      </c>
      <c r="J5925" t="s">
        <v>77</v>
      </c>
      <c r="K5925" s="6">
        <v>1</v>
      </c>
      <c r="L5925" t="s">
        <v>83</v>
      </c>
      <c r="M5925" t="s">
        <v>80</v>
      </c>
      <c r="N5925" s="8">
        <v>0</v>
      </c>
      <c r="O5925" s="8">
        <v>0</v>
      </c>
      <c r="P5925">
        <v>0</v>
      </c>
      <c r="Q5925" s="6">
        <v>24.457999999999998</v>
      </c>
      <c r="R5925" s="8">
        <v>8194.7649886422896</v>
      </c>
      <c r="S5925" s="12">
        <v>43395.271583176997</v>
      </c>
      <c r="T5925" s="12">
        <v>23.25</v>
      </c>
      <c r="U5925" s="12">
        <v>57</v>
      </c>
      <c r="V5925" s="12" t="e">
        <f>NA()</f>
        <v>#N/A</v>
      </c>
    </row>
    <row r="5926" spans="1:22" x14ac:dyDescent="0.35">
      <c r="A5926">
        <v>340002</v>
      </c>
      <c r="B5926" s="1">
        <v>44895.546962268498</v>
      </c>
      <c r="C5926" s="6">
        <v>98.741533701666697</v>
      </c>
      <c r="D5926" s="14" t="s">
        <v>76</v>
      </c>
      <c r="E5926" s="15">
        <v>44894.510401041698</v>
      </c>
      <c r="F5926" t="s">
        <v>81</v>
      </c>
      <c r="G5926" s="17">
        <v>20.012028448197899</v>
      </c>
      <c r="H5926" t="s">
        <v>82</v>
      </c>
      <c r="I5926" s="6">
        <v>35.2512923305421</v>
      </c>
      <c r="J5926" t="s">
        <v>77</v>
      </c>
      <c r="K5926" s="6">
        <v>1</v>
      </c>
      <c r="L5926" t="s">
        <v>83</v>
      </c>
      <c r="M5926" t="s">
        <v>80</v>
      </c>
      <c r="N5926" s="8">
        <v>0</v>
      </c>
      <c r="O5926" s="8">
        <v>0</v>
      </c>
      <c r="P5926">
        <v>0</v>
      </c>
      <c r="Q5926" s="6">
        <v>24.457999999999998</v>
      </c>
      <c r="R5926" s="8">
        <v>8199.7213037444908</v>
      </c>
      <c r="S5926" s="12">
        <v>43395.6720853363</v>
      </c>
      <c r="T5926" s="12">
        <v>23.25</v>
      </c>
      <c r="U5926" s="12">
        <v>57</v>
      </c>
      <c r="V5926" s="12" t="e">
        <f>NA()</f>
        <v>#N/A</v>
      </c>
    </row>
    <row r="5927" spans="1:22" x14ac:dyDescent="0.35">
      <c r="A5927">
        <v>340003</v>
      </c>
      <c r="B5927" s="1">
        <v>44895.546973414297</v>
      </c>
      <c r="C5927" s="6">
        <v>98.7575615133333</v>
      </c>
      <c r="D5927" s="14" t="s">
        <v>76</v>
      </c>
      <c r="E5927" s="15">
        <v>44894.510401041698</v>
      </c>
      <c r="F5927" t="s">
        <v>81</v>
      </c>
      <c r="G5927" s="17">
        <v>19.944470903926099</v>
      </c>
      <c r="H5927" t="s">
        <v>82</v>
      </c>
      <c r="I5927" s="6">
        <v>35.2512923305421</v>
      </c>
      <c r="J5927" t="s">
        <v>77</v>
      </c>
      <c r="K5927" s="6">
        <v>1</v>
      </c>
      <c r="L5927" t="s">
        <v>83</v>
      </c>
      <c r="M5927" t="s">
        <v>80</v>
      </c>
      <c r="N5927" s="8">
        <v>0</v>
      </c>
      <c r="O5927" s="8">
        <v>0</v>
      </c>
      <c r="P5927">
        <v>0</v>
      </c>
      <c r="Q5927" s="6">
        <v>24.492000000000001</v>
      </c>
      <c r="R5927" s="8">
        <v>8193.7087979591597</v>
      </c>
      <c r="S5927" s="12">
        <v>43395.399050107699</v>
      </c>
      <c r="T5927" s="12">
        <v>23.25</v>
      </c>
      <c r="U5927" s="12">
        <v>57</v>
      </c>
      <c r="V5927" s="12" t="e">
        <f>NA()</f>
        <v>#N/A</v>
      </c>
    </row>
    <row r="5928" spans="1:22" x14ac:dyDescent="0.35">
      <c r="A5928">
        <v>340004</v>
      </c>
      <c r="B5928" s="1">
        <v>44895.546985150497</v>
      </c>
      <c r="C5928" s="6">
        <v>98.774446428333306</v>
      </c>
      <c r="D5928" s="14" t="s">
        <v>76</v>
      </c>
      <c r="E5928" s="15">
        <v>44894.510401041698</v>
      </c>
      <c r="F5928" t="s">
        <v>81</v>
      </c>
      <c r="G5928" s="17">
        <v>20.083880812504301</v>
      </c>
      <c r="H5928" t="s">
        <v>82</v>
      </c>
      <c r="I5928" s="6">
        <v>35.2512923305421</v>
      </c>
      <c r="J5928" t="s">
        <v>77</v>
      </c>
      <c r="K5928" s="6">
        <v>1</v>
      </c>
      <c r="L5928" t="s">
        <v>83</v>
      </c>
      <c r="M5928" t="s">
        <v>80</v>
      </c>
      <c r="N5928" s="8">
        <v>0</v>
      </c>
      <c r="O5928" s="8">
        <v>0</v>
      </c>
      <c r="P5928">
        <v>0</v>
      </c>
      <c r="Q5928" s="6">
        <v>24.422000000000001</v>
      </c>
      <c r="R5928" s="8">
        <v>8188.3465904874101</v>
      </c>
      <c r="S5928" s="12">
        <v>43389.4566283897</v>
      </c>
      <c r="T5928" s="12">
        <v>23.25</v>
      </c>
      <c r="U5928" s="12">
        <v>57</v>
      </c>
      <c r="V5928" s="12" t="e">
        <f>NA()</f>
        <v>#N/A</v>
      </c>
    </row>
    <row r="5929" spans="1:22" x14ac:dyDescent="0.35">
      <c r="A5929">
        <v>340005</v>
      </c>
      <c r="B5929" s="1">
        <v>44895.546996840298</v>
      </c>
      <c r="C5929" s="6">
        <v>98.791280639999997</v>
      </c>
      <c r="D5929" s="14" t="s">
        <v>76</v>
      </c>
      <c r="E5929" s="15">
        <v>44894.510401041698</v>
      </c>
      <c r="F5929" t="s">
        <v>81</v>
      </c>
      <c r="G5929" s="17">
        <v>20.0382129423019</v>
      </c>
      <c r="H5929" t="s">
        <v>82</v>
      </c>
      <c r="I5929" s="6">
        <v>35.245104634683699</v>
      </c>
      <c r="J5929" t="s">
        <v>77</v>
      </c>
      <c r="K5929" s="6">
        <v>1</v>
      </c>
      <c r="L5929" t="s">
        <v>83</v>
      </c>
      <c r="M5929" t="s">
        <v>80</v>
      </c>
      <c r="N5929" s="8">
        <v>0</v>
      </c>
      <c r="O5929" s="8">
        <v>0</v>
      </c>
      <c r="P5929">
        <v>0</v>
      </c>
      <c r="Q5929" s="6">
        <v>24.446000000000002</v>
      </c>
      <c r="R5929" s="8">
        <v>8191.6582872737999</v>
      </c>
      <c r="S5929" s="12">
        <v>43391.847171020498</v>
      </c>
      <c r="T5929" s="12">
        <v>23.25</v>
      </c>
      <c r="U5929" s="12">
        <v>57</v>
      </c>
      <c r="V5929" s="12" t="e">
        <f>NA()</f>
        <v>#N/A</v>
      </c>
    </row>
    <row r="5930" spans="1:22" x14ac:dyDescent="0.35">
      <c r="A5930">
        <v>340006</v>
      </c>
      <c r="B5930" s="1">
        <v>44895.547008564798</v>
      </c>
      <c r="C5930" s="6">
        <v>98.808183666666693</v>
      </c>
      <c r="D5930" s="14" t="s">
        <v>76</v>
      </c>
      <c r="E5930" s="15">
        <v>44894.510401041698</v>
      </c>
      <c r="F5930" t="s">
        <v>81</v>
      </c>
      <c r="G5930" s="17">
        <v>20.022264388134499</v>
      </c>
      <c r="H5930" t="s">
        <v>82</v>
      </c>
      <c r="I5930" s="6">
        <v>35.245104634683699</v>
      </c>
      <c r="J5930" t="s">
        <v>77</v>
      </c>
      <c r="K5930" s="6">
        <v>1</v>
      </c>
      <c r="L5930" t="s">
        <v>83</v>
      </c>
      <c r="M5930" t="s">
        <v>80</v>
      </c>
      <c r="N5930" s="8">
        <v>0</v>
      </c>
      <c r="O5930" s="8">
        <v>0</v>
      </c>
      <c r="P5930">
        <v>0</v>
      </c>
      <c r="Q5930" s="6">
        <v>24.454000000000001</v>
      </c>
      <c r="R5930" s="8">
        <v>8192.6704145981603</v>
      </c>
      <c r="S5930" s="12">
        <v>43394.017024094101</v>
      </c>
      <c r="T5930" s="12">
        <v>23.25</v>
      </c>
      <c r="U5930" s="12">
        <v>57</v>
      </c>
      <c r="V5930" s="12" t="e">
        <f>NA()</f>
        <v>#N/A</v>
      </c>
    </row>
    <row r="5931" spans="1:22" x14ac:dyDescent="0.35">
      <c r="A5931">
        <v>340007</v>
      </c>
      <c r="B5931" s="1">
        <v>44895.547020254598</v>
      </c>
      <c r="C5931" s="6">
        <v>98.825034479999999</v>
      </c>
      <c r="D5931" s="14" t="s">
        <v>76</v>
      </c>
      <c r="E5931" s="15">
        <v>44894.510401041698</v>
      </c>
      <c r="F5931" t="s">
        <v>81</v>
      </c>
      <c r="G5931" s="17">
        <v>20.014019882534502</v>
      </c>
      <c r="H5931" t="s">
        <v>82</v>
      </c>
      <c r="I5931" s="6">
        <v>35.2512923305421</v>
      </c>
      <c r="J5931" t="s">
        <v>77</v>
      </c>
      <c r="K5931" s="6">
        <v>1</v>
      </c>
      <c r="L5931" t="s">
        <v>83</v>
      </c>
      <c r="M5931" t="s">
        <v>80</v>
      </c>
      <c r="N5931" s="8">
        <v>0</v>
      </c>
      <c r="O5931" s="8">
        <v>0</v>
      </c>
      <c r="P5931">
        <v>0</v>
      </c>
      <c r="Q5931" s="6">
        <v>24.457000000000001</v>
      </c>
      <c r="R5931" s="8">
        <v>8192.1039692239901</v>
      </c>
      <c r="S5931" s="12">
        <v>43394.289512611504</v>
      </c>
      <c r="T5931" s="12">
        <v>23.25</v>
      </c>
      <c r="U5931" s="12">
        <v>57</v>
      </c>
      <c r="V5931" s="12" t="e">
        <f>NA()</f>
        <v>#N/A</v>
      </c>
    </row>
    <row r="5932" spans="1:22" x14ac:dyDescent="0.35">
      <c r="A5932">
        <v>340008</v>
      </c>
      <c r="B5932" s="1">
        <v>44895.5470314005</v>
      </c>
      <c r="C5932" s="6">
        <v>98.841096626666697</v>
      </c>
      <c r="D5932" s="14" t="s">
        <v>76</v>
      </c>
      <c r="E5932" s="15">
        <v>44894.510401041698</v>
      </c>
      <c r="F5932" t="s">
        <v>81</v>
      </c>
      <c r="G5932" s="17">
        <v>20.008046343319201</v>
      </c>
      <c r="H5932" t="s">
        <v>82</v>
      </c>
      <c r="I5932" s="6">
        <v>35.2512923305421</v>
      </c>
      <c r="J5932" t="s">
        <v>77</v>
      </c>
      <c r="K5932" s="6">
        <v>1</v>
      </c>
      <c r="L5932" t="s">
        <v>83</v>
      </c>
      <c r="M5932" t="s">
        <v>80</v>
      </c>
      <c r="N5932" s="8">
        <v>0</v>
      </c>
      <c r="O5932" s="8">
        <v>0</v>
      </c>
      <c r="P5932">
        <v>0</v>
      </c>
      <c r="Q5932" s="6">
        <v>24.46</v>
      </c>
      <c r="R5932" s="8">
        <v>8193.0150654981608</v>
      </c>
      <c r="S5932" s="12">
        <v>43391.870068935998</v>
      </c>
      <c r="T5932" s="12">
        <v>23.25</v>
      </c>
      <c r="U5932" s="12">
        <v>57</v>
      </c>
      <c r="V5932" s="12" t="e">
        <f>NA()</f>
        <v>#N/A</v>
      </c>
    </row>
    <row r="5933" spans="1:22" x14ac:dyDescent="0.35">
      <c r="A5933">
        <v>340009</v>
      </c>
      <c r="B5933" s="1">
        <v>44895.547043136597</v>
      </c>
      <c r="C5933" s="6">
        <v>98.857980560000001</v>
      </c>
      <c r="D5933" s="14" t="s">
        <v>76</v>
      </c>
      <c r="E5933" s="15">
        <v>44894.510401041698</v>
      </c>
      <c r="F5933" t="s">
        <v>81</v>
      </c>
      <c r="G5933" s="17">
        <v>20.018003515209301</v>
      </c>
      <c r="H5933" t="s">
        <v>82</v>
      </c>
      <c r="I5933" s="6">
        <v>35.2512923305421</v>
      </c>
      <c r="J5933" t="s">
        <v>77</v>
      </c>
      <c r="K5933" s="6">
        <v>1</v>
      </c>
      <c r="L5933" t="s">
        <v>83</v>
      </c>
      <c r="M5933" t="s">
        <v>80</v>
      </c>
      <c r="N5933" s="8">
        <v>0</v>
      </c>
      <c r="O5933" s="8">
        <v>0</v>
      </c>
      <c r="P5933">
        <v>0</v>
      </c>
      <c r="Q5933" s="6">
        <v>24.454999999999998</v>
      </c>
      <c r="R5933" s="8">
        <v>8195.1904189094403</v>
      </c>
      <c r="S5933" s="12">
        <v>43394.234907690203</v>
      </c>
      <c r="T5933" s="12">
        <v>23.25</v>
      </c>
      <c r="U5933" s="12">
        <v>57</v>
      </c>
      <c r="V5933" s="12" t="e">
        <f>NA()</f>
        <v>#N/A</v>
      </c>
    </row>
    <row r="5934" spans="1:22" x14ac:dyDescent="0.35">
      <c r="A5934">
        <v>340010</v>
      </c>
      <c r="B5934" s="1">
        <v>44895.547054861097</v>
      </c>
      <c r="C5934" s="6">
        <v>98.874880331666702</v>
      </c>
      <c r="D5934" s="14" t="s">
        <v>76</v>
      </c>
      <c r="E5934" s="15">
        <v>44894.510401041698</v>
      </c>
      <c r="F5934" t="s">
        <v>81</v>
      </c>
      <c r="G5934" s="17">
        <v>19.995829451335801</v>
      </c>
      <c r="H5934" t="s">
        <v>82</v>
      </c>
      <c r="I5934" s="6">
        <v>35.257480037834704</v>
      </c>
      <c r="J5934" t="s">
        <v>77</v>
      </c>
      <c r="K5934" s="6">
        <v>1</v>
      </c>
      <c r="L5934" t="s">
        <v>83</v>
      </c>
      <c r="M5934" t="s">
        <v>80</v>
      </c>
      <c r="N5934" s="8">
        <v>0</v>
      </c>
      <c r="O5934" s="8">
        <v>0</v>
      </c>
      <c r="P5934">
        <v>0</v>
      </c>
      <c r="Q5934" s="6">
        <v>24.465</v>
      </c>
      <c r="R5934" s="8">
        <v>8195.0301953452508</v>
      </c>
      <c r="S5934" s="12">
        <v>43391.156292228399</v>
      </c>
      <c r="T5934" s="12">
        <v>23.25</v>
      </c>
      <c r="U5934" s="12">
        <v>57</v>
      </c>
      <c r="V5934" s="12" t="e">
        <f>NA()</f>
        <v>#N/A</v>
      </c>
    </row>
    <row r="5935" spans="1:22" x14ac:dyDescent="0.35">
      <c r="A5935">
        <v>340011</v>
      </c>
      <c r="B5935" s="1">
        <v>44895.547066006897</v>
      </c>
      <c r="C5935" s="6">
        <v>98.890931068333302</v>
      </c>
      <c r="D5935" s="14" t="s">
        <v>76</v>
      </c>
      <c r="E5935" s="15">
        <v>44894.510401041698</v>
      </c>
      <c r="F5935" t="s">
        <v>81</v>
      </c>
      <c r="G5935" s="17">
        <v>20.033948238682701</v>
      </c>
      <c r="H5935" t="s">
        <v>82</v>
      </c>
      <c r="I5935" s="6">
        <v>35.2512923305421</v>
      </c>
      <c r="J5935" t="s">
        <v>77</v>
      </c>
      <c r="K5935" s="6">
        <v>1</v>
      </c>
      <c r="L5935" t="s">
        <v>83</v>
      </c>
      <c r="M5935" t="s">
        <v>80</v>
      </c>
      <c r="N5935" s="8">
        <v>0</v>
      </c>
      <c r="O5935" s="8">
        <v>0</v>
      </c>
      <c r="P5935">
        <v>0</v>
      </c>
      <c r="Q5935" s="6">
        <v>24.446999999999999</v>
      </c>
      <c r="R5935" s="8">
        <v>8196.9507021965601</v>
      </c>
      <c r="S5935" s="12">
        <v>43393.1141331654</v>
      </c>
      <c r="T5935" s="12">
        <v>23.25</v>
      </c>
      <c r="U5935" s="12">
        <v>57</v>
      </c>
      <c r="V5935" s="12" t="e">
        <f>NA()</f>
        <v>#N/A</v>
      </c>
    </row>
    <row r="5936" spans="1:22" x14ac:dyDescent="0.35">
      <c r="A5936">
        <v>340012</v>
      </c>
      <c r="B5936" s="1">
        <v>44895.547077743096</v>
      </c>
      <c r="C5936" s="6">
        <v>98.907823730000004</v>
      </c>
      <c r="D5936" s="14" t="s">
        <v>76</v>
      </c>
      <c r="E5936" s="15">
        <v>44894.510401041698</v>
      </c>
      <c r="F5936" t="s">
        <v>81</v>
      </c>
      <c r="G5936" s="17">
        <v>20.049909286539599</v>
      </c>
      <c r="H5936" t="s">
        <v>82</v>
      </c>
      <c r="I5936" s="6">
        <v>35.2512923305421</v>
      </c>
      <c r="J5936" t="s">
        <v>77</v>
      </c>
      <c r="K5936" s="6">
        <v>1</v>
      </c>
      <c r="L5936" t="s">
        <v>83</v>
      </c>
      <c r="M5936" t="s">
        <v>80</v>
      </c>
      <c r="N5936" s="8">
        <v>0</v>
      </c>
      <c r="O5936" s="8">
        <v>0</v>
      </c>
      <c r="P5936">
        <v>0</v>
      </c>
      <c r="Q5936" s="6">
        <v>24.439</v>
      </c>
      <c r="R5936" s="8">
        <v>8194.7228903865907</v>
      </c>
      <c r="S5936" s="12">
        <v>43393.827689150603</v>
      </c>
      <c r="T5936" s="12">
        <v>23.25</v>
      </c>
      <c r="U5936" s="12">
        <v>57</v>
      </c>
      <c r="V5936" s="12" t="e">
        <f>NA()</f>
        <v>#N/A</v>
      </c>
    </row>
    <row r="5937" spans="1:22" x14ac:dyDescent="0.35">
      <c r="A5937">
        <v>340013</v>
      </c>
      <c r="B5937" s="1">
        <v>44895.547089467596</v>
      </c>
      <c r="C5937" s="6">
        <v>98.924689641666703</v>
      </c>
      <c r="D5937" s="14" t="s">
        <v>76</v>
      </c>
      <c r="E5937" s="15">
        <v>44894.510401041698</v>
      </c>
      <c r="F5937" t="s">
        <v>81</v>
      </c>
      <c r="G5937" s="17">
        <v>19.9941169917333</v>
      </c>
      <c r="H5937" t="s">
        <v>82</v>
      </c>
      <c r="I5937" s="6">
        <v>35.2512923305421</v>
      </c>
      <c r="J5937" t="s">
        <v>77</v>
      </c>
      <c r="K5937" s="6">
        <v>1</v>
      </c>
      <c r="L5937" t="s">
        <v>83</v>
      </c>
      <c r="M5937" t="s">
        <v>80</v>
      </c>
      <c r="N5937" s="8">
        <v>0</v>
      </c>
      <c r="O5937" s="8">
        <v>0</v>
      </c>
      <c r="P5937">
        <v>0</v>
      </c>
      <c r="Q5937" s="6">
        <v>24.466999999999999</v>
      </c>
      <c r="R5937" s="8">
        <v>8195.0376335313194</v>
      </c>
      <c r="S5937" s="12">
        <v>43391.243170554997</v>
      </c>
      <c r="T5937" s="12">
        <v>23.25</v>
      </c>
      <c r="U5937" s="12">
        <v>57</v>
      </c>
      <c r="V5937" s="12" t="e">
        <f>NA()</f>
        <v>#N/A</v>
      </c>
    </row>
    <row r="5938" spans="1:22" x14ac:dyDescent="0.35">
      <c r="A5938">
        <v>340014</v>
      </c>
      <c r="B5938" s="1">
        <v>44895.547101192104</v>
      </c>
      <c r="C5938" s="6">
        <v>98.941580880000004</v>
      </c>
      <c r="D5938" s="14" t="s">
        <v>76</v>
      </c>
      <c r="E5938" s="15">
        <v>44894.510401041698</v>
      </c>
      <c r="F5938" t="s">
        <v>81</v>
      </c>
      <c r="G5938" s="17">
        <v>19.932857017945899</v>
      </c>
      <c r="H5938" t="s">
        <v>82</v>
      </c>
      <c r="I5938" s="6">
        <v>35.245104634683699</v>
      </c>
      <c r="J5938" t="s">
        <v>77</v>
      </c>
      <c r="K5938" s="6">
        <v>1</v>
      </c>
      <c r="L5938" t="s">
        <v>83</v>
      </c>
      <c r="M5938" t="s">
        <v>80</v>
      </c>
      <c r="N5938" s="8">
        <v>0</v>
      </c>
      <c r="O5938" s="8">
        <v>0</v>
      </c>
      <c r="P5938">
        <v>0</v>
      </c>
      <c r="Q5938" s="6">
        <v>24.498999999999999</v>
      </c>
      <c r="R5938" s="8">
        <v>8193.1484024641195</v>
      </c>
      <c r="S5938" s="12">
        <v>43397.663515768698</v>
      </c>
      <c r="T5938" s="12">
        <v>23.25</v>
      </c>
      <c r="U5938" s="12">
        <v>57</v>
      </c>
      <c r="V5938" s="12" t="e">
        <f>NA()</f>
        <v>#N/A</v>
      </c>
    </row>
    <row r="5939" spans="1:22" x14ac:dyDescent="0.35">
      <c r="A5939">
        <v>340015</v>
      </c>
      <c r="B5939" s="1">
        <v>44895.547112303197</v>
      </c>
      <c r="C5939" s="6">
        <v>98.957602196666699</v>
      </c>
      <c r="D5939" s="14" t="s">
        <v>76</v>
      </c>
      <c r="E5939" s="15">
        <v>44894.510401041698</v>
      </c>
      <c r="F5939" t="s">
        <v>81</v>
      </c>
      <c r="G5939" s="17">
        <v>20.018003515209301</v>
      </c>
      <c r="H5939" t="s">
        <v>82</v>
      </c>
      <c r="I5939" s="6">
        <v>35.2512923305421</v>
      </c>
      <c r="J5939" t="s">
        <v>77</v>
      </c>
      <c r="K5939" s="6">
        <v>1</v>
      </c>
      <c r="L5939" t="s">
        <v>83</v>
      </c>
      <c r="M5939" t="s">
        <v>80</v>
      </c>
      <c r="N5939" s="8">
        <v>0</v>
      </c>
      <c r="O5939" s="8">
        <v>0</v>
      </c>
      <c r="P5939">
        <v>0</v>
      </c>
      <c r="Q5939" s="6">
        <v>24.454999999999998</v>
      </c>
      <c r="R5939" s="8">
        <v>8190.4546694175897</v>
      </c>
      <c r="S5939" s="12">
        <v>43391.676456999798</v>
      </c>
      <c r="T5939" s="12">
        <v>23.25</v>
      </c>
      <c r="U5939" s="12">
        <v>57</v>
      </c>
      <c r="V5939" s="12" t="e">
        <f>NA()</f>
        <v>#N/A</v>
      </c>
    </row>
    <row r="5940" spans="1:22" x14ac:dyDescent="0.35">
      <c r="A5940">
        <v>340016</v>
      </c>
      <c r="B5940" s="1">
        <v>44895.547124039404</v>
      </c>
      <c r="C5940" s="6">
        <v>98.974459631666704</v>
      </c>
      <c r="D5940" s="14" t="s">
        <v>76</v>
      </c>
      <c r="E5940" s="15">
        <v>44894.510401041698</v>
      </c>
      <c r="F5940" t="s">
        <v>81</v>
      </c>
      <c r="G5940" s="17">
        <v>20.022264388134499</v>
      </c>
      <c r="H5940" t="s">
        <v>82</v>
      </c>
      <c r="I5940" s="6">
        <v>35.245104634683699</v>
      </c>
      <c r="J5940" t="s">
        <v>77</v>
      </c>
      <c r="K5940" s="6">
        <v>1</v>
      </c>
      <c r="L5940" t="s">
        <v>83</v>
      </c>
      <c r="M5940" t="s">
        <v>80</v>
      </c>
      <c r="N5940" s="8">
        <v>0</v>
      </c>
      <c r="O5940" s="8">
        <v>0</v>
      </c>
      <c r="P5940">
        <v>0</v>
      </c>
      <c r="Q5940" s="6">
        <v>24.454000000000001</v>
      </c>
      <c r="R5940" s="8">
        <v>8192.0856823451395</v>
      </c>
      <c r="S5940" s="12">
        <v>43392.3499150321</v>
      </c>
      <c r="T5940" s="12">
        <v>23.25</v>
      </c>
      <c r="U5940" s="12">
        <v>57</v>
      </c>
      <c r="V5940" s="12" t="e">
        <f>NA()</f>
        <v>#N/A</v>
      </c>
    </row>
    <row r="5941" spans="1:22" x14ac:dyDescent="0.35">
      <c r="A5941">
        <v>340017</v>
      </c>
      <c r="B5941" s="1">
        <v>44895.547135729197</v>
      </c>
      <c r="C5941" s="6">
        <v>98.9913077566667</v>
      </c>
      <c r="D5941" s="14" t="s">
        <v>76</v>
      </c>
      <c r="E5941" s="15">
        <v>44894.510401041698</v>
      </c>
      <c r="F5941" t="s">
        <v>81</v>
      </c>
      <c r="G5941" s="17">
        <v>20.0539021016825</v>
      </c>
      <c r="H5941" t="s">
        <v>82</v>
      </c>
      <c r="I5941" s="6">
        <v>35.2512923305421</v>
      </c>
      <c r="J5941" t="s">
        <v>77</v>
      </c>
      <c r="K5941" s="6">
        <v>1</v>
      </c>
      <c r="L5941" t="s">
        <v>83</v>
      </c>
      <c r="M5941" t="s">
        <v>80</v>
      </c>
      <c r="N5941" s="8">
        <v>0</v>
      </c>
      <c r="O5941" s="8">
        <v>0</v>
      </c>
      <c r="P5941">
        <v>0</v>
      </c>
      <c r="Q5941" s="6">
        <v>24.437000000000001</v>
      </c>
      <c r="R5941" s="8">
        <v>8194.2491313478295</v>
      </c>
      <c r="S5941" s="12">
        <v>43388.990863460102</v>
      </c>
      <c r="T5941" s="12">
        <v>23.25</v>
      </c>
      <c r="U5941" s="12">
        <v>57</v>
      </c>
      <c r="V5941" s="12" t="e">
        <f>NA()</f>
        <v>#N/A</v>
      </c>
    </row>
    <row r="5942" spans="1:22" x14ac:dyDescent="0.35">
      <c r="A5942">
        <v>340018</v>
      </c>
      <c r="B5942" s="1">
        <v>44895.547147453697</v>
      </c>
      <c r="C5942" s="6">
        <v>99.008205283333297</v>
      </c>
      <c r="D5942" s="14" t="s">
        <v>76</v>
      </c>
      <c r="E5942" s="15">
        <v>44894.510401041698</v>
      </c>
      <c r="F5942" t="s">
        <v>81</v>
      </c>
      <c r="G5942" s="17">
        <v>20.029960528234099</v>
      </c>
      <c r="H5942" t="s">
        <v>82</v>
      </c>
      <c r="I5942" s="6">
        <v>35.2512923305421</v>
      </c>
      <c r="J5942" t="s">
        <v>77</v>
      </c>
      <c r="K5942" s="6">
        <v>1</v>
      </c>
      <c r="L5942" t="s">
        <v>83</v>
      </c>
      <c r="M5942" t="s">
        <v>80</v>
      </c>
      <c r="N5942" s="8">
        <v>0</v>
      </c>
      <c r="O5942" s="8">
        <v>0</v>
      </c>
      <c r="P5942">
        <v>0</v>
      </c>
      <c r="Q5942" s="6">
        <v>24.449000000000002</v>
      </c>
      <c r="R5942" s="8">
        <v>8189.7762562820199</v>
      </c>
      <c r="S5942" s="12">
        <v>43391.691306745401</v>
      </c>
      <c r="T5942" s="12">
        <v>23.25</v>
      </c>
      <c r="U5942" s="12">
        <v>57</v>
      </c>
      <c r="V5942" s="12" t="e">
        <f>NA()</f>
        <v>#N/A</v>
      </c>
    </row>
    <row r="5943" spans="1:22" x14ac:dyDescent="0.35">
      <c r="A5943">
        <v>340019</v>
      </c>
      <c r="B5943" s="1">
        <v>44895.547159178197</v>
      </c>
      <c r="C5943" s="6">
        <v>99.025058481666704</v>
      </c>
      <c r="D5943" s="14" t="s">
        <v>76</v>
      </c>
      <c r="E5943" s="15">
        <v>44894.510401041698</v>
      </c>
      <c r="F5943" t="s">
        <v>81</v>
      </c>
      <c r="G5943" s="17">
        <v>19.992128101651598</v>
      </c>
      <c r="H5943" t="s">
        <v>82</v>
      </c>
      <c r="I5943" s="6">
        <v>35.2512923305421</v>
      </c>
      <c r="J5943" t="s">
        <v>77</v>
      </c>
      <c r="K5943" s="6">
        <v>1</v>
      </c>
      <c r="L5943" t="s">
        <v>83</v>
      </c>
      <c r="M5943" t="s">
        <v>80</v>
      </c>
      <c r="N5943" s="8">
        <v>0</v>
      </c>
      <c r="O5943" s="8">
        <v>0</v>
      </c>
      <c r="P5943">
        <v>0</v>
      </c>
      <c r="Q5943" s="6">
        <v>24.468</v>
      </c>
      <c r="R5943" s="8">
        <v>8194.4131483698293</v>
      </c>
      <c r="S5943" s="12">
        <v>43388.473959946197</v>
      </c>
      <c r="T5943" s="12">
        <v>23.25</v>
      </c>
      <c r="U5943" s="12">
        <v>57</v>
      </c>
      <c r="V5943" s="12" t="e">
        <f>NA()</f>
        <v>#N/A</v>
      </c>
    </row>
    <row r="5944" spans="1:22" x14ac:dyDescent="0.35">
      <c r="A5944">
        <v>340020</v>
      </c>
      <c r="B5944" s="1">
        <v>44895.547170289297</v>
      </c>
      <c r="C5944" s="6">
        <v>99.041096908333301</v>
      </c>
      <c r="D5944" s="14" t="s">
        <v>76</v>
      </c>
      <c r="E5944" s="15">
        <v>44894.510401041698</v>
      </c>
      <c r="F5944" t="s">
        <v>81</v>
      </c>
      <c r="G5944" s="17">
        <v>19.9643103124505</v>
      </c>
      <c r="H5944" t="s">
        <v>82</v>
      </c>
      <c r="I5944" s="6">
        <v>35.2512923305421</v>
      </c>
      <c r="J5944" t="s">
        <v>77</v>
      </c>
      <c r="K5944" s="6">
        <v>1</v>
      </c>
      <c r="L5944" t="s">
        <v>83</v>
      </c>
      <c r="M5944" t="s">
        <v>80</v>
      </c>
      <c r="N5944" s="8">
        <v>0</v>
      </c>
      <c r="O5944" s="8">
        <v>0</v>
      </c>
      <c r="P5944">
        <v>0</v>
      </c>
      <c r="Q5944" s="6">
        <v>24.481999999999999</v>
      </c>
      <c r="R5944" s="8">
        <v>8192.9317475774806</v>
      </c>
      <c r="S5944" s="12">
        <v>43385.877474598201</v>
      </c>
      <c r="T5944" s="12">
        <v>23.25</v>
      </c>
      <c r="U5944" s="12">
        <v>57</v>
      </c>
      <c r="V5944" s="12" t="e">
        <f>NA()</f>
        <v>#N/A</v>
      </c>
    </row>
    <row r="5945" spans="1:22" x14ac:dyDescent="0.35">
      <c r="A5945">
        <v>340021</v>
      </c>
      <c r="B5945" s="1">
        <v>44895.547182025497</v>
      </c>
      <c r="C5945" s="6">
        <v>99.057945079999996</v>
      </c>
      <c r="D5945" s="14" t="s">
        <v>76</v>
      </c>
      <c r="E5945" s="15">
        <v>44894.510401041698</v>
      </c>
      <c r="F5945" t="s">
        <v>81</v>
      </c>
      <c r="G5945" s="17">
        <v>20.078155812965999</v>
      </c>
      <c r="H5945" t="s">
        <v>82</v>
      </c>
      <c r="I5945" s="6">
        <v>35.245104634683699</v>
      </c>
      <c r="J5945" t="s">
        <v>77</v>
      </c>
      <c r="K5945" s="6">
        <v>1</v>
      </c>
      <c r="L5945" t="s">
        <v>83</v>
      </c>
      <c r="M5945" t="s">
        <v>80</v>
      </c>
      <c r="N5945" s="8">
        <v>0</v>
      </c>
      <c r="O5945" s="8">
        <v>0</v>
      </c>
      <c r="P5945">
        <v>0</v>
      </c>
      <c r="Q5945" s="6">
        <v>24.425999999999998</v>
      </c>
      <c r="R5945" s="8">
        <v>8194.2622922744304</v>
      </c>
      <c r="S5945" s="12">
        <v>43388.185348044899</v>
      </c>
      <c r="T5945" s="12">
        <v>23.25</v>
      </c>
      <c r="U5945" s="12">
        <v>57</v>
      </c>
      <c r="V5945" s="12" t="e">
        <f>NA()</f>
        <v>#N/A</v>
      </c>
    </row>
    <row r="5946" spans="1:22" x14ac:dyDescent="0.35">
      <c r="A5946">
        <v>340022</v>
      </c>
      <c r="B5946" s="1">
        <v>44895.547193715298</v>
      </c>
      <c r="C5946" s="6">
        <v>99.074833720000001</v>
      </c>
      <c r="D5946" s="14" t="s">
        <v>76</v>
      </c>
      <c r="E5946" s="15">
        <v>44894.510401041698</v>
      </c>
      <c r="F5946" t="s">
        <v>81</v>
      </c>
      <c r="G5946" s="17">
        <v>20.035942476488898</v>
      </c>
      <c r="H5946" t="s">
        <v>82</v>
      </c>
      <c r="I5946" s="6">
        <v>35.2512923305421</v>
      </c>
      <c r="J5946" t="s">
        <v>77</v>
      </c>
      <c r="K5946" s="6">
        <v>1</v>
      </c>
      <c r="L5946" t="s">
        <v>83</v>
      </c>
      <c r="M5946" t="s">
        <v>80</v>
      </c>
      <c r="N5946" s="8">
        <v>0</v>
      </c>
      <c r="O5946" s="8">
        <v>0</v>
      </c>
      <c r="P5946">
        <v>0</v>
      </c>
      <c r="Q5946" s="6">
        <v>24.446000000000002</v>
      </c>
      <c r="R5946" s="8">
        <v>8191.2655242987803</v>
      </c>
      <c r="S5946" s="12">
        <v>43396.775513284098</v>
      </c>
      <c r="T5946" s="12">
        <v>23.25</v>
      </c>
      <c r="U5946" s="12">
        <v>57</v>
      </c>
      <c r="V5946" s="12" t="e">
        <f>NA()</f>
        <v>#N/A</v>
      </c>
    </row>
    <row r="5947" spans="1:22" x14ac:dyDescent="0.35">
      <c r="A5947">
        <v>340023</v>
      </c>
      <c r="B5947" s="1">
        <v>44895.547205439798</v>
      </c>
      <c r="C5947" s="6">
        <v>99.091708346666707</v>
      </c>
      <c r="D5947" s="14" t="s">
        <v>76</v>
      </c>
      <c r="E5947" s="15">
        <v>44894.510401041698</v>
      </c>
      <c r="F5947" t="s">
        <v>81</v>
      </c>
      <c r="G5947" s="17">
        <v>20.033948238682701</v>
      </c>
      <c r="H5947" t="s">
        <v>82</v>
      </c>
      <c r="I5947" s="6">
        <v>35.2512923305421</v>
      </c>
      <c r="J5947" t="s">
        <v>77</v>
      </c>
      <c r="K5947" s="6">
        <v>1</v>
      </c>
      <c r="L5947" t="s">
        <v>83</v>
      </c>
      <c r="M5947" t="s">
        <v>80</v>
      </c>
      <c r="N5947" s="8">
        <v>0</v>
      </c>
      <c r="O5947" s="8">
        <v>0</v>
      </c>
      <c r="P5947">
        <v>0</v>
      </c>
      <c r="Q5947" s="6">
        <v>24.446999999999999</v>
      </c>
      <c r="R5947" s="8">
        <v>8194.4792740836201</v>
      </c>
      <c r="S5947" s="12">
        <v>43392.344271838301</v>
      </c>
      <c r="T5947" s="12">
        <v>23.25</v>
      </c>
      <c r="U5947" s="12">
        <v>57</v>
      </c>
      <c r="V5947" s="12" t="e">
        <f>NA()</f>
        <v>#N/A</v>
      </c>
    </row>
    <row r="5948" spans="1:22" x14ac:dyDescent="0.35">
      <c r="A5948">
        <v>340024</v>
      </c>
      <c r="B5948" s="1">
        <v>44895.547216585597</v>
      </c>
      <c r="C5948" s="6">
        <v>99.107753336666704</v>
      </c>
      <c r="D5948" s="14" t="s">
        <v>76</v>
      </c>
      <c r="E5948" s="15">
        <v>44894.510401041698</v>
      </c>
      <c r="F5948" t="s">
        <v>81</v>
      </c>
      <c r="G5948" s="17">
        <v>19.9841750828882</v>
      </c>
      <c r="H5948" t="s">
        <v>82</v>
      </c>
      <c r="I5948" s="6">
        <v>35.2512923305421</v>
      </c>
      <c r="J5948" t="s">
        <v>77</v>
      </c>
      <c r="K5948" s="6">
        <v>1</v>
      </c>
      <c r="L5948" t="s">
        <v>83</v>
      </c>
      <c r="M5948" t="s">
        <v>80</v>
      </c>
      <c r="N5948" s="8">
        <v>0</v>
      </c>
      <c r="O5948" s="8">
        <v>0</v>
      </c>
      <c r="P5948">
        <v>0</v>
      </c>
      <c r="Q5948" s="6">
        <v>24.472000000000001</v>
      </c>
      <c r="R5948" s="8">
        <v>8193.3261674321293</v>
      </c>
      <c r="S5948" s="12">
        <v>43390.002389012203</v>
      </c>
      <c r="T5948" s="12">
        <v>23.25</v>
      </c>
      <c r="U5948" s="12">
        <v>57</v>
      </c>
      <c r="V5948" s="12" t="e">
        <f>NA()</f>
        <v>#N/A</v>
      </c>
    </row>
    <row r="5949" spans="1:22" x14ac:dyDescent="0.35">
      <c r="A5949">
        <v>340025</v>
      </c>
      <c r="B5949" s="1">
        <v>44895.547228321797</v>
      </c>
      <c r="C5949" s="6">
        <v>99.124626596666701</v>
      </c>
      <c r="D5949" s="14" t="s">
        <v>76</v>
      </c>
      <c r="E5949" s="15">
        <v>44894.510401041698</v>
      </c>
      <c r="F5949" t="s">
        <v>81</v>
      </c>
      <c r="G5949" s="17">
        <v>20.059893240632601</v>
      </c>
      <c r="H5949" t="s">
        <v>82</v>
      </c>
      <c r="I5949" s="6">
        <v>35.2512923305421</v>
      </c>
      <c r="J5949" t="s">
        <v>77</v>
      </c>
      <c r="K5949" s="6">
        <v>1</v>
      </c>
      <c r="L5949" t="s">
        <v>83</v>
      </c>
      <c r="M5949" t="s">
        <v>80</v>
      </c>
      <c r="N5949" s="8">
        <v>0</v>
      </c>
      <c r="O5949" s="8">
        <v>0</v>
      </c>
      <c r="P5949">
        <v>0</v>
      </c>
      <c r="Q5949" s="6">
        <v>24.434000000000001</v>
      </c>
      <c r="R5949" s="8">
        <v>8190.60938901605</v>
      </c>
      <c r="S5949" s="12">
        <v>43386.866095561498</v>
      </c>
      <c r="T5949" s="12">
        <v>23.25</v>
      </c>
      <c r="U5949" s="12">
        <v>57</v>
      </c>
      <c r="V5949" s="12" t="e">
        <f>NA()</f>
        <v>#N/A</v>
      </c>
    </row>
    <row r="5950" spans="1:22" x14ac:dyDescent="0.35">
      <c r="A5950">
        <v>340026</v>
      </c>
      <c r="B5950" s="1">
        <v>44895.547240046297</v>
      </c>
      <c r="C5950" s="6">
        <v>99.141506559999996</v>
      </c>
      <c r="D5950" s="14" t="s">
        <v>76</v>
      </c>
      <c r="E5950" s="15">
        <v>44894.510401041698</v>
      </c>
      <c r="F5950" t="s">
        <v>81</v>
      </c>
      <c r="G5950" s="17">
        <v>20.0481890792935</v>
      </c>
      <c r="H5950" t="s">
        <v>82</v>
      </c>
      <c r="I5950" s="6">
        <v>35.245104634683699</v>
      </c>
      <c r="J5950" t="s">
        <v>77</v>
      </c>
      <c r="K5950" s="6">
        <v>1</v>
      </c>
      <c r="L5950" t="s">
        <v>83</v>
      </c>
      <c r="M5950" t="s">
        <v>80</v>
      </c>
      <c r="N5950" s="8">
        <v>0</v>
      </c>
      <c r="O5950" s="8">
        <v>0</v>
      </c>
      <c r="P5950">
        <v>0</v>
      </c>
      <c r="Q5950" s="6">
        <v>24.440999999999999</v>
      </c>
      <c r="R5950" s="8">
        <v>8192.8188825243396</v>
      </c>
      <c r="S5950" s="12">
        <v>43391.703479000898</v>
      </c>
      <c r="T5950" s="12">
        <v>23.25</v>
      </c>
      <c r="U5950" s="12">
        <v>57</v>
      </c>
      <c r="V5950" s="12" t="e">
        <f>NA()</f>
        <v>#N/A</v>
      </c>
    </row>
    <row r="5951" spans="1:22" x14ac:dyDescent="0.35">
      <c r="A5951">
        <v>340027</v>
      </c>
      <c r="B5951" s="1">
        <v>44895.547251770797</v>
      </c>
      <c r="C5951" s="6">
        <v>99.158393551666705</v>
      </c>
      <c r="D5951" s="14" t="s">
        <v>76</v>
      </c>
      <c r="E5951" s="15">
        <v>44894.510401041698</v>
      </c>
      <c r="F5951" t="s">
        <v>81</v>
      </c>
      <c r="G5951" s="17">
        <v>20.041926720733599</v>
      </c>
      <c r="H5951" t="s">
        <v>82</v>
      </c>
      <c r="I5951" s="6">
        <v>35.2512923305421</v>
      </c>
      <c r="J5951" t="s">
        <v>77</v>
      </c>
      <c r="K5951" s="6">
        <v>1</v>
      </c>
      <c r="L5951" t="s">
        <v>83</v>
      </c>
      <c r="M5951" t="s">
        <v>80</v>
      </c>
      <c r="N5951" s="8">
        <v>0</v>
      </c>
      <c r="O5951" s="8">
        <v>0</v>
      </c>
      <c r="P5951">
        <v>0</v>
      </c>
      <c r="Q5951" s="6">
        <v>24.443000000000001</v>
      </c>
      <c r="R5951" s="8">
        <v>8192.8080521197608</v>
      </c>
      <c r="S5951" s="12">
        <v>43392.935843982901</v>
      </c>
      <c r="T5951" s="12">
        <v>23.25</v>
      </c>
      <c r="U5951" s="12">
        <v>57</v>
      </c>
      <c r="V5951" s="12" t="e">
        <f>NA()</f>
        <v>#N/A</v>
      </c>
    </row>
    <row r="5952" spans="1:22" x14ac:dyDescent="0.35">
      <c r="A5952">
        <v>340028</v>
      </c>
      <c r="B5952" s="1">
        <v>44895.547262928201</v>
      </c>
      <c r="C5952" s="6">
        <v>99.174468478333296</v>
      </c>
      <c r="D5952" s="14" t="s">
        <v>76</v>
      </c>
      <c r="E5952" s="15">
        <v>44894.510401041698</v>
      </c>
      <c r="F5952" t="s">
        <v>81</v>
      </c>
      <c r="G5952" s="17">
        <v>20.033672141974701</v>
      </c>
      <c r="H5952" t="s">
        <v>82</v>
      </c>
      <c r="I5952" s="6">
        <v>35.257480037834704</v>
      </c>
      <c r="J5952" t="s">
        <v>77</v>
      </c>
      <c r="K5952" s="6">
        <v>1</v>
      </c>
      <c r="L5952" t="s">
        <v>83</v>
      </c>
      <c r="M5952" t="s">
        <v>80</v>
      </c>
      <c r="N5952" s="8">
        <v>0</v>
      </c>
      <c r="O5952" s="8">
        <v>0</v>
      </c>
      <c r="P5952">
        <v>0</v>
      </c>
      <c r="Q5952" s="6">
        <v>24.446000000000002</v>
      </c>
      <c r="R5952" s="8">
        <v>8192.5471504621692</v>
      </c>
      <c r="S5952" s="12">
        <v>43388.780763484297</v>
      </c>
      <c r="T5952" s="12">
        <v>23.25</v>
      </c>
      <c r="U5952" s="12">
        <v>57</v>
      </c>
      <c r="V5952" s="12" t="e">
        <f>NA()</f>
        <v>#N/A</v>
      </c>
    </row>
    <row r="5953" spans="1:22" x14ac:dyDescent="0.35">
      <c r="A5953">
        <v>340029</v>
      </c>
      <c r="B5953" s="1">
        <v>44895.547274618097</v>
      </c>
      <c r="C5953" s="6">
        <v>99.191308015000004</v>
      </c>
      <c r="D5953" s="14" t="s">
        <v>76</v>
      </c>
      <c r="E5953" s="15">
        <v>44894.510401041698</v>
      </c>
      <c r="F5953" t="s">
        <v>81</v>
      </c>
      <c r="G5953" s="17">
        <v>20.023980874847901</v>
      </c>
      <c r="H5953" t="s">
        <v>82</v>
      </c>
      <c r="I5953" s="6">
        <v>35.2512923305421</v>
      </c>
      <c r="J5953" t="s">
        <v>77</v>
      </c>
      <c r="K5953" s="6">
        <v>1</v>
      </c>
      <c r="L5953" t="s">
        <v>83</v>
      </c>
      <c r="M5953" t="s">
        <v>80</v>
      </c>
      <c r="N5953" s="8">
        <v>0</v>
      </c>
      <c r="O5953" s="8">
        <v>0</v>
      </c>
      <c r="P5953">
        <v>0</v>
      </c>
      <c r="Q5953" s="6">
        <v>24.452000000000002</v>
      </c>
      <c r="R5953" s="8">
        <v>8191.1762124851302</v>
      </c>
      <c r="S5953" s="12">
        <v>43391.045411129897</v>
      </c>
      <c r="T5953" s="12">
        <v>23.25</v>
      </c>
      <c r="U5953" s="12">
        <v>57</v>
      </c>
      <c r="V5953" s="12" t="e">
        <f>NA()</f>
        <v>#N/A</v>
      </c>
    </row>
    <row r="5954" spans="1:22" x14ac:dyDescent="0.35">
      <c r="A5954">
        <v>340030</v>
      </c>
      <c r="B5954" s="1">
        <v>44895.547286342597</v>
      </c>
      <c r="C5954" s="6">
        <v>99.208186108333294</v>
      </c>
      <c r="D5954" s="14" t="s">
        <v>76</v>
      </c>
      <c r="E5954" s="15">
        <v>44894.510401041698</v>
      </c>
      <c r="F5954" t="s">
        <v>81</v>
      </c>
      <c r="G5954" s="17">
        <v>20.028243183761901</v>
      </c>
      <c r="H5954" t="s">
        <v>82</v>
      </c>
      <c r="I5954" s="6">
        <v>35.245104634683699</v>
      </c>
      <c r="J5954" t="s">
        <v>77</v>
      </c>
      <c r="K5954" s="6">
        <v>1</v>
      </c>
      <c r="L5954" t="s">
        <v>83</v>
      </c>
      <c r="M5954" t="s">
        <v>80</v>
      </c>
      <c r="N5954" s="8">
        <v>0</v>
      </c>
      <c r="O5954" s="8">
        <v>0</v>
      </c>
      <c r="P5954">
        <v>0</v>
      </c>
      <c r="Q5954" s="6">
        <v>24.451000000000001</v>
      </c>
      <c r="R5954" s="8">
        <v>8189.2946391508704</v>
      </c>
      <c r="S5954" s="12">
        <v>43389.290354780598</v>
      </c>
      <c r="T5954" s="12">
        <v>23.25</v>
      </c>
      <c r="U5954" s="12">
        <v>57</v>
      </c>
      <c r="V5954" s="12" t="e">
        <f>NA()</f>
        <v>#N/A</v>
      </c>
    </row>
    <row r="5955" spans="1:22" x14ac:dyDescent="0.35">
      <c r="A5955">
        <v>340031</v>
      </c>
      <c r="B5955" s="1">
        <v>44895.547297488403</v>
      </c>
      <c r="C5955" s="6">
        <v>99.224224743333295</v>
      </c>
      <c r="D5955" s="14" t="s">
        <v>76</v>
      </c>
      <c r="E5955" s="15">
        <v>44894.510401041698</v>
      </c>
      <c r="F5955" t="s">
        <v>81</v>
      </c>
      <c r="G5955" s="17">
        <v>19.9941169917333</v>
      </c>
      <c r="H5955" t="s">
        <v>82</v>
      </c>
      <c r="I5955" s="6">
        <v>35.2512923305421</v>
      </c>
      <c r="J5955" t="s">
        <v>77</v>
      </c>
      <c r="K5955" s="6">
        <v>1</v>
      </c>
      <c r="L5955" t="s">
        <v>83</v>
      </c>
      <c r="M5955" t="s">
        <v>80</v>
      </c>
      <c r="N5955" s="8">
        <v>0</v>
      </c>
      <c r="O5955" s="8">
        <v>0</v>
      </c>
      <c r="P5955">
        <v>0</v>
      </c>
      <c r="Q5955" s="6">
        <v>24.466999999999999</v>
      </c>
      <c r="R5955" s="8">
        <v>8187.5739242168902</v>
      </c>
      <c r="S5955" s="12">
        <v>43386.042608057702</v>
      </c>
      <c r="T5955" s="12">
        <v>23.25</v>
      </c>
      <c r="U5955" s="12">
        <v>57</v>
      </c>
      <c r="V5955" s="12" t="e">
        <f>NA()</f>
        <v>#N/A</v>
      </c>
    </row>
    <row r="5956" spans="1:22" x14ac:dyDescent="0.35">
      <c r="A5956">
        <v>340032</v>
      </c>
      <c r="B5956" s="1">
        <v>44895.547309178197</v>
      </c>
      <c r="C5956" s="6">
        <v>99.241095674999997</v>
      </c>
      <c r="D5956" s="14" t="s">
        <v>76</v>
      </c>
      <c r="E5956" s="15">
        <v>44894.510401041698</v>
      </c>
      <c r="F5956" t="s">
        <v>81</v>
      </c>
      <c r="G5956" s="17">
        <v>20.030236625442999</v>
      </c>
      <c r="H5956" t="s">
        <v>82</v>
      </c>
      <c r="I5956" s="6">
        <v>35.245104634683699</v>
      </c>
      <c r="J5956" t="s">
        <v>77</v>
      </c>
      <c r="K5956" s="6">
        <v>1</v>
      </c>
      <c r="L5956" t="s">
        <v>83</v>
      </c>
      <c r="M5956" t="s">
        <v>80</v>
      </c>
      <c r="N5956" s="8">
        <v>0</v>
      </c>
      <c r="O5956" s="8">
        <v>0</v>
      </c>
      <c r="P5956">
        <v>0</v>
      </c>
      <c r="Q5956" s="6">
        <v>24.45</v>
      </c>
      <c r="R5956" s="8">
        <v>8193.8751884680005</v>
      </c>
      <c r="S5956" s="12">
        <v>43392.879622522698</v>
      </c>
      <c r="T5956" s="12">
        <v>23.25</v>
      </c>
      <c r="U5956" s="12">
        <v>57</v>
      </c>
      <c r="V5956" s="12" t="e">
        <f>NA()</f>
        <v>#N/A</v>
      </c>
    </row>
    <row r="5957" spans="1:22" x14ac:dyDescent="0.35">
      <c r="A5957">
        <v>340033</v>
      </c>
      <c r="B5957" s="1">
        <v>44895.5473208681</v>
      </c>
      <c r="C5957" s="6">
        <v>99.257935281666704</v>
      </c>
      <c r="D5957" s="14" t="s">
        <v>76</v>
      </c>
      <c r="E5957" s="15">
        <v>44894.510401041698</v>
      </c>
      <c r="F5957" t="s">
        <v>81</v>
      </c>
      <c r="G5957" s="17">
        <v>19.993840276201698</v>
      </c>
      <c r="H5957" t="s">
        <v>82</v>
      </c>
      <c r="I5957" s="6">
        <v>35.257480037834704</v>
      </c>
      <c r="J5957" t="s">
        <v>77</v>
      </c>
      <c r="K5957" s="6">
        <v>1</v>
      </c>
      <c r="L5957" t="s">
        <v>83</v>
      </c>
      <c r="M5957" t="s">
        <v>80</v>
      </c>
      <c r="N5957" s="8">
        <v>0</v>
      </c>
      <c r="O5957" s="8">
        <v>0</v>
      </c>
      <c r="P5957">
        <v>0</v>
      </c>
      <c r="Q5957" s="6">
        <v>24.466000000000001</v>
      </c>
      <c r="R5957" s="8">
        <v>8193.8972641281307</v>
      </c>
      <c r="S5957" s="12">
        <v>43386.099117049802</v>
      </c>
      <c r="T5957" s="12">
        <v>23.25</v>
      </c>
      <c r="U5957" s="12">
        <v>57</v>
      </c>
      <c r="V5957" s="12" t="e">
        <f>NA()</f>
        <v>#N/A</v>
      </c>
    </row>
    <row r="5958" spans="1:22" x14ac:dyDescent="0.35">
      <c r="A5958">
        <v>340034</v>
      </c>
      <c r="B5958" s="1">
        <v>44895.547332638896</v>
      </c>
      <c r="C5958" s="6">
        <v>99.274863346666706</v>
      </c>
      <c r="D5958" s="14" t="s">
        <v>76</v>
      </c>
      <c r="E5958" s="15">
        <v>44894.510401041698</v>
      </c>
      <c r="F5958" t="s">
        <v>81</v>
      </c>
      <c r="G5958" s="17">
        <v>20.0776050551118</v>
      </c>
      <c r="H5958" t="s">
        <v>82</v>
      </c>
      <c r="I5958" s="6">
        <v>35.257480037834704</v>
      </c>
      <c r="J5958" t="s">
        <v>77</v>
      </c>
      <c r="K5958" s="6">
        <v>1</v>
      </c>
      <c r="L5958" t="s">
        <v>83</v>
      </c>
      <c r="M5958" t="s">
        <v>80</v>
      </c>
      <c r="N5958" s="8">
        <v>0</v>
      </c>
      <c r="O5958" s="8">
        <v>0</v>
      </c>
      <c r="P5958">
        <v>0</v>
      </c>
      <c r="Q5958" s="6">
        <v>24.423999999999999</v>
      </c>
      <c r="R5958" s="8">
        <v>8192.3646288042892</v>
      </c>
      <c r="S5958" s="12">
        <v>43388.378160295702</v>
      </c>
      <c r="T5958" s="12">
        <v>23.25</v>
      </c>
      <c r="U5958" s="12">
        <v>57</v>
      </c>
      <c r="V5958" s="12" t="e">
        <f>NA()</f>
        <v>#N/A</v>
      </c>
    </row>
    <row r="5959" spans="1:22" x14ac:dyDescent="0.35">
      <c r="A5959">
        <v>340035</v>
      </c>
      <c r="B5959" s="1">
        <v>44895.547343784703</v>
      </c>
      <c r="C5959" s="6">
        <v>99.290924971666698</v>
      </c>
      <c r="D5959" s="14" t="s">
        <v>76</v>
      </c>
      <c r="E5959" s="15">
        <v>44894.510401041698</v>
      </c>
      <c r="F5959" t="s">
        <v>81</v>
      </c>
      <c r="G5959" s="17">
        <v>20.017727170325301</v>
      </c>
      <c r="H5959" t="s">
        <v>82</v>
      </c>
      <c r="I5959" s="6">
        <v>35.257480037834704</v>
      </c>
      <c r="J5959" t="s">
        <v>77</v>
      </c>
      <c r="K5959" s="6">
        <v>1</v>
      </c>
      <c r="L5959" t="s">
        <v>83</v>
      </c>
      <c r="M5959" t="s">
        <v>80</v>
      </c>
      <c r="N5959" s="8">
        <v>0</v>
      </c>
      <c r="O5959" s="8">
        <v>0</v>
      </c>
      <c r="P5959">
        <v>0</v>
      </c>
      <c r="Q5959" s="6">
        <v>24.454000000000001</v>
      </c>
      <c r="R5959" s="8">
        <v>8192.1083052552203</v>
      </c>
      <c r="S5959" s="12">
        <v>43386.598351416498</v>
      </c>
      <c r="T5959" s="12">
        <v>23.25</v>
      </c>
      <c r="U5959" s="12">
        <v>57</v>
      </c>
      <c r="V5959" s="12" t="e">
        <f>NA()</f>
        <v>#N/A</v>
      </c>
    </row>
    <row r="5960" spans="1:22" x14ac:dyDescent="0.35">
      <c r="A5960">
        <v>340036</v>
      </c>
      <c r="B5960" s="1">
        <v>44895.547355520801</v>
      </c>
      <c r="C5960" s="6">
        <v>99.307806311666695</v>
      </c>
      <c r="D5960" s="14" t="s">
        <v>76</v>
      </c>
      <c r="E5960" s="15">
        <v>44894.510401041698</v>
      </c>
      <c r="F5960" t="s">
        <v>81</v>
      </c>
      <c r="G5960" s="17">
        <v>19.9861629564273</v>
      </c>
      <c r="H5960" t="s">
        <v>82</v>
      </c>
      <c r="I5960" s="6">
        <v>35.2512923305421</v>
      </c>
      <c r="J5960" t="s">
        <v>77</v>
      </c>
      <c r="K5960" s="6">
        <v>1</v>
      </c>
      <c r="L5960" t="s">
        <v>83</v>
      </c>
      <c r="M5960" t="s">
        <v>80</v>
      </c>
      <c r="N5960" s="8">
        <v>0</v>
      </c>
      <c r="O5960" s="8">
        <v>0</v>
      </c>
      <c r="P5960">
        <v>0</v>
      </c>
      <c r="Q5960" s="6">
        <v>24.471</v>
      </c>
      <c r="R5960" s="8">
        <v>8189.3813306985403</v>
      </c>
      <c r="S5960" s="12">
        <v>43388.940367198302</v>
      </c>
      <c r="T5960" s="12">
        <v>23.25</v>
      </c>
      <c r="U5960" s="12">
        <v>57</v>
      </c>
      <c r="V5960" s="12" t="e">
        <f>NA()</f>
        <v>#N/A</v>
      </c>
    </row>
    <row r="5961" spans="1:22" x14ac:dyDescent="0.35">
      <c r="A5961">
        <v>340037</v>
      </c>
      <c r="B5961" s="1">
        <v>44895.547367210602</v>
      </c>
      <c r="C5961" s="6">
        <v>99.324648151666693</v>
      </c>
      <c r="D5961" s="14" t="s">
        <v>76</v>
      </c>
      <c r="E5961" s="15">
        <v>44894.510401041698</v>
      </c>
      <c r="F5961" t="s">
        <v>81</v>
      </c>
      <c r="G5961" s="17">
        <v>19.954664707964799</v>
      </c>
      <c r="H5961" t="s">
        <v>82</v>
      </c>
      <c r="I5961" s="6">
        <v>35.245104634683699</v>
      </c>
      <c r="J5961" t="s">
        <v>77</v>
      </c>
      <c r="K5961" s="6">
        <v>1</v>
      </c>
      <c r="L5961" t="s">
        <v>83</v>
      </c>
      <c r="M5961" t="s">
        <v>80</v>
      </c>
      <c r="N5961" s="8">
        <v>0</v>
      </c>
      <c r="O5961" s="8">
        <v>0</v>
      </c>
      <c r="P5961">
        <v>0</v>
      </c>
      <c r="Q5961" s="6">
        <v>24.488</v>
      </c>
      <c r="R5961" s="8">
        <v>8195.8382680262603</v>
      </c>
      <c r="S5961" s="12">
        <v>43389.367646587401</v>
      </c>
      <c r="T5961" s="12">
        <v>23.25</v>
      </c>
      <c r="U5961" s="12">
        <v>57</v>
      </c>
      <c r="V5961" s="12" t="e">
        <f>NA()</f>
        <v>#N/A</v>
      </c>
    </row>
    <row r="5962" spans="1:22" x14ac:dyDescent="0.35">
      <c r="A5962">
        <v>340038</v>
      </c>
      <c r="B5962" s="1">
        <v>44895.547378935204</v>
      </c>
      <c r="C5962" s="6">
        <v>99.341513406666706</v>
      </c>
      <c r="D5962" s="14" t="s">
        <v>76</v>
      </c>
      <c r="E5962" s="15">
        <v>44894.510401041698</v>
      </c>
      <c r="F5962" t="s">
        <v>81</v>
      </c>
      <c r="G5962" s="17">
        <v>20.0237046229288</v>
      </c>
      <c r="H5962" t="s">
        <v>82</v>
      </c>
      <c r="I5962" s="6">
        <v>35.257480037834704</v>
      </c>
      <c r="J5962" t="s">
        <v>77</v>
      </c>
      <c r="K5962" s="6">
        <v>1</v>
      </c>
      <c r="L5962" t="s">
        <v>83</v>
      </c>
      <c r="M5962" t="s">
        <v>80</v>
      </c>
      <c r="N5962" s="8">
        <v>0</v>
      </c>
      <c r="O5962" s="8">
        <v>0</v>
      </c>
      <c r="P5962">
        <v>0</v>
      </c>
      <c r="Q5962" s="6">
        <v>24.451000000000001</v>
      </c>
      <c r="R5962" s="8">
        <v>8194.0128280867903</v>
      </c>
      <c r="S5962" s="12">
        <v>43391.623530406003</v>
      </c>
      <c r="T5962" s="12">
        <v>23.25</v>
      </c>
      <c r="U5962" s="12">
        <v>57</v>
      </c>
      <c r="V5962" s="12" t="e">
        <f>NA()</f>
        <v>#N/A</v>
      </c>
    </row>
    <row r="5963" spans="1:22" x14ac:dyDescent="0.35">
      <c r="A5963">
        <v>340039</v>
      </c>
      <c r="B5963" s="1">
        <v>44895.547390624997</v>
      </c>
      <c r="C5963" s="6">
        <v>99.358375233333305</v>
      </c>
      <c r="D5963" s="14" t="s">
        <v>76</v>
      </c>
      <c r="E5963" s="15">
        <v>44894.510401041698</v>
      </c>
      <c r="F5963" t="s">
        <v>81</v>
      </c>
      <c r="G5963" s="17">
        <v>19.9745164862099</v>
      </c>
      <c r="H5963" t="s">
        <v>82</v>
      </c>
      <c r="I5963" s="6">
        <v>35.245104634683699</v>
      </c>
      <c r="J5963" t="s">
        <v>77</v>
      </c>
      <c r="K5963" s="6">
        <v>1</v>
      </c>
      <c r="L5963" t="s">
        <v>83</v>
      </c>
      <c r="M5963" t="s">
        <v>80</v>
      </c>
      <c r="N5963" s="8">
        <v>0</v>
      </c>
      <c r="O5963" s="8">
        <v>0</v>
      </c>
      <c r="P5963">
        <v>0</v>
      </c>
      <c r="Q5963" s="6">
        <v>24.478000000000002</v>
      </c>
      <c r="R5963" s="8">
        <v>8188.1049625205396</v>
      </c>
      <c r="S5963" s="12">
        <v>43385.392878147599</v>
      </c>
      <c r="T5963" s="12">
        <v>23.25</v>
      </c>
      <c r="U5963" s="12">
        <v>57</v>
      </c>
      <c r="V5963" s="12" t="e">
        <f>NA()</f>
        <v>#N/A</v>
      </c>
    </row>
    <row r="5964" spans="1:22" x14ac:dyDescent="0.35">
      <c r="A5964">
        <v>340040</v>
      </c>
      <c r="B5964" s="1">
        <v>44895.547401770797</v>
      </c>
      <c r="C5964" s="6">
        <v>99.374388746666696</v>
      </c>
      <c r="D5964" s="14" t="s">
        <v>76</v>
      </c>
      <c r="E5964" s="15">
        <v>44894.510401041698</v>
      </c>
      <c r="F5964" t="s">
        <v>81</v>
      </c>
      <c r="G5964" s="17">
        <v>20.065886680064999</v>
      </c>
      <c r="H5964" t="s">
        <v>82</v>
      </c>
      <c r="I5964" s="6">
        <v>35.2512923305421</v>
      </c>
      <c r="J5964" t="s">
        <v>77</v>
      </c>
      <c r="K5964" s="6">
        <v>1</v>
      </c>
      <c r="L5964" t="s">
        <v>83</v>
      </c>
      <c r="M5964" t="s">
        <v>80</v>
      </c>
      <c r="N5964" s="8">
        <v>0</v>
      </c>
      <c r="O5964" s="8">
        <v>0</v>
      </c>
      <c r="P5964">
        <v>0</v>
      </c>
      <c r="Q5964" s="6">
        <v>24.431000000000001</v>
      </c>
      <c r="R5964" s="8">
        <v>8193.7687143726798</v>
      </c>
      <c r="S5964" s="12">
        <v>43384.795530586103</v>
      </c>
      <c r="T5964" s="12">
        <v>23.25</v>
      </c>
      <c r="U5964" s="12">
        <v>57</v>
      </c>
      <c r="V5964" s="12" t="e">
        <f>NA()</f>
        <v>#N/A</v>
      </c>
    </row>
    <row r="5965" spans="1:22" x14ac:dyDescent="0.35">
      <c r="A5965">
        <v>340041</v>
      </c>
      <c r="B5965" s="1">
        <v>44895.547413506902</v>
      </c>
      <c r="C5965" s="6">
        <v>99.391291533333302</v>
      </c>
      <c r="D5965" s="14" t="s">
        <v>76</v>
      </c>
      <c r="E5965" s="15">
        <v>44894.510401041698</v>
      </c>
      <c r="F5965" t="s">
        <v>81</v>
      </c>
      <c r="G5965" s="17">
        <v>19.968558289587499</v>
      </c>
      <c r="H5965" t="s">
        <v>82</v>
      </c>
      <c r="I5965" s="6">
        <v>35.245104634683699</v>
      </c>
      <c r="J5965" t="s">
        <v>77</v>
      </c>
      <c r="K5965" s="6">
        <v>1</v>
      </c>
      <c r="L5965" t="s">
        <v>83</v>
      </c>
      <c r="M5965" t="s">
        <v>80</v>
      </c>
      <c r="N5965" s="8">
        <v>0</v>
      </c>
      <c r="O5965" s="8">
        <v>0</v>
      </c>
      <c r="P5965">
        <v>0</v>
      </c>
      <c r="Q5965" s="6">
        <v>24.481000000000002</v>
      </c>
      <c r="R5965" s="8">
        <v>8191.9273174828704</v>
      </c>
      <c r="S5965" s="12">
        <v>43387.418828667898</v>
      </c>
      <c r="T5965" s="12">
        <v>23.25</v>
      </c>
      <c r="U5965" s="12">
        <v>57</v>
      </c>
      <c r="V5965" s="12" t="e">
        <f>NA()</f>
        <v>#N/A</v>
      </c>
    </row>
    <row r="5966" spans="1:22" x14ac:dyDescent="0.35">
      <c r="A5966">
        <v>340042</v>
      </c>
      <c r="B5966" s="1">
        <v>44895.547425196797</v>
      </c>
      <c r="C5966" s="6">
        <v>99.408137934999999</v>
      </c>
      <c r="D5966" s="14" t="s">
        <v>76</v>
      </c>
      <c r="E5966" s="15">
        <v>44894.510401041698</v>
      </c>
      <c r="F5966" t="s">
        <v>81</v>
      </c>
      <c r="G5966" s="17">
        <v>20.063888611242302</v>
      </c>
      <c r="H5966" t="s">
        <v>82</v>
      </c>
      <c r="I5966" s="6">
        <v>35.2512923305421</v>
      </c>
      <c r="J5966" t="s">
        <v>77</v>
      </c>
      <c r="K5966" s="6">
        <v>1</v>
      </c>
      <c r="L5966" t="s">
        <v>83</v>
      </c>
      <c r="M5966" t="s">
        <v>80</v>
      </c>
      <c r="N5966" s="8">
        <v>0</v>
      </c>
      <c r="O5966" s="8">
        <v>0</v>
      </c>
      <c r="P5966">
        <v>0</v>
      </c>
      <c r="Q5966" s="6">
        <v>24.431999999999999</v>
      </c>
      <c r="R5966" s="8">
        <v>8188.6333195594398</v>
      </c>
      <c r="S5966" s="12">
        <v>43387.8245288662</v>
      </c>
      <c r="T5966" s="12">
        <v>23.25</v>
      </c>
      <c r="U5966" s="12">
        <v>57</v>
      </c>
      <c r="V5966" s="12" t="e">
        <f>NA()</f>
        <v>#N/A</v>
      </c>
    </row>
    <row r="5967" spans="1:22" x14ac:dyDescent="0.35">
      <c r="A5967">
        <v>340043</v>
      </c>
      <c r="B5967" s="1">
        <v>44895.547436921297</v>
      </c>
      <c r="C5967" s="6">
        <v>99.425031063333293</v>
      </c>
      <c r="D5967" s="14" t="s">
        <v>76</v>
      </c>
      <c r="E5967" s="15">
        <v>44894.510401041698</v>
      </c>
      <c r="F5967" t="s">
        <v>81</v>
      </c>
      <c r="G5967" s="17">
        <v>20.041926720733599</v>
      </c>
      <c r="H5967" t="s">
        <v>82</v>
      </c>
      <c r="I5967" s="6">
        <v>35.2512923305421</v>
      </c>
      <c r="J5967" t="s">
        <v>77</v>
      </c>
      <c r="K5967" s="6">
        <v>1</v>
      </c>
      <c r="L5967" t="s">
        <v>83</v>
      </c>
      <c r="M5967" t="s">
        <v>80</v>
      </c>
      <c r="N5967" s="8">
        <v>0</v>
      </c>
      <c r="O5967" s="8">
        <v>0</v>
      </c>
      <c r="P5967">
        <v>0</v>
      </c>
      <c r="Q5967" s="6">
        <v>24.443000000000001</v>
      </c>
      <c r="R5967" s="8">
        <v>8190.1528656656201</v>
      </c>
      <c r="S5967" s="12">
        <v>43389.279767985201</v>
      </c>
      <c r="T5967" s="12">
        <v>23.25</v>
      </c>
      <c r="U5967" s="12">
        <v>57</v>
      </c>
      <c r="V5967" s="12" t="e">
        <f>NA()</f>
        <v>#N/A</v>
      </c>
    </row>
    <row r="5968" spans="1:22" x14ac:dyDescent="0.35">
      <c r="A5968">
        <v>340044</v>
      </c>
      <c r="B5968" s="1">
        <v>44895.547448032397</v>
      </c>
      <c r="C5968" s="6">
        <v>99.441046508333301</v>
      </c>
      <c r="D5968" s="14" t="s">
        <v>76</v>
      </c>
      <c r="E5968" s="15">
        <v>44894.510401041698</v>
      </c>
      <c r="F5968" t="s">
        <v>81</v>
      </c>
      <c r="G5968" s="17">
        <v>20.044197858750199</v>
      </c>
      <c r="H5968" t="s">
        <v>82</v>
      </c>
      <c r="I5968" s="6">
        <v>35.245104634683699</v>
      </c>
      <c r="J5968" t="s">
        <v>77</v>
      </c>
      <c r="K5968" s="6">
        <v>1</v>
      </c>
      <c r="L5968" t="s">
        <v>83</v>
      </c>
      <c r="M5968" t="s">
        <v>80</v>
      </c>
      <c r="N5968" s="8">
        <v>0</v>
      </c>
      <c r="O5968" s="8">
        <v>0</v>
      </c>
      <c r="P5968">
        <v>0</v>
      </c>
      <c r="Q5968" s="6">
        <v>24.443000000000001</v>
      </c>
      <c r="R5968" s="8">
        <v>8195.7658145190107</v>
      </c>
      <c r="S5968" s="12">
        <v>43384.423395325903</v>
      </c>
      <c r="T5968" s="12">
        <v>23.25</v>
      </c>
      <c r="U5968" s="12">
        <v>57</v>
      </c>
      <c r="V5968" s="12" t="e">
        <f>NA()</f>
        <v>#N/A</v>
      </c>
    </row>
    <row r="5969" spans="1:22" x14ac:dyDescent="0.35">
      <c r="A5969">
        <v>340045</v>
      </c>
      <c r="B5969" s="1">
        <v>44895.547459756897</v>
      </c>
      <c r="C5969" s="6">
        <v>99.457919919999995</v>
      </c>
      <c r="D5969" s="14" t="s">
        <v>76</v>
      </c>
      <c r="E5969" s="15">
        <v>44894.510401041698</v>
      </c>
      <c r="F5969" t="s">
        <v>81</v>
      </c>
      <c r="G5969" s="17">
        <v>20.018556020174302</v>
      </c>
      <c r="H5969" t="s">
        <v>82</v>
      </c>
      <c r="I5969" s="6">
        <v>35.238916950259899</v>
      </c>
      <c r="J5969" t="s">
        <v>77</v>
      </c>
      <c r="K5969" s="6">
        <v>1</v>
      </c>
      <c r="L5969" t="s">
        <v>83</v>
      </c>
      <c r="M5969" t="s">
        <v>80</v>
      </c>
      <c r="N5969" s="8">
        <v>0</v>
      </c>
      <c r="O5969" s="8">
        <v>0</v>
      </c>
      <c r="P5969">
        <v>0</v>
      </c>
      <c r="Q5969" s="6">
        <v>24.457000000000001</v>
      </c>
      <c r="R5969" s="8">
        <v>8194.0831573303094</v>
      </c>
      <c r="S5969" s="12">
        <v>43388.589928550602</v>
      </c>
      <c r="T5969" s="12">
        <v>23.25</v>
      </c>
      <c r="U5969" s="12">
        <v>57</v>
      </c>
      <c r="V5969" s="12" t="e">
        <f>NA()</f>
        <v>#N/A</v>
      </c>
    </row>
    <row r="5970" spans="1:22" x14ac:dyDescent="0.35">
      <c r="A5970">
        <v>340046</v>
      </c>
      <c r="B5970" s="1">
        <v>44895.547471493097</v>
      </c>
      <c r="C5970" s="6">
        <v>99.474788926666704</v>
      </c>
      <c r="D5970" s="14" t="s">
        <v>76</v>
      </c>
      <c r="E5970" s="15">
        <v>44894.510401041698</v>
      </c>
      <c r="F5970" t="s">
        <v>81</v>
      </c>
      <c r="G5970" s="17">
        <v>20.000361749036699</v>
      </c>
      <c r="H5970" t="s">
        <v>82</v>
      </c>
      <c r="I5970" s="6">
        <v>35.245104634683699</v>
      </c>
      <c r="J5970" t="s">
        <v>77</v>
      </c>
      <c r="K5970" s="6">
        <v>1</v>
      </c>
      <c r="L5970" t="s">
        <v>83</v>
      </c>
      <c r="M5970" t="s">
        <v>80</v>
      </c>
      <c r="N5970" s="8">
        <v>0</v>
      </c>
      <c r="O5970" s="8">
        <v>0</v>
      </c>
      <c r="P5970">
        <v>0</v>
      </c>
      <c r="Q5970" s="6">
        <v>24.465</v>
      </c>
      <c r="R5970" s="8">
        <v>8195.7673396886894</v>
      </c>
      <c r="S5970" s="12">
        <v>43387.6805116139</v>
      </c>
      <c r="T5970" s="12">
        <v>23.25</v>
      </c>
      <c r="U5970" s="12">
        <v>57</v>
      </c>
      <c r="V5970" s="12" t="e">
        <f>NA()</f>
        <v>#N/A</v>
      </c>
    </row>
    <row r="5971" spans="1:22" x14ac:dyDescent="0.35">
      <c r="A5971">
        <v>340047</v>
      </c>
      <c r="B5971" s="1">
        <v>44895.547483182898</v>
      </c>
      <c r="C5971" s="6">
        <v>99.491662300000002</v>
      </c>
      <c r="D5971" s="14" t="s">
        <v>76</v>
      </c>
      <c r="E5971" s="15">
        <v>44894.510401041698</v>
      </c>
      <c r="F5971" t="s">
        <v>81</v>
      </c>
      <c r="G5971" s="17">
        <v>20.054177825306699</v>
      </c>
      <c r="H5971" t="s">
        <v>82</v>
      </c>
      <c r="I5971" s="6">
        <v>35.245104634683699</v>
      </c>
      <c r="J5971" t="s">
        <v>77</v>
      </c>
      <c r="K5971" s="6">
        <v>1</v>
      </c>
      <c r="L5971" t="s">
        <v>83</v>
      </c>
      <c r="M5971" t="s">
        <v>80</v>
      </c>
      <c r="N5971" s="8">
        <v>0</v>
      </c>
      <c r="O5971" s="8">
        <v>0</v>
      </c>
      <c r="P5971">
        <v>0</v>
      </c>
      <c r="Q5971" s="6">
        <v>24.437999999999999</v>
      </c>
      <c r="R5971" s="8">
        <v>8189.0056195890802</v>
      </c>
      <c r="S5971" s="12">
        <v>43386.872539924501</v>
      </c>
      <c r="T5971" s="12">
        <v>23.25</v>
      </c>
      <c r="U5971" s="12">
        <v>57</v>
      </c>
      <c r="V5971" s="12" t="e">
        <f>NA()</f>
        <v>#N/A</v>
      </c>
    </row>
    <row r="5972" spans="1:22" x14ac:dyDescent="0.35">
      <c r="A5972">
        <v>340048</v>
      </c>
      <c r="B5972" s="1">
        <v>44895.547494328697</v>
      </c>
      <c r="C5972" s="6">
        <v>99.507683095000004</v>
      </c>
      <c r="D5972" s="14" t="s">
        <v>76</v>
      </c>
      <c r="E5972" s="15">
        <v>44894.510401041698</v>
      </c>
      <c r="F5972" t="s">
        <v>81</v>
      </c>
      <c r="G5972" s="17">
        <v>19.9844518907083</v>
      </c>
      <c r="H5972" t="s">
        <v>82</v>
      </c>
      <c r="I5972" s="6">
        <v>35.245104634683699</v>
      </c>
      <c r="J5972" t="s">
        <v>77</v>
      </c>
      <c r="K5972" s="6">
        <v>1</v>
      </c>
      <c r="L5972" t="s">
        <v>83</v>
      </c>
      <c r="M5972" t="s">
        <v>80</v>
      </c>
      <c r="N5972" s="8">
        <v>0</v>
      </c>
      <c r="O5972" s="8">
        <v>0</v>
      </c>
      <c r="P5972">
        <v>0</v>
      </c>
      <c r="Q5972" s="6">
        <v>24.472999999999999</v>
      </c>
      <c r="R5972" s="8">
        <v>8196.8390551661505</v>
      </c>
      <c r="S5972" s="12">
        <v>43384.999676912099</v>
      </c>
      <c r="T5972" s="12">
        <v>23.25</v>
      </c>
      <c r="U5972" s="12">
        <v>57</v>
      </c>
      <c r="V5972" s="12" t="e">
        <f>NA()</f>
        <v>#N/A</v>
      </c>
    </row>
    <row r="5973" spans="1:22" x14ac:dyDescent="0.35">
      <c r="A5973">
        <v>340049</v>
      </c>
      <c r="B5973" s="1">
        <v>44895.547506018498</v>
      </c>
      <c r="C5973" s="6">
        <v>99.524522171666703</v>
      </c>
      <c r="D5973" s="14" t="s">
        <v>76</v>
      </c>
      <c r="E5973" s="15">
        <v>44894.510401041698</v>
      </c>
      <c r="F5973" t="s">
        <v>81</v>
      </c>
      <c r="G5973" s="17">
        <v>20.042202631393401</v>
      </c>
      <c r="H5973" t="s">
        <v>82</v>
      </c>
      <c r="I5973" s="6">
        <v>35.245104634683699</v>
      </c>
      <c r="J5973" t="s">
        <v>77</v>
      </c>
      <c r="K5973" s="6">
        <v>1</v>
      </c>
      <c r="L5973" t="s">
        <v>83</v>
      </c>
      <c r="M5973" t="s">
        <v>80</v>
      </c>
      <c r="N5973" s="8">
        <v>0</v>
      </c>
      <c r="O5973" s="8">
        <v>0</v>
      </c>
      <c r="P5973">
        <v>0</v>
      </c>
      <c r="Q5973" s="6">
        <v>24.443999999999999</v>
      </c>
      <c r="R5973" s="8">
        <v>8194.5811398148307</v>
      </c>
      <c r="S5973" s="12">
        <v>43385.499135290098</v>
      </c>
      <c r="T5973" s="12">
        <v>23.25</v>
      </c>
      <c r="U5973" s="12">
        <v>57</v>
      </c>
      <c r="V5973" s="12" t="e">
        <f>NA()</f>
        <v>#N/A</v>
      </c>
    </row>
    <row r="5974" spans="1:22" x14ac:dyDescent="0.35">
      <c r="A5974">
        <v>340050</v>
      </c>
      <c r="B5974" s="1">
        <v>44895.547517708299</v>
      </c>
      <c r="C5974" s="6">
        <v>99.541340210000001</v>
      </c>
      <c r="D5974" s="14" t="s">
        <v>76</v>
      </c>
      <c r="E5974" s="15">
        <v>44894.510401041698</v>
      </c>
      <c r="F5974" t="s">
        <v>81</v>
      </c>
      <c r="G5974" s="17">
        <v>19.993840276201698</v>
      </c>
      <c r="H5974" t="s">
        <v>82</v>
      </c>
      <c r="I5974" s="6">
        <v>35.257480037834704</v>
      </c>
      <c r="J5974" t="s">
        <v>77</v>
      </c>
      <c r="K5974" s="6">
        <v>1</v>
      </c>
      <c r="L5974" t="s">
        <v>83</v>
      </c>
      <c r="M5974" t="s">
        <v>80</v>
      </c>
      <c r="N5974" s="8">
        <v>0</v>
      </c>
      <c r="O5974" s="8">
        <v>0</v>
      </c>
      <c r="P5974">
        <v>0</v>
      </c>
      <c r="Q5974" s="6">
        <v>24.466000000000001</v>
      </c>
      <c r="R5974" s="8">
        <v>8190.2608699366901</v>
      </c>
      <c r="S5974" s="12">
        <v>43388.6726734033</v>
      </c>
      <c r="T5974" s="12">
        <v>23.25</v>
      </c>
      <c r="U5974" s="12">
        <v>57</v>
      </c>
      <c r="V5974" s="12" t="e">
        <f>NA()</f>
        <v>#N/A</v>
      </c>
    </row>
    <row r="5975" spans="1:22" x14ac:dyDescent="0.35">
      <c r="A5975">
        <v>340051</v>
      </c>
      <c r="B5975" s="1">
        <v>44895.5475293981</v>
      </c>
      <c r="C5975" s="6">
        <v>99.558191488333307</v>
      </c>
      <c r="D5975" s="14" t="s">
        <v>76</v>
      </c>
      <c r="E5975" s="15">
        <v>44894.510401041698</v>
      </c>
      <c r="F5975" t="s">
        <v>81</v>
      </c>
      <c r="G5975" s="17">
        <v>19.954664707964799</v>
      </c>
      <c r="H5975" t="s">
        <v>82</v>
      </c>
      <c r="I5975" s="6">
        <v>35.245104634683699</v>
      </c>
      <c r="J5975" t="s">
        <v>77</v>
      </c>
      <c r="K5975" s="6">
        <v>1</v>
      </c>
      <c r="L5975" t="s">
        <v>83</v>
      </c>
      <c r="M5975" t="s">
        <v>80</v>
      </c>
      <c r="N5975" s="8">
        <v>0</v>
      </c>
      <c r="O5975" s="8">
        <v>0</v>
      </c>
      <c r="P5975">
        <v>0</v>
      </c>
      <c r="Q5975" s="6">
        <v>24.488</v>
      </c>
      <c r="R5975" s="8">
        <v>8190.3054687854801</v>
      </c>
      <c r="S5975" s="12">
        <v>43387.6155275454</v>
      </c>
      <c r="T5975" s="12">
        <v>23.25</v>
      </c>
      <c r="U5975" s="12">
        <v>57</v>
      </c>
      <c r="V5975" s="12" t="e">
        <f>NA()</f>
        <v>#N/A</v>
      </c>
    </row>
    <row r="5976" spans="1:22" x14ac:dyDescent="0.35">
      <c r="A5976">
        <v>340052</v>
      </c>
      <c r="B5976" s="1">
        <v>44895.547541122702</v>
      </c>
      <c r="C5976" s="6">
        <v>99.575055203333307</v>
      </c>
      <c r="D5976" s="14" t="s">
        <v>76</v>
      </c>
      <c r="E5976" s="15">
        <v>44894.510401041698</v>
      </c>
      <c r="F5976" t="s">
        <v>81</v>
      </c>
      <c r="G5976" s="17">
        <v>20.067885004621701</v>
      </c>
      <c r="H5976" t="s">
        <v>82</v>
      </c>
      <c r="I5976" s="6">
        <v>35.2512923305421</v>
      </c>
      <c r="J5976" t="s">
        <v>77</v>
      </c>
      <c r="K5976" s="6">
        <v>1</v>
      </c>
      <c r="L5976" t="s">
        <v>83</v>
      </c>
      <c r="M5976" t="s">
        <v>80</v>
      </c>
      <c r="N5976" s="8">
        <v>0</v>
      </c>
      <c r="O5976" s="8">
        <v>0</v>
      </c>
      <c r="P5976">
        <v>0</v>
      </c>
      <c r="Q5976" s="6">
        <v>24.43</v>
      </c>
      <c r="R5976" s="8">
        <v>8192.0870460040205</v>
      </c>
      <c r="S5976" s="12">
        <v>43391.617716211702</v>
      </c>
      <c r="T5976" s="12">
        <v>23.25</v>
      </c>
      <c r="U5976" s="12">
        <v>57</v>
      </c>
      <c r="V5976" s="12" t="e">
        <f>NA()</f>
        <v>#N/A</v>
      </c>
    </row>
    <row r="5977" spans="1:22" x14ac:dyDescent="0.35">
      <c r="A5977">
        <v>340053</v>
      </c>
      <c r="B5977" s="1">
        <v>44895.547552233802</v>
      </c>
      <c r="C5977" s="6">
        <v>99.591089734999997</v>
      </c>
      <c r="D5977" s="14" t="s">
        <v>76</v>
      </c>
      <c r="E5977" s="15">
        <v>44894.510401041698</v>
      </c>
      <c r="F5977" t="s">
        <v>81</v>
      </c>
      <c r="G5977" s="17">
        <v>19.976226128640899</v>
      </c>
      <c r="H5977" t="s">
        <v>82</v>
      </c>
      <c r="I5977" s="6">
        <v>35.2512923305421</v>
      </c>
      <c r="J5977" t="s">
        <v>77</v>
      </c>
      <c r="K5977" s="6">
        <v>1</v>
      </c>
      <c r="L5977" t="s">
        <v>83</v>
      </c>
      <c r="M5977" t="s">
        <v>80</v>
      </c>
      <c r="N5977" s="8">
        <v>0</v>
      </c>
      <c r="O5977" s="8">
        <v>0</v>
      </c>
      <c r="P5977">
        <v>0</v>
      </c>
      <c r="Q5977" s="6">
        <v>24.475999999999999</v>
      </c>
      <c r="R5977" s="8">
        <v>8193.8128775211298</v>
      </c>
      <c r="S5977" s="12">
        <v>43389.407220950801</v>
      </c>
      <c r="T5977" s="12">
        <v>23.25</v>
      </c>
      <c r="U5977" s="12">
        <v>57</v>
      </c>
      <c r="V5977" s="12" t="e">
        <f>NA()</f>
        <v>#N/A</v>
      </c>
    </row>
    <row r="5978" spans="1:22" x14ac:dyDescent="0.35">
      <c r="A5978">
        <v>340054</v>
      </c>
      <c r="B5978" s="1">
        <v>44895.547564004599</v>
      </c>
      <c r="C5978" s="6">
        <v>99.608036353333304</v>
      </c>
      <c r="D5978" s="14" t="s">
        <v>76</v>
      </c>
      <c r="E5978" s="15">
        <v>44894.510401041698</v>
      </c>
      <c r="F5978" t="s">
        <v>81</v>
      </c>
      <c r="G5978" s="17">
        <v>20.023980874847901</v>
      </c>
      <c r="H5978" t="s">
        <v>82</v>
      </c>
      <c r="I5978" s="6">
        <v>35.2512923305421</v>
      </c>
      <c r="J5978" t="s">
        <v>77</v>
      </c>
      <c r="K5978" s="6">
        <v>1</v>
      </c>
      <c r="L5978" t="s">
        <v>83</v>
      </c>
      <c r="M5978" t="s">
        <v>80</v>
      </c>
      <c r="N5978" s="8">
        <v>0</v>
      </c>
      <c r="O5978" s="8">
        <v>0</v>
      </c>
      <c r="P5978">
        <v>0</v>
      </c>
      <c r="Q5978" s="6">
        <v>24.452000000000002</v>
      </c>
      <c r="R5978" s="8">
        <v>8193.4293463297909</v>
      </c>
      <c r="S5978" s="12">
        <v>43385.4769700779</v>
      </c>
      <c r="T5978" s="12">
        <v>23.25</v>
      </c>
      <c r="U5978" s="12">
        <v>57</v>
      </c>
      <c r="V5978" s="12" t="e">
        <f>NA()</f>
        <v>#N/A</v>
      </c>
    </row>
    <row r="5979" spans="1:22" x14ac:dyDescent="0.35">
      <c r="A5979">
        <v>340055</v>
      </c>
      <c r="B5979" s="1">
        <v>44895.547575729201</v>
      </c>
      <c r="C5979" s="6">
        <v>99.624911658333303</v>
      </c>
      <c r="D5979" s="14" t="s">
        <v>76</v>
      </c>
      <c r="E5979" s="15">
        <v>44894.510401041698</v>
      </c>
      <c r="F5979" t="s">
        <v>81</v>
      </c>
      <c r="G5979" s="17">
        <v>20.030236625442999</v>
      </c>
      <c r="H5979" t="s">
        <v>82</v>
      </c>
      <c r="I5979" s="6">
        <v>35.245104634683699</v>
      </c>
      <c r="J5979" t="s">
        <v>77</v>
      </c>
      <c r="K5979" s="6">
        <v>1</v>
      </c>
      <c r="L5979" t="s">
        <v>83</v>
      </c>
      <c r="M5979" t="s">
        <v>80</v>
      </c>
      <c r="N5979" s="8">
        <v>0</v>
      </c>
      <c r="O5979" s="8">
        <v>0</v>
      </c>
      <c r="P5979">
        <v>0</v>
      </c>
      <c r="Q5979" s="6">
        <v>24.45</v>
      </c>
      <c r="R5979" s="8">
        <v>8187.4883045602101</v>
      </c>
      <c r="S5979" s="12">
        <v>43390.502990200999</v>
      </c>
      <c r="T5979" s="12">
        <v>23.25</v>
      </c>
      <c r="U5979" s="12">
        <v>57</v>
      </c>
      <c r="V5979" s="12" t="e">
        <f>NA()</f>
        <v>#N/A</v>
      </c>
    </row>
    <row r="5980" spans="1:22" x14ac:dyDescent="0.35">
      <c r="A5980">
        <v>340056</v>
      </c>
      <c r="B5980" s="1">
        <v>44895.547586886598</v>
      </c>
      <c r="C5980" s="6">
        <v>99.640944988333302</v>
      </c>
      <c r="D5980" s="14" t="s">
        <v>76</v>
      </c>
      <c r="E5980" s="15">
        <v>44894.510401041698</v>
      </c>
      <c r="F5980" t="s">
        <v>81</v>
      </c>
      <c r="G5980" s="17">
        <v>19.990139465767601</v>
      </c>
      <c r="H5980" t="s">
        <v>82</v>
      </c>
      <c r="I5980" s="6">
        <v>35.2512923305421</v>
      </c>
      <c r="J5980" t="s">
        <v>77</v>
      </c>
      <c r="K5980" s="6">
        <v>1</v>
      </c>
      <c r="L5980" t="s">
        <v>83</v>
      </c>
      <c r="M5980" t="s">
        <v>80</v>
      </c>
      <c r="N5980" s="8">
        <v>0</v>
      </c>
      <c r="O5980" s="8">
        <v>0</v>
      </c>
      <c r="P5980">
        <v>0</v>
      </c>
      <c r="Q5980" s="6">
        <v>24.469000000000001</v>
      </c>
      <c r="R5980" s="8">
        <v>8191.6765124513804</v>
      </c>
      <c r="S5980" s="12">
        <v>43389.4407040808</v>
      </c>
      <c r="T5980" s="12">
        <v>23.25</v>
      </c>
      <c r="U5980" s="12">
        <v>57</v>
      </c>
      <c r="V5980" s="12" t="e">
        <f>NA()</f>
        <v>#N/A</v>
      </c>
    </row>
    <row r="5981" spans="1:22" x14ac:dyDescent="0.35">
      <c r="A5981">
        <v>340057</v>
      </c>
      <c r="B5981" s="1">
        <v>44895.547598611098</v>
      </c>
      <c r="C5981" s="6">
        <v>99.657839306666702</v>
      </c>
      <c r="D5981" s="14" t="s">
        <v>76</v>
      </c>
      <c r="E5981" s="15">
        <v>44894.510401041698</v>
      </c>
      <c r="F5981" t="s">
        <v>81</v>
      </c>
      <c r="G5981" s="17">
        <v>20.0539021016825</v>
      </c>
      <c r="H5981" t="s">
        <v>82</v>
      </c>
      <c r="I5981" s="6">
        <v>35.2512923305421</v>
      </c>
      <c r="J5981" t="s">
        <v>77</v>
      </c>
      <c r="K5981" s="6">
        <v>1</v>
      </c>
      <c r="L5981" t="s">
        <v>83</v>
      </c>
      <c r="M5981" t="s">
        <v>80</v>
      </c>
      <c r="N5981" s="8">
        <v>0</v>
      </c>
      <c r="O5981" s="8">
        <v>0</v>
      </c>
      <c r="P5981">
        <v>0</v>
      </c>
      <c r="Q5981" s="6">
        <v>24.437000000000001</v>
      </c>
      <c r="R5981" s="8">
        <v>8193.4798960876306</v>
      </c>
      <c r="S5981" s="12">
        <v>43389.372126501403</v>
      </c>
      <c r="T5981" s="12">
        <v>23.25</v>
      </c>
      <c r="U5981" s="12">
        <v>57</v>
      </c>
      <c r="V5981" s="12" t="e">
        <f>NA()</f>
        <v>#N/A</v>
      </c>
    </row>
    <row r="5982" spans="1:22" x14ac:dyDescent="0.35">
      <c r="A5982">
        <v>340058</v>
      </c>
      <c r="B5982" s="1">
        <v>44895.547610300899</v>
      </c>
      <c r="C5982" s="6">
        <v>99.674704806666696</v>
      </c>
      <c r="D5982" s="14" t="s">
        <v>76</v>
      </c>
      <c r="E5982" s="15">
        <v>44894.510401041698</v>
      </c>
      <c r="F5982" t="s">
        <v>81</v>
      </c>
      <c r="G5982" s="17">
        <v>20.083880812504301</v>
      </c>
      <c r="H5982" t="s">
        <v>82</v>
      </c>
      <c r="I5982" s="6">
        <v>35.2512923305421</v>
      </c>
      <c r="J5982" t="s">
        <v>77</v>
      </c>
      <c r="K5982" s="6">
        <v>1</v>
      </c>
      <c r="L5982" t="s">
        <v>83</v>
      </c>
      <c r="M5982" t="s">
        <v>80</v>
      </c>
      <c r="N5982" s="8">
        <v>0</v>
      </c>
      <c r="O5982" s="8">
        <v>0</v>
      </c>
      <c r="P5982">
        <v>0</v>
      </c>
      <c r="Q5982" s="6">
        <v>24.422000000000001</v>
      </c>
      <c r="R5982" s="8">
        <v>8188.2138608646201</v>
      </c>
      <c r="S5982" s="12">
        <v>43385.3646685227</v>
      </c>
      <c r="T5982" s="12">
        <v>23.25</v>
      </c>
      <c r="U5982" s="12">
        <v>57</v>
      </c>
      <c r="V5982" s="12" t="e">
        <f>NA()</f>
        <v>#N/A</v>
      </c>
    </row>
    <row r="5983" spans="1:22" x14ac:dyDescent="0.35">
      <c r="A5983">
        <v>340059</v>
      </c>
      <c r="B5983" s="1">
        <v>44895.5476220255</v>
      </c>
      <c r="C5983" s="6">
        <v>99.691563613333301</v>
      </c>
      <c r="D5983" s="14" t="s">
        <v>76</v>
      </c>
      <c r="E5983" s="15">
        <v>44894.510401041698</v>
      </c>
      <c r="F5983" t="s">
        <v>81</v>
      </c>
      <c r="G5983" s="17">
        <v>20.016287885760001</v>
      </c>
      <c r="H5983" t="s">
        <v>82</v>
      </c>
      <c r="I5983" s="6">
        <v>35.245104634683699</v>
      </c>
      <c r="J5983" t="s">
        <v>77</v>
      </c>
      <c r="K5983" s="6">
        <v>1</v>
      </c>
      <c r="L5983" t="s">
        <v>83</v>
      </c>
      <c r="M5983" t="s">
        <v>80</v>
      </c>
      <c r="N5983" s="8">
        <v>0</v>
      </c>
      <c r="O5983" s="8">
        <v>0</v>
      </c>
      <c r="P5983">
        <v>0</v>
      </c>
      <c r="Q5983" s="6">
        <v>24.457000000000001</v>
      </c>
      <c r="R5983" s="8">
        <v>8192.7898849508092</v>
      </c>
      <c r="S5983" s="12">
        <v>43389.407955278599</v>
      </c>
      <c r="T5983" s="12">
        <v>23.25</v>
      </c>
      <c r="U5983" s="12">
        <v>57</v>
      </c>
      <c r="V5983" s="12" t="e">
        <f>NA()</f>
        <v>#N/A</v>
      </c>
    </row>
    <row r="5984" spans="1:22" x14ac:dyDescent="0.35">
      <c r="A5984">
        <v>340060</v>
      </c>
      <c r="B5984" s="1">
        <v>44895.547633136601</v>
      </c>
      <c r="C5984" s="6">
        <v>99.7075960366667</v>
      </c>
      <c r="D5984" s="14" t="s">
        <v>76</v>
      </c>
      <c r="E5984" s="15">
        <v>44894.510401041698</v>
      </c>
      <c r="F5984" t="s">
        <v>81</v>
      </c>
      <c r="G5984" s="17">
        <v>20.035942476488898</v>
      </c>
      <c r="H5984" t="s">
        <v>82</v>
      </c>
      <c r="I5984" s="6">
        <v>35.2512923305421</v>
      </c>
      <c r="J5984" t="s">
        <v>77</v>
      </c>
      <c r="K5984" s="6">
        <v>1</v>
      </c>
      <c r="L5984" t="s">
        <v>83</v>
      </c>
      <c r="M5984" t="s">
        <v>80</v>
      </c>
      <c r="N5984" s="8">
        <v>0</v>
      </c>
      <c r="O5984" s="8">
        <v>0</v>
      </c>
      <c r="P5984">
        <v>0</v>
      </c>
      <c r="Q5984" s="6">
        <v>24.446000000000002</v>
      </c>
      <c r="R5984" s="8">
        <v>8191.4525406708599</v>
      </c>
      <c r="S5984" s="12">
        <v>43385.946315916401</v>
      </c>
      <c r="T5984" s="12">
        <v>23.25</v>
      </c>
      <c r="U5984" s="12">
        <v>57</v>
      </c>
      <c r="V5984" s="12" t="e">
        <f>NA()</f>
        <v>#N/A</v>
      </c>
    </row>
    <row r="5985" spans="1:22" x14ac:dyDescent="0.35">
      <c r="A5985">
        <v>340061</v>
      </c>
      <c r="B5985" s="1">
        <v>44895.547644872699</v>
      </c>
      <c r="C5985" s="6">
        <v>99.724467535000002</v>
      </c>
      <c r="D5985" s="14" t="s">
        <v>76</v>
      </c>
      <c r="E5985" s="15">
        <v>44894.510401041698</v>
      </c>
      <c r="F5985" t="s">
        <v>81</v>
      </c>
      <c r="G5985" s="17">
        <v>20.036218480483999</v>
      </c>
      <c r="H5985" t="s">
        <v>82</v>
      </c>
      <c r="I5985" s="6">
        <v>35.245104634683699</v>
      </c>
      <c r="J5985" t="s">
        <v>77</v>
      </c>
      <c r="K5985" s="6">
        <v>1</v>
      </c>
      <c r="L5985" t="s">
        <v>83</v>
      </c>
      <c r="M5985" t="s">
        <v>80</v>
      </c>
      <c r="N5985" s="8">
        <v>0</v>
      </c>
      <c r="O5985" s="8">
        <v>0</v>
      </c>
      <c r="P5985">
        <v>0</v>
      </c>
      <c r="Q5985" s="6">
        <v>24.446999999999999</v>
      </c>
      <c r="R5985" s="8">
        <v>8191.3812352366504</v>
      </c>
      <c r="S5985" s="12">
        <v>43383.536508933401</v>
      </c>
      <c r="T5985" s="12">
        <v>23.25</v>
      </c>
      <c r="U5985" s="12">
        <v>57</v>
      </c>
      <c r="V5985" s="12" t="e">
        <f>NA()</f>
        <v>#N/A</v>
      </c>
    </row>
    <row r="5986" spans="1:22" x14ac:dyDescent="0.35">
      <c r="A5986">
        <v>340062</v>
      </c>
      <c r="B5986" s="1">
        <v>44895.547656562499</v>
      </c>
      <c r="C5986" s="6">
        <v>99.741332569999997</v>
      </c>
      <c r="D5986" s="14" t="s">
        <v>76</v>
      </c>
      <c r="E5986" s="15">
        <v>44894.510401041698</v>
      </c>
      <c r="F5986" t="s">
        <v>81</v>
      </c>
      <c r="G5986" s="17">
        <v>19.9841750828882</v>
      </c>
      <c r="H5986" t="s">
        <v>82</v>
      </c>
      <c r="I5986" s="6">
        <v>35.2512923305421</v>
      </c>
      <c r="J5986" t="s">
        <v>77</v>
      </c>
      <c r="K5986" s="6">
        <v>1</v>
      </c>
      <c r="L5986" t="s">
        <v>83</v>
      </c>
      <c r="M5986" t="s">
        <v>80</v>
      </c>
      <c r="N5986" s="8">
        <v>0</v>
      </c>
      <c r="O5986" s="8">
        <v>0</v>
      </c>
      <c r="P5986">
        <v>0</v>
      </c>
      <c r="Q5986" s="6">
        <v>24.472000000000001</v>
      </c>
      <c r="R5986" s="8">
        <v>8189.1541450914401</v>
      </c>
      <c r="S5986" s="12">
        <v>43389.867251659198</v>
      </c>
      <c r="T5986" s="12">
        <v>23.25</v>
      </c>
      <c r="U5986" s="12">
        <v>57</v>
      </c>
      <c r="V5986" s="12" t="e">
        <f>NA()</f>
        <v>#N/A</v>
      </c>
    </row>
    <row r="5987" spans="1:22" x14ac:dyDescent="0.35">
      <c r="A5987">
        <v>340063</v>
      </c>
      <c r="B5987" s="1">
        <v>44895.5476683218</v>
      </c>
      <c r="C5987" s="6">
        <v>99.758247603333302</v>
      </c>
      <c r="D5987" s="14" t="s">
        <v>76</v>
      </c>
      <c r="E5987" s="15">
        <v>44894.510401041698</v>
      </c>
      <c r="F5987" t="s">
        <v>81</v>
      </c>
      <c r="G5987" s="17">
        <v>19.978489886283501</v>
      </c>
      <c r="H5987" t="s">
        <v>82</v>
      </c>
      <c r="I5987" s="6">
        <v>35.245104634683699</v>
      </c>
      <c r="J5987" t="s">
        <v>77</v>
      </c>
      <c r="K5987" s="6">
        <v>1</v>
      </c>
      <c r="L5987" t="s">
        <v>83</v>
      </c>
      <c r="M5987" t="s">
        <v>80</v>
      </c>
      <c r="N5987" s="8">
        <v>0</v>
      </c>
      <c r="O5987" s="8">
        <v>0</v>
      </c>
      <c r="P5987">
        <v>0</v>
      </c>
      <c r="Q5987" s="6">
        <v>24.475999999999999</v>
      </c>
      <c r="R5987" s="8">
        <v>8190.6497211112101</v>
      </c>
      <c r="S5987" s="12">
        <v>43386.776998635403</v>
      </c>
      <c r="T5987" s="12">
        <v>23.25</v>
      </c>
      <c r="U5987" s="12">
        <v>57</v>
      </c>
      <c r="V5987" s="12" t="e">
        <f>NA()</f>
        <v>#N/A</v>
      </c>
    </row>
    <row r="5988" spans="1:22" x14ac:dyDescent="0.35">
      <c r="A5988">
        <v>340064</v>
      </c>
      <c r="B5988" s="1">
        <v>44895.547679432901</v>
      </c>
      <c r="C5988" s="6">
        <v>99.774264195000001</v>
      </c>
      <c r="D5988" s="14" t="s">
        <v>76</v>
      </c>
      <c r="E5988" s="15">
        <v>44894.510401041698</v>
      </c>
      <c r="F5988" t="s">
        <v>81</v>
      </c>
      <c r="G5988" s="17">
        <v>20.0721578632612</v>
      </c>
      <c r="H5988" t="s">
        <v>82</v>
      </c>
      <c r="I5988" s="6">
        <v>35.245104634683699</v>
      </c>
      <c r="J5988" t="s">
        <v>77</v>
      </c>
      <c r="K5988" s="6">
        <v>1</v>
      </c>
      <c r="L5988" t="s">
        <v>83</v>
      </c>
      <c r="M5988" t="s">
        <v>80</v>
      </c>
      <c r="N5988" s="8">
        <v>0</v>
      </c>
      <c r="O5988" s="8">
        <v>0</v>
      </c>
      <c r="P5988">
        <v>0</v>
      </c>
      <c r="Q5988" s="6">
        <v>24.428999999999998</v>
      </c>
      <c r="R5988" s="8">
        <v>8191.3907153160098</v>
      </c>
      <c r="S5988" s="12">
        <v>43382.888806997304</v>
      </c>
      <c r="T5988" s="12">
        <v>23.25</v>
      </c>
      <c r="U5988" s="12">
        <v>57</v>
      </c>
      <c r="V5988" s="12" t="e">
        <f>NA()</f>
        <v>#N/A</v>
      </c>
    </row>
    <row r="5989" spans="1:22" x14ac:dyDescent="0.35">
      <c r="A5989">
        <v>340065</v>
      </c>
      <c r="B5989" s="1">
        <v>44895.547691168998</v>
      </c>
      <c r="C5989" s="6">
        <v>99.791152495000006</v>
      </c>
      <c r="D5989" s="14" t="s">
        <v>76</v>
      </c>
      <c r="E5989" s="15">
        <v>44894.510401041698</v>
      </c>
      <c r="F5989" t="s">
        <v>81</v>
      </c>
      <c r="G5989" s="17">
        <v>20.005779142244101</v>
      </c>
      <c r="H5989" t="s">
        <v>82</v>
      </c>
      <c r="I5989" s="6">
        <v>35.257480037834704</v>
      </c>
      <c r="J5989" t="s">
        <v>77</v>
      </c>
      <c r="K5989" s="6">
        <v>1</v>
      </c>
      <c r="L5989" t="s">
        <v>83</v>
      </c>
      <c r="M5989" t="s">
        <v>80</v>
      </c>
      <c r="N5989" s="8">
        <v>0</v>
      </c>
      <c r="O5989" s="8">
        <v>0</v>
      </c>
      <c r="P5989">
        <v>0</v>
      </c>
      <c r="Q5989" s="6">
        <v>24.46</v>
      </c>
      <c r="R5989" s="8">
        <v>8189.8911620591798</v>
      </c>
      <c r="S5989" s="12">
        <v>43385.508717703</v>
      </c>
      <c r="T5989" s="12">
        <v>23.25</v>
      </c>
      <c r="U5989" s="12">
        <v>57</v>
      </c>
      <c r="V5989" s="12" t="e">
        <f>NA()</f>
        <v>#N/A</v>
      </c>
    </row>
    <row r="5990" spans="1:22" x14ac:dyDescent="0.35">
      <c r="A5990">
        <v>340066</v>
      </c>
      <c r="B5990" s="1">
        <v>44895.547702858799</v>
      </c>
      <c r="C5990" s="6">
        <v>99.808004448333307</v>
      </c>
      <c r="D5990" s="14" t="s">
        <v>76</v>
      </c>
      <c r="E5990" s="15">
        <v>44894.510401041698</v>
      </c>
      <c r="F5990" t="s">
        <v>81</v>
      </c>
      <c r="G5990" s="17">
        <v>20.0721578632612</v>
      </c>
      <c r="H5990" t="s">
        <v>82</v>
      </c>
      <c r="I5990" s="6">
        <v>35.245104634683699</v>
      </c>
      <c r="J5990" t="s">
        <v>77</v>
      </c>
      <c r="K5990" s="6">
        <v>1</v>
      </c>
      <c r="L5990" t="s">
        <v>83</v>
      </c>
      <c r="M5990" t="s">
        <v>80</v>
      </c>
      <c r="N5990" s="8">
        <v>0</v>
      </c>
      <c r="O5990" s="8">
        <v>0</v>
      </c>
      <c r="P5990">
        <v>0</v>
      </c>
      <c r="Q5990" s="6">
        <v>24.428999999999998</v>
      </c>
      <c r="R5990" s="8">
        <v>8194.9575920902698</v>
      </c>
      <c r="S5990" s="12">
        <v>43383.939244761801</v>
      </c>
      <c r="T5990" s="12">
        <v>23.25</v>
      </c>
      <c r="U5990" s="12">
        <v>57</v>
      </c>
      <c r="V5990" s="12" t="e">
        <f>NA()</f>
        <v>#N/A</v>
      </c>
    </row>
    <row r="5991" spans="1:22" x14ac:dyDescent="0.35">
      <c r="A5991">
        <v>340067</v>
      </c>
      <c r="B5991" s="1">
        <v>44895.547714583299</v>
      </c>
      <c r="C5991" s="6">
        <v>99.824885115000001</v>
      </c>
      <c r="D5991" s="14" t="s">
        <v>76</v>
      </c>
      <c r="E5991" s="15">
        <v>44894.510401041698</v>
      </c>
      <c r="F5991" t="s">
        <v>81</v>
      </c>
      <c r="G5991" s="17">
        <v>19.996382759183199</v>
      </c>
      <c r="H5991" t="s">
        <v>82</v>
      </c>
      <c r="I5991" s="6">
        <v>35.245104634683699</v>
      </c>
      <c r="J5991" t="s">
        <v>77</v>
      </c>
      <c r="K5991" s="6">
        <v>1</v>
      </c>
      <c r="L5991" t="s">
        <v>83</v>
      </c>
      <c r="M5991" t="s">
        <v>80</v>
      </c>
      <c r="N5991" s="8">
        <v>0</v>
      </c>
      <c r="O5991" s="8">
        <v>0</v>
      </c>
      <c r="P5991">
        <v>0</v>
      </c>
      <c r="Q5991" s="6">
        <v>24.466999999999999</v>
      </c>
      <c r="R5991" s="8">
        <v>8190.5337765426202</v>
      </c>
      <c r="S5991" s="12">
        <v>43387.0296937811</v>
      </c>
      <c r="T5991" s="12">
        <v>23.25</v>
      </c>
      <c r="U5991" s="12">
        <v>57</v>
      </c>
      <c r="V5991" s="12" t="e">
        <f>NA()</f>
        <v>#N/A</v>
      </c>
    </row>
    <row r="5992" spans="1:22" x14ac:dyDescent="0.35">
      <c r="A5992">
        <v>340068</v>
      </c>
      <c r="B5992" s="1">
        <v>44895.5477257292</v>
      </c>
      <c r="C5992" s="6">
        <v>99.840905946666695</v>
      </c>
      <c r="D5992" s="14" t="s">
        <v>76</v>
      </c>
      <c r="E5992" s="15">
        <v>44894.510401041698</v>
      </c>
      <c r="F5992" t="s">
        <v>81</v>
      </c>
      <c r="G5992" s="17">
        <v>19.968558289587499</v>
      </c>
      <c r="H5992" t="s">
        <v>82</v>
      </c>
      <c r="I5992" s="6">
        <v>35.245104634683699</v>
      </c>
      <c r="J5992" t="s">
        <v>77</v>
      </c>
      <c r="K5992" s="6">
        <v>1</v>
      </c>
      <c r="L5992" t="s">
        <v>83</v>
      </c>
      <c r="M5992" t="s">
        <v>80</v>
      </c>
      <c r="N5992" s="8">
        <v>0</v>
      </c>
      <c r="O5992" s="8">
        <v>0</v>
      </c>
      <c r="P5992">
        <v>0</v>
      </c>
      <c r="Q5992" s="6">
        <v>24.481000000000002</v>
      </c>
      <c r="R5992" s="8">
        <v>8191.0760932081303</v>
      </c>
      <c r="S5992" s="12">
        <v>43381.272799831102</v>
      </c>
      <c r="T5992" s="12">
        <v>23.25</v>
      </c>
      <c r="U5992" s="12">
        <v>57</v>
      </c>
      <c r="V5992" s="12" t="e">
        <f>NA()</f>
        <v>#N/A</v>
      </c>
    </row>
    <row r="5993" spans="1:22" x14ac:dyDescent="0.35">
      <c r="A5993">
        <v>340069</v>
      </c>
      <c r="B5993" s="1">
        <v>44895.547737465298</v>
      </c>
      <c r="C5993" s="6">
        <v>99.857824725</v>
      </c>
      <c r="D5993" s="14" t="s">
        <v>76</v>
      </c>
      <c r="E5993" s="15">
        <v>44894.510401041698</v>
      </c>
      <c r="F5993" t="s">
        <v>81</v>
      </c>
      <c r="G5993" s="17">
        <v>20.008046343319201</v>
      </c>
      <c r="H5993" t="s">
        <v>82</v>
      </c>
      <c r="I5993" s="6">
        <v>35.2512923305421</v>
      </c>
      <c r="J5993" t="s">
        <v>77</v>
      </c>
      <c r="K5993" s="6">
        <v>1</v>
      </c>
      <c r="L5993" t="s">
        <v>83</v>
      </c>
      <c r="M5993" t="s">
        <v>80</v>
      </c>
      <c r="N5993" s="8">
        <v>0</v>
      </c>
      <c r="O5993" s="8">
        <v>0</v>
      </c>
      <c r="P5993">
        <v>0</v>
      </c>
      <c r="Q5993" s="6">
        <v>24.46</v>
      </c>
      <c r="R5993" s="8">
        <v>8189.94071997844</v>
      </c>
      <c r="S5993" s="12">
        <v>43387.668006605702</v>
      </c>
      <c r="T5993" s="12">
        <v>23.25</v>
      </c>
      <c r="U5993" s="12">
        <v>57</v>
      </c>
      <c r="V5993" s="12" t="e">
        <f>NA()</f>
        <v>#N/A</v>
      </c>
    </row>
    <row r="5994" spans="1:22" x14ac:dyDescent="0.35">
      <c r="A5994">
        <v>340070</v>
      </c>
      <c r="B5994" s="1">
        <v>44895.547749224497</v>
      </c>
      <c r="C5994" s="6">
        <v>99.874757788333298</v>
      </c>
      <c r="D5994" s="14" t="s">
        <v>76</v>
      </c>
      <c r="E5994" s="15">
        <v>44894.510401041698</v>
      </c>
      <c r="F5994" t="s">
        <v>81</v>
      </c>
      <c r="G5994" s="17">
        <v>20.018003515209301</v>
      </c>
      <c r="H5994" t="s">
        <v>82</v>
      </c>
      <c r="I5994" s="6">
        <v>35.2512923305421</v>
      </c>
      <c r="J5994" t="s">
        <v>77</v>
      </c>
      <c r="K5994" s="6">
        <v>1</v>
      </c>
      <c r="L5994" t="s">
        <v>83</v>
      </c>
      <c r="M5994" t="s">
        <v>80</v>
      </c>
      <c r="N5994" s="8">
        <v>0</v>
      </c>
      <c r="O5994" s="8">
        <v>0</v>
      </c>
      <c r="P5994">
        <v>0</v>
      </c>
      <c r="Q5994" s="6">
        <v>24.454999999999998</v>
      </c>
      <c r="R5994" s="8">
        <v>8193.4751296867398</v>
      </c>
      <c r="S5994" s="12">
        <v>43385.2489424265</v>
      </c>
      <c r="T5994" s="12">
        <v>23.25</v>
      </c>
      <c r="U5994" s="12">
        <v>57</v>
      </c>
      <c r="V5994" s="12" t="e">
        <f>NA()</f>
        <v>#N/A</v>
      </c>
    </row>
    <row r="5995" spans="1:22" x14ac:dyDescent="0.35">
      <c r="A5995">
        <v>340071</v>
      </c>
      <c r="B5995" s="1">
        <v>44895.547760960602</v>
      </c>
      <c r="C5995" s="6">
        <v>99.891616443333305</v>
      </c>
      <c r="D5995" s="14" t="s">
        <v>76</v>
      </c>
      <c r="E5995" s="15">
        <v>44894.510401041698</v>
      </c>
      <c r="F5995" t="s">
        <v>81</v>
      </c>
      <c r="G5995" s="17">
        <v>20.046193341369701</v>
      </c>
      <c r="H5995" t="s">
        <v>82</v>
      </c>
      <c r="I5995" s="6">
        <v>35.245104634683699</v>
      </c>
      <c r="J5995" t="s">
        <v>77</v>
      </c>
      <c r="K5995" s="6">
        <v>1</v>
      </c>
      <c r="L5995" t="s">
        <v>83</v>
      </c>
      <c r="M5995" t="s">
        <v>80</v>
      </c>
      <c r="N5995" s="8">
        <v>0</v>
      </c>
      <c r="O5995" s="8">
        <v>0</v>
      </c>
      <c r="P5995">
        <v>0</v>
      </c>
      <c r="Q5995" s="6">
        <v>24.442</v>
      </c>
      <c r="R5995" s="8">
        <v>8190.9645105487098</v>
      </c>
      <c r="S5995" s="12">
        <v>43385.569629118298</v>
      </c>
      <c r="T5995" s="12">
        <v>23.25</v>
      </c>
      <c r="U5995" s="12">
        <v>57</v>
      </c>
      <c r="V5995" s="12" t="e">
        <f>NA()</f>
        <v>#N/A</v>
      </c>
    </row>
    <row r="5996" spans="1:22" x14ac:dyDescent="0.35">
      <c r="A5996">
        <v>340072</v>
      </c>
      <c r="B5996" s="1">
        <v>44895.547772071797</v>
      </c>
      <c r="C5996" s="6">
        <v>99.907646889999995</v>
      </c>
      <c r="D5996" s="14" t="s">
        <v>76</v>
      </c>
      <c r="E5996" s="15">
        <v>44894.510401041698</v>
      </c>
      <c r="F5996" t="s">
        <v>81</v>
      </c>
      <c r="G5996" s="17">
        <v>20.032230322096101</v>
      </c>
      <c r="H5996" t="s">
        <v>82</v>
      </c>
      <c r="I5996" s="6">
        <v>35.245104634683699</v>
      </c>
      <c r="J5996" t="s">
        <v>77</v>
      </c>
      <c r="K5996" s="6">
        <v>1</v>
      </c>
      <c r="L5996" t="s">
        <v>83</v>
      </c>
      <c r="M5996" t="s">
        <v>80</v>
      </c>
      <c r="N5996" s="8">
        <v>0</v>
      </c>
      <c r="O5996" s="8">
        <v>0</v>
      </c>
      <c r="P5996">
        <v>0</v>
      </c>
      <c r="Q5996" s="6">
        <v>24.449000000000002</v>
      </c>
      <c r="R5996" s="8">
        <v>8189.74955970267</v>
      </c>
      <c r="S5996" s="12">
        <v>43382.271681260099</v>
      </c>
      <c r="T5996" s="12">
        <v>23.25</v>
      </c>
      <c r="U5996" s="12">
        <v>57</v>
      </c>
      <c r="V5996" s="12" t="e">
        <f>NA()</f>
        <v>#N/A</v>
      </c>
    </row>
    <row r="5997" spans="1:22" x14ac:dyDescent="0.35">
      <c r="A5997">
        <v>340073</v>
      </c>
      <c r="B5997" s="1">
        <v>44895.547783796297</v>
      </c>
      <c r="C5997" s="6">
        <v>99.924520018333297</v>
      </c>
      <c r="D5997" s="14" t="s">
        <v>76</v>
      </c>
      <c r="E5997" s="15">
        <v>44894.510401041698</v>
      </c>
      <c r="F5997" t="s">
        <v>81</v>
      </c>
      <c r="G5997" s="17">
        <v>19.9887045151116</v>
      </c>
      <c r="H5997" t="s">
        <v>82</v>
      </c>
      <c r="I5997" s="6">
        <v>35.238916950259899</v>
      </c>
      <c r="J5997" t="s">
        <v>77</v>
      </c>
      <c r="K5997" s="6">
        <v>1</v>
      </c>
      <c r="L5997" t="s">
        <v>83</v>
      </c>
      <c r="M5997" t="s">
        <v>80</v>
      </c>
      <c r="N5997" s="8">
        <v>0</v>
      </c>
      <c r="O5997" s="8">
        <v>0</v>
      </c>
      <c r="P5997">
        <v>0</v>
      </c>
      <c r="Q5997" s="6">
        <v>24.472000000000001</v>
      </c>
      <c r="R5997" s="8">
        <v>8184.1994707249696</v>
      </c>
      <c r="S5997" s="12">
        <v>43378.582624001603</v>
      </c>
      <c r="T5997" s="12">
        <v>23.25</v>
      </c>
      <c r="U5997" s="12">
        <v>57</v>
      </c>
      <c r="V5997" s="12" t="e">
        <f>NA()</f>
        <v>#N/A</v>
      </c>
    </row>
    <row r="5998" spans="1:22" x14ac:dyDescent="0.35">
      <c r="A5998">
        <v>340074</v>
      </c>
      <c r="B5998" s="1">
        <v>44895.547795486098</v>
      </c>
      <c r="C5998" s="6">
        <v>99.941366709999997</v>
      </c>
      <c r="D5998" s="14" t="s">
        <v>76</v>
      </c>
      <c r="E5998" s="15">
        <v>44894.510401041698</v>
      </c>
      <c r="F5998" t="s">
        <v>81</v>
      </c>
      <c r="G5998" s="17">
        <v>20.0539021016825</v>
      </c>
      <c r="H5998" t="s">
        <v>82</v>
      </c>
      <c r="I5998" s="6">
        <v>35.2512923305421</v>
      </c>
      <c r="J5998" t="s">
        <v>77</v>
      </c>
      <c r="K5998" s="6">
        <v>1</v>
      </c>
      <c r="L5998" t="s">
        <v>83</v>
      </c>
      <c r="M5998" t="s">
        <v>80</v>
      </c>
      <c r="N5998" s="8">
        <v>0</v>
      </c>
      <c r="O5998" s="8">
        <v>0</v>
      </c>
      <c r="P5998">
        <v>0</v>
      </c>
      <c r="Q5998" s="6">
        <v>24.437000000000001</v>
      </c>
      <c r="R5998" s="8">
        <v>8192.8744429921499</v>
      </c>
      <c r="S5998" s="12">
        <v>43382.821093711696</v>
      </c>
      <c r="T5998" s="12">
        <v>23.25</v>
      </c>
      <c r="U5998" s="12">
        <v>57</v>
      </c>
      <c r="V5998" s="12" t="e">
        <f>NA()</f>
        <v>#N/A</v>
      </c>
    </row>
    <row r="5999" spans="1:22" x14ac:dyDescent="0.35">
      <c r="A5999">
        <v>340075</v>
      </c>
      <c r="B5999" s="1">
        <v>44895.547807175899</v>
      </c>
      <c r="C5999" s="6">
        <v>99.958212338333297</v>
      </c>
      <c r="D5999" s="14" t="s">
        <v>76</v>
      </c>
      <c r="E5999" s="15">
        <v>44894.510401041698</v>
      </c>
      <c r="F5999" t="s">
        <v>81</v>
      </c>
      <c r="G5999" s="17">
        <v>20.0901586247086</v>
      </c>
      <c r="H5999" t="s">
        <v>82</v>
      </c>
      <c r="I5999" s="6">
        <v>35.245104634683699</v>
      </c>
      <c r="J5999" t="s">
        <v>77</v>
      </c>
      <c r="K5999" s="6">
        <v>1</v>
      </c>
      <c r="L5999" t="s">
        <v>83</v>
      </c>
      <c r="M5999" t="s">
        <v>80</v>
      </c>
      <c r="N5999" s="8">
        <v>0</v>
      </c>
      <c r="O5999" s="8">
        <v>0</v>
      </c>
      <c r="P5999">
        <v>0</v>
      </c>
      <c r="Q5999" s="6">
        <v>24.42</v>
      </c>
      <c r="R5999" s="8">
        <v>8190.47882267369</v>
      </c>
      <c r="S5999" s="12">
        <v>43386.984878872398</v>
      </c>
      <c r="T5999" s="12">
        <v>23.25</v>
      </c>
      <c r="U5999" s="12">
        <v>57</v>
      </c>
      <c r="V5999" s="12" t="e">
        <f>NA()</f>
        <v>#N/A</v>
      </c>
    </row>
    <row r="6000" spans="1:22" x14ac:dyDescent="0.35">
      <c r="A6000">
        <v>340076</v>
      </c>
      <c r="B6000" s="1">
        <v>44895.547818900501</v>
      </c>
      <c r="C6000" s="6">
        <v>99.975070621666703</v>
      </c>
      <c r="D6000" s="14" t="s">
        <v>76</v>
      </c>
      <c r="E6000" s="15">
        <v>44894.510401041698</v>
      </c>
      <c r="F6000" t="s">
        <v>81</v>
      </c>
      <c r="G6000" s="17">
        <v>19.972530166912001</v>
      </c>
      <c r="H6000" t="s">
        <v>82</v>
      </c>
      <c r="I6000" s="6">
        <v>35.245104634683699</v>
      </c>
      <c r="J6000" t="s">
        <v>77</v>
      </c>
      <c r="K6000" s="6">
        <v>1</v>
      </c>
      <c r="L6000" t="s">
        <v>83</v>
      </c>
      <c r="M6000" t="s">
        <v>80</v>
      </c>
      <c r="N6000" s="8">
        <v>0</v>
      </c>
      <c r="O6000" s="8">
        <v>0</v>
      </c>
      <c r="P6000">
        <v>0</v>
      </c>
      <c r="Q6000" s="6">
        <v>24.478999999999999</v>
      </c>
      <c r="R6000" s="8">
        <v>8190.3142393870103</v>
      </c>
      <c r="S6000" s="12">
        <v>43383.142815504398</v>
      </c>
      <c r="T6000" s="12">
        <v>23.25</v>
      </c>
      <c r="U6000" s="12">
        <v>57</v>
      </c>
      <c r="V6000" s="12" t="e">
        <f>NA()</f>
        <v>#N/A</v>
      </c>
    </row>
    <row r="6001" spans="1:22" x14ac:dyDescent="0.35">
      <c r="A6001">
        <v>340077</v>
      </c>
      <c r="B6001" s="1">
        <v>44895.547830011601</v>
      </c>
      <c r="C6001" s="6">
        <v>99.991087664999995</v>
      </c>
      <c r="D6001" s="14" t="s">
        <v>76</v>
      </c>
      <c r="E6001" s="15">
        <v>44894.510401041698</v>
      </c>
      <c r="F6001" t="s">
        <v>81</v>
      </c>
      <c r="G6001" s="17">
        <v>19.980476967141801</v>
      </c>
      <c r="H6001" t="s">
        <v>82</v>
      </c>
      <c r="I6001" s="6">
        <v>35.245104634683699</v>
      </c>
      <c r="J6001" t="s">
        <v>77</v>
      </c>
      <c r="K6001" s="6">
        <v>1</v>
      </c>
      <c r="L6001" t="s">
        <v>83</v>
      </c>
      <c r="M6001" t="s">
        <v>80</v>
      </c>
      <c r="N6001" s="8">
        <v>0</v>
      </c>
      <c r="O6001" s="8">
        <v>0</v>
      </c>
      <c r="P6001">
        <v>0</v>
      </c>
      <c r="Q6001" s="6">
        <v>24.475000000000001</v>
      </c>
      <c r="R6001" s="8">
        <v>8188.5549693749299</v>
      </c>
      <c r="S6001" s="12">
        <v>43384.807921933403</v>
      </c>
      <c r="T6001" s="12">
        <v>23.25</v>
      </c>
      <c r="U6001" s="12">
        <v>57</v>
      </c>
      <c r="V6001" s="12" t="e">
        <f>NA()</f>
        <v>#N/A</v>
      </c>
    </row>
    <row r="6002" spans="1:22" x14ac:dyDescent="0.35">
      <c r="A6002">
        <v>340078</v>
      </c>
      <c r="B6002" s="1">
        <v>44895.547841747699</v>
      </c>
      <c r="C6002" s="6">
        <v>100.007946086667</v>
      </c>
      <c r="D6002" s="14" t="s">
        <v>76</v>
      </c>
      <c r="E6002" s="15">
        <v>44894.510401041698</v>
      </c>
      <c r="F6002" t="s">
        <v>81</v>
      </c>
      <c r="G6002" s="17">
        <v>20.104173563763801</v>
      </c>
      <c r="H6002" t="s">
        <v>82</v>
      </c>
      <c r="I6002" s="6">
        <v>35.245104634683699</v>
      </c>
      <c r="J6002" t="s">
        <v>77</v>
      </c>
      <c r="K6002" s="6">
        <v>1</v>
      </c>
      <c r="L6002" t="s">
        <v>83</v>
      </c>
      <c r="M6002" t="s">
        <v>80</v>
      </c>
      <c r="N6002" s="8">
        <v>0</v>
      </c>
      <c r="O6002" s="8">
        <v>0</v>
      </c>
      <c r="P6002">
        <v>0</v>
      </c>
      <c r="Q6002" s="6">
        <v>24.413</v>
      </c>
      <c r="R6002" s="8">
        <v>8189.5252607394696</v>
      </c>
      <c r="S6002" s="12">
        <v>43383.280420935203</v>
      </c>
      <c r="T6002" s="12">
        <v>23.25</v>
      </c>
      <c r="U6002" s="12">
        <v>57</v>
      </c>
      <c r="V6002" s="12" t="e">
        <f>NA()</f>
        <v>#N/A</v>
      </c>
    </row>
    <row r="6003" spans="1:22" x14ac:dyDescent="0.35">
      <c r="A6003">
        <v>340079</v>
      </c>
      <c r="B6003" s="1">
        <v>44895.5478534375</v>
      </c>
      <c r="C6003" s="6">
        <v>100.024798838333</v>
      </c>
      <c r="D6003" s="14" t="s">
        <v>76</v>
      </c>
      <c r="E6003" s="15">
        <v>44894.510401041698</v>
      </c>
      <c r="F6003" t="s">
        <v>81</v>
      </c>
      <c r="G6003" s="17">
        <v>19.978212986299098</v>
      </c>
      <c r="H6003" t="s">
        <v>82</v>
      </c>
      <c r="I6003" s="6">
        <v>35.2512923305421</v>
      </c>
      <c r="J6003" t="s">
        <v>77</v>
      </c>
      <c r="K6003" s="6">
        <v>1</v>
      </c>
      <c r="L6003" t="s">
        <v>83</v>
      </c>
      <c r="M6003" t="s">
        <v>80</v>
      </c>
      <c r="N6003" s="8">
        <v>0</v>
      </c>
      <c r="O6003" s="8">
        <v>0</v>
      </c>
      <c r="P6003">
        <v>0</v>
      </c>
      <c r="Q6003" s="6">
        <v>24.475000000000001</v>
      </c>
      <c r="R6003" s="8">
        <v>8187.1116054184804</v>
      </c>
      <c r="S6003" s="12">
        <v>43380.574807102697</v>
      </c>
      <c r="T6003" s="12">
        <v>23.25</v>
      </c>
      <c r="U6003" s="12">
        <v>57</v>
      </c>
      <c r="V6003" s="12" t="e">
        <f>NA()</f>
        <v>#N/A</v>
      </c>
    </row>
    <row r="6004" spans="1:22" x14ac:dyDescent="0.35">
      <c r="A6004">
        <v>340080</v>
      </c>
      <c r="B6004" s="1">
        <v>44895.547865162</v>
      </c>
      <c r="C6004" s="6">
        <v>100.041702255</v>
      </c>
      <c r="D6004" s="14" t="s">
        <v>76</v>
      </c>
      <c r="E6004" s="15">
        <v>44894.510401041698</v>
      </c>
      <c r="F6004" t="s">
        <v>81</v>
      </c>
      <c r="G6004" s="17">
        <v>19.990139465767601</v>
      </c>
      <c r="H6004" t="s">
        <v>82</v>
      </c>
      <c r="I6004" s="6">
        <v>35.2512923305421</v>
      </c>
      <c r="J6004" t="s">
        <v>77</v>
      </c>
      <c r="K6004" s="6">
        <v>1</v>
      </c>
      <c r="L6004" t="s">
        <v>83</v>
      </c>
      <c r="M6004" t="s">
        <v>80</v>
      </c>
      <c r="N6004" s="8">
        <v>0</v>
      </c>
      <c r="O6004" s="8">
        <v>0</v>
      </c>
      <c r="P6004">
        <v>0</v>
      </c>
      <c r="Q6004" s="6">
        <v>24.469000000000001</v>
      </c>
      <c r="R6004" s="8">
        <v>8193.0426775354699</v>
      </c>
      <c r="S6004" s="12">
        <v>43385.602300462997</v>
      </c>
      <c r="T6004" s="12">
        <v>23.25</v>
      </c>
      <c r="U6004" s="12">
        <v>57</v>
      </c>
      <c r="V6004" s="12" t="e">
        <f>NA()</f>
        <v>#N/A</v>
      </c>
    </row>
    <row r="6005" spans="1:22" x14ac:dyDescent="0.35">
      <c r="A6005">
        <v>340081</v>
      </c>
      <c r="B6005" s="1">
        <v>44895.547876307901</v>
      </c>
      <c r="C6005" s="6">
        <v>100.057764198333</v>
      </c>
      <c r="D6005" s="14" t="s">
        <v>76</v>
      </c>
      <c r="E6005" s="15">
        <v>44894.510401041698</v>
      </c>
      <c r="F6005" t="s">
        <v>81</v>
      </c>
      <c r="G6005" s="17">
        <v>20.0721578632612</v>
      </c>
      <c r="H6005" t="s">
        <v>82</v>
      </c>
      <c r="I6005" s="6">
        <v>35.245104634683699</v>
      </c>
      <c r="J6005" t="s">
        <v>77</v>
      </c>
      <c r="K6005" s="6">
        <v>1</v>
      </c>
      <c r="L6005" t="s">
        <v>83</v>
      </c>
      <c r="M6005" t="s">
        <v>80</v>
      </c>
      <c r="N6005" s="8">
        <v>0</v>
      </c>
      <c r="O6005" s="8">
        <v>0</v>
      </c>
      <c r="P6005">
        <v>0</v>
      </c>
      <c r="Q6005" s="6">
        <v>24.428999999999998</v>
      </c>
      <c r="R6005" s="8">
        <v>8187.7118738563004</v>
      </c>
      <c r="S6005" s="12">
        <v>43382.714401181802</v>
      </c>
      <c r="T6005" s="12">
        <v>23.25</v>
      </c>
      <c r="U6005" s="12">
        <v>57</v>
      </c>
      <c r="V6005" s="12" t="e">
        <f>NA()</f>
        <v>#N/A</v>
      </c>
    </row>
    <row r="6006" spans="1:22" x14ac:dyDescent="0.35">
      <c r="A6006">
        <v>340082</v>
      </c>
      <c r="B6006" s="1">
        <v>44895.547888043999</v>
      </c>
      <c r="C6006" s="6">
        <v>100.07463201500001</v>
      </c>
      <c r="D6006" s="14" t="s">
        <v>76</v>
      </c>
      <c r="E6006" s="15">
        <v>44894.510401041698</v>
      </c>
      <c r="F6006" t="s">
        <v>81</v>
      </c>
      <c r="G6006" s="17">
        <v>19.993840276201698</v>
      </c>
      <c r="H6006" t="s">
        <v>82</v>
      </c>
      <c r="I6006" s="6">
        <v>35.257480037834704</v>
      </c>
      <c r="J6006" t="s">
        <v>77</v>
      </c>
      <c r="K6006" s="6">
        <v>1</v>
      </c>
      <c r="L6006" t="s">
        <v>83</v>
      </c>
      <c r="M6006" t="s">
        <v>80</v>
      </c>
      <c r="N6006" s="8">
        <v>0</v>
      </c>
      <c r="O6006" s="8">
        <v>0</v>
      </c>
      <c r="P6006">
        <v>0</v>
      </c>
      <c r="Q6006" s="6">
        <v>24.466000000000001</v>
      </c>
      <c r="R6006" s="8">
        <v>8185.2248376505604</v>
      </c>
      <c r="S6006" s="12">
        <v>43383.696183946297</v>
      </c>
      <c r="T6006" s="12">
        <v>23.25</v>
      </c>
      <c r="U6006" s="12">
        <v>57</v>
      </c>
      <c r="V6006" s="12" t="e">
        <f>NA()</f>
        <v>#N/A</v>
      </c>
    </row>
    <row r="6007" spans="1:22" x14ac:dyDescent="0.35">
      <c r="A6007">
        <v>340083</v>
      </c>
      <c r="B6007" s="1">
        <v>44895.5478997338</v>
      </c>
      <c r="C6007" s="6">
        <v>100.091463623333</v>
      </c>
      <c r="D6007" s="14" t="s">
        <v>76</v>
      </c>
      <c r="E6007" s="15">
        <v>44894.510401041698</v>
      </c>
      <c r="F6007" t="s">
        <v>81</v>
      </c>
      <c r="G6007" s="17">
        <v>20.0701590584396</v>
      </c>
      <c r="H6007" t="s">
        <v>82</v>
      </c>
      <c r="I6007" s="6">
        <v>35.245104634683699</v>
      </c>
      <c r="J6007" t="s">
        <v>77</v>
      </c>
      <c r="K6007" s="6">
        <v>1</v>
      </c>
      <c r="L6007" t="s">
        <v>83</v>
      </c>
      <c r="M6007" t="s">
        <v>80</v>
      </c>
      <c r="N6007" s="8">
        <v>0</v>
      </c>
      <c r="O6007" s="8">
        <v>0</v>
      </c>
      <c r="P6007">
        <v>0</v>
      </c>
      <c r="Q6007" s="6">
        <v>24.43</v>
      </c>
      <c r="R6007" s="8">
        <v>8191.20101092193</v>
      </c>
      <c r="S6007" s="12">
        <v>43385.261170902297</v>
      </c>
      <c r="T6007" s="12">
        <v>23.25</v>
      </c>
      <c r="U6007" s="12">
        <v>57</v>
      </c>
      <c r="V6007" s="12" t="e">
        <f>NA()</f>
        <v>#N/A</v>
      </c>
    </row>
    <row r="6008" spans="1:22" x14ac:dyDescent="0.35">
      <c r="A6008">
        <v>340084</v>
      </c>
      <c r="B6008" s="1">
        <v>44895.5479114236</v>
      </c>
      <c r="C6008" s="6">
        <v>100.108306701667</v>
      </c>
      <c r="D6008" s="14" t="s">
        <v>76</v>
      </c>
      <c r="E6008" s="15">
        <v>44894.510401041698</v>
      </c>
      <c r="F6008" t="s">
        <v>81</v>
      </c>
      <c r="G6008" s="17">
        <v>20.093886514629499</v>
      </c>
      <c r="H6008" t="s">
        <v>82</v>
      </c>
      <c r="I6008" s="6">
        <v>35.2512923305421</v>
      </c>
      <c r="J6008" t="s">
        <v>77</v>
      </c>
      <c r="K6008" s="6">
        <v>1</v>
      </c>
      <c r="L6008" t="s">
        <v>83</v>
      </c>
      <c r="M6008" t="s">
        <v>80</v>
      </c>
      <c r="N6008" s="8">
        <v>0</v>
      </c>
      <c r="O6008" s="8">
        <v>0</v>
      </c>
      <c r="P6008">
        <v>0</v>
      </c>
      <c r="Q6008" s="6">
        <v>24.417000000000002</v>
      </c>
      <c r="R6008" s="8">
        <v>8187.1650950179901</v>
      </c>
      <c r="S6008" s="12">
        <v>43383.655551027201</v>
      </c>
      <c r="T6008" s="12">
        <v>23.25</v>
      </c>
      <c r="U6008" s="12">
        <v>57</v>
      </c>
      <c r="V6008" s="12" t="e">
        <f>NA()</f>
        <v>#N/A</v>
      </c>
    </row>
    <row r="6009" spans="1:22" x14ac:dyDescent="0.35">
      <c r="A6009">
        <v>340085</v>
      </c>
      <c r="B6009" s="1">
        <v>44895.547922534701</v>
      </c>
      <c r="C6009" s="6">
        <v>100.12432662833299</v>
      </c>
      <c r="D6009" s="14" t="s">
        <v>76</v>
      </c>
      <c r="E6009" s="15">
        <v>44894.510401041698</v>
      </c>
      <c r="F6009" t="s">
        <v>81</v>
      </c>
      <c r="G6009" s="17">
        <v>20.0961634889997</v>
      </c>
      <c r="H6009" t="s">
        <v>82</v>
      </c>
      <c r="I6009" s="6">
        <v>35.245104634683699</v>
      </c>
      <c r="J6009" t="s">
        <v>77</v>
      </c>
      <c r="K6009" s="6">
        <v>1</v>
      </c>
      <c r="L6009" t="s">
        <v>83</v>
      </c>
      <c r="M6009" t="s">
        <v>80</v>
      </c>
      <c r="N6009" s="8">
        <v>0</v>
      </c>
      <c r="O6009" s="8">
        <v>0</v>
      </c>
      <c r="P6009">
        <v>0</v>
      </c>
      <c r="Q6009" s="6">
        <v>24.417000000000002</v>
      </c>
      <c r="R6009" s="8">
        <v>8190.80355246607</v>
      </c>
      <c r="S6009" s="12">
        <v>43385.789271987298</v>
      </c>
      <c r="T6009" s="12">
        <v>23.25</v>
      </c>
      <c r="U6009" s="12">
        <v>57</v>
      </c>
      <c r="V6009" s="12" t="e">
        <f>NA()</f>
        <v>#N/A</v>
      </c>
    </row>
    <row r="6010" spans="1:22" x14ac:dyDescent="0.35">
      <c r="A6010">
        <v>340086</v>
      </c>
      <c r="B6010" s="1">
        <v>44895.547934259303</v>
      </c>
      <c r="C6010" s="6">
        <v>100.14121428</v>
      </c>
      <c r="D6010" s="14" t="s">
        <v>76</v>
      </c>
      <c r="E6010" s="15">
        <v>44894.510401041698</v>
      </c>
      <c r="F6010" t="s">
        <v>81</v>
      </c>
      <c r="G6010" s="17">
        <v>19.974793386035898</v>
      </c>
      <c r="H6010" t="s">
        <v>82</v>
      </c>
      <c r="I6010" s="6">
        <v>35.238916950259899</v>
      </c>
      <c r="J6010" t="s">
        <v>77</v>
      </c>
      <c r="K6010" s="6">
        <v>1</v>
      </c>
      <c r="L6010" t="s">
        <v>83</v>
      </c>
      <c r="M6010" t="s">
        <v>80</v>
      </c>
      <c r="N6010" s="8">
        <v>0</v>
      </c>
      <c r="O6010" s="8">
        <v>0</v>
      </c>
      <c r="P6010">
        <v>0</v>
      </c>
      <c r="Q6010" s="6">
        <v>24.478999999999999</v>
      </c>
      <c r="R6010" s="8">
        <v>8184.8281481106897</v>
      </c>
      <c r="S6010" s="12">
        <v>43381.526807739298</v>
      </c>
      <c r="T6010" s="12">
        <v>23.25</v>
      </c>
      <c r="U6010" s="12">
        <v>57</v>
      </c>
      <c r="V6010" s="12" t="e">
        <f>NA()</f>
        <v>#N/A</v>
      </c>
    </row>
    <row r="6011" spans="1:22" x14ac:dyDescent="0.35">
      <c r="A6011">
        <v>340087</v>
      </c>
      <c r="B6011" s="1">
        <v>44895.547945983802</v>
      </c>
      <c r="C6011" s="6">
        <v>100.15809964833301</v>
      </c>
      <c r="D6011" s="14" t="s">
        <v>76</v>
      </c>
      <c r="E6011" s="15">
        <v>44894.510401041698</v>
      </c>
      <c r="F6011" t="s">
        <v>81</v>
      </c>
      <c r="G6011" s="17">
        <v>19.998372126955701</v>
      </c>
      <c r="H6011" t="s">
        <v>82</v>
      </c>
      <c r="I6011" s="6">
        <v>35.245104634683699</v>
      </c>
      <c r="J6011" t="s">
        <v>77</v>
      </c>
      <c r="K6011" s="6">
        <v>1</v>
      </c>
      <c r="L6011" t="s">
        <v>83</v>
      </c>
      <c r="M6011" t="s">
        <v>80</v>
      </c>
      <c r="N6011" s="8">
        <v>0</v>
      </c>
      <c r="O6011" s="8">
        <v>0</v>
      </c>
      <c r="P6011">
        <v>0</v>
      </c>
      <c r="Q6011" s="6">
        <v>24.466000000000001</v>
      </c>
      <c r="R6011" s="8">
        <v>8190.2607854252801</v>
      </c>
      <c r="S6011" s="12">
        <v>43384.839718041403</v>
      </c>
      <c r="T6011" s="12">
        <v>23.25</v>
      </c>
      <c r="U6011" s="12">
        <v>57</v>
      </c>
      <c r="V6011" s="12" t="e">
        <f>NA()</f>
        <v>#N/A</v>
      </c>
    </row>
    <row r="6012" spans="1:22" x14ac:dyDescent="0.35">
      <c r="A6012">
        <v>340088</v>
      </c>
      <c r="B6012" s="1">
        <v>44895.5479577199</v>
      </c>
      <c r="C6012" s="6">
        <v>100.17494685666701</v>
      </c>
      <c r="D6012" s="14" t="s">
        <v>76</v>
      </c>
      <c r="E6012" s="15">
        <v>44894.510401041698</v>
      </c>
      <c r="F6012" t="s">
        <v>81</v>
      </c>
      <c r="G6012" s="17">
        <v>20.035942476488898</v>
      </c>
      <c r="H6012" t="s">
        <v>82</v>
      </c>
      <c r="I6012" s="6">
        <v>35.2512923305421</v>
      </c>
      <c r="J6012" t="s">
        <v>77</v>
      </c>
      <c r="K6012" s="6">
        <v>1</v>
      </c>
      <c r="L6012" t="s">
        <v>83</v>
      </c>
      <c r="M6012" t="s">
        <v>80</v>
      </c>
      <c r="N6012" s="8">
        <v>0</v>
      </c>
      <c r="O6012" s="8">
        <v>0</v>
      </c>
      <c r="P6012">
        <v>0</v>
      </c>
      <c r="Q6012" s="6">
        <v>24.446000000000002</v>
      </c>
      <c r="R6012" s="8">
        <v>8191.1338136303402</v>
      </c>
      <c r="S6012" s="12">
        <v>43383.473012112503</v>
      </c>
      <c r="T6012" s="12">
        <v>23.25</v>
      </c>
      <c r="U6012" s="12">
        <v>57</v>
      </c>
      <c r="V6012" s="12" t="e">
        <f>NA()</f>
        <v>#N/A</v>
      </c>
    </row>
    <row r="6013" spans="1:22" x14ac:dyDescent="0.35">
      <c r="A6013">
        <v>340089</v>
      </c>
      <c r="B6013" s="1">
        <v>44895.547968784696</v>
      </c>
      <c r="C6013" s="6">
        <v>100.190928073333</v>
      </c>
      <c r="D6013" s="14" t="s">
        <v>76</v>
      </c>
      <c r="E6013" s="15">
        <v>44894.510401041698</v>
      </c>
      <c r="F6013" t="s">
        <v>81</v>
      </c>
      <c r="G6013" s="17">
        <v>20.032230322096101</v>
      </c>
      <c r="H6013" t="s">
        <v>82</v>
      </c>
      <c r="I6013" s="6">
        <v>35.245104634683699</v>
      </c>
      <c r="J6013" t="s">
        <v>77</v>
      </c>
      <c r="K6013" s="6">
        <v>1</v>
      </c>
      <c r="L6013" t="s">
        <v>83</v>
      </c>
      <c r="M6013" t="s">
        <v>80</v>
      </c>
      <c r="N6013" s="8">
        <v>0</v>
      </c>
      <c r="O6013" s="8">
        <v>0</v>
      </c>
      <c r="P6013">
        <v>0</v>
      </c>
      <c r="Q6013" s="6">
        <v>24.449000000000002</v>
      </c>
      <c r="R6013" s="8">
        <v>8192.3953527769099</v>
      </c>
      <c r="S6013" s="12">
        <v>43380.883014772597</v>
      </c>
      <c r="T6013" s="12">
        <v>23.25</v>
      </c>
      <c r="U6013" s="12">
        <v>57</v>
      </c>
      <c r="V6013" s="12" t="e">
        <f>NA()</f>
        <v>#N/A</v>
      </c>
    </row>
    <row r="6014" spans="1:22" x14ac:dyDescent="0.35">
      <c r="A6014">
        <v>340090</v>
      </c>
      <c r="B6014" s="1">
        <v>44895.547980520802</v>
      </c>
      <c r="C6014" s="6">
        <v>100.207788798333</v>
      </c>
      <c r="D6014" s="14" t="s">
        <v>76</v>
      </c>
      <c r="E6014" s="15">
        <v>44894.510401041698</v>
      </c>
      <c r="F6014" t="s">
        <v>81</v>
      </c>
      <c r="G6014" s="17">
        <v>20.0778804648753</v>
      </c>
      <c r="H6014" t="s">
        <v>82</v>
      </c>
      <c r="I6014" s="6">
        <v>35.2512923305421</v>
      </c>
      <c r="J6014" t="s">
        <v>77</v>
      </c>
      <c r="K6014" s="6">
        <v>1</v>
      </c>
      <c r="L6014" t="s">
        <v>83</v>
      </c>
      <c r="M6014" t="s">
        <v>80</v>
      </c>
      <c r="N6014" s="8">
        <v>0</v>
      </c>
      <c r="O6014" s="8">
        <v>0</v>
      </c>
      <c r="P6014">
        <v>0</v>
      </c>
      <c r="Q6014" s="6">
        <v>24.425000000000001</v>
      </c>
      <c r="R6014" s="8">
        <v>8189.54130683113</v>
      </c>
      <c r="S6014" s="12">
        <v>43380.034929076799</v>
      </c>
      <c r="T6014" s="12">
        <v>23.25</v>
      </c>
      <c r="U6014" s="12">
        <v>57</v>
      </c>
      <c r="V6014" s="12" t="e">
        <f>NA()</f>
        <v>#N/A</v>
      </c>
    </row>
    <row r="6015" spans="1:22" x14ac:dyDescent="0.35">
      <c r="A6015">
        <v>340091</v>
      </c>
      <c r="B6015" s="1">
        <v>44895.547992245403</v>
      </c>
      <c r="C6015" s="6">
        <v>100.224677828333</v>
      </c>
      <c r="D6015" s="14" t="s">
        <v>76</v>
      </c>
      <c r="E6015" s="15">
        <v>44894.510401041698</v>
      </c>
      <c r="F6015" t="s">
        <v>81</v>
      </c>
      <c r="G6015" s="17">
        <v>20.051905566389699</v>
      </c>
      <c r="H6015" t="s">
        <v>82</v>
      </c>
      <c r="I6015" s="6">
        <v>35.2512923305421</v>
      </c>
      <c r="J6015" t="s">
        <v>77</v>
      </c>
      <c r="K6015" s="6">
        <v>1</v>
      </c>
      <c r="L6015" t="s">
        <v>83</v>
      </c>
      <c r="M6015" t="s">
        <v>80</v>
      </c>
      <c r="N6015" s="8">
        <v>0</v>
      </c>
      <c r="O6015" s="8">
        <v>0</v>
      </c>
      <c r="P6015">
        <v>0</v>
      </c>
      <c r="Q6015" s="6">
        <v>24.437999999999999</v>
      </c>
      <c r="R6015" s="8">
        <v>8193.7593146831805</v>
      </c>
      <c r="S6015" s="12">
        <v>43378.834480815</v>
      </c>
      <c r="T6015" s="12">
        <v>23.25</v>
      </c>
      <c r="U6015" s="12">
        <v>57</v>
      </c>
      <c r="V6015" s="12" t="e">
        <f>NA()</f>
        <v>#N/A</v>
      </c>
    </row>
    <row r="6016" spans="1:22" x14ac:dyDescent="0.35">
      <c r="A6016">
        <v>340092</v>
      </c>
      <c r="B6016" s="1">
        <v>44895.548003969903</v>
      </c>
      <c r="C6016" s="6">
        <v>100.241561761667</v>
      </c>
      <c r="D6016" s="14" t="s">
        <v>76</v>
      </c>
      <c r="E6016" s="15">
        <v>44894.510401041698</v>
      </c>
      <c r="F6016" t="s">
        <v>81</v>
      </c>
      <c r="G6016" s="17">
        <v>20.066162216166301</v>
      </c>
      <c r="H6016" t="s">
        <v>82</v>
      </c>
      <c r="I6016" s="6">
        <v>35.245104634683699</v>
      </c>
      <c r="J6016" t="s">
        <v>77</v>
      </c>
      <c r="K6016" s="6">
        <v>1</v>
      </c>
      <c r="L6016" t="s">
        <v>83</v>
      </c>
      <c r="M6016" t="s">
        <v>80</v>
      </c>
      <c r="N6016" s="8">
        <v>0</v>
      </c>
      <c r="O6016" s="8">
        <v>0</v>
      </c>
      <c r="P6016">
        <v>0</v>
      </c>
      <c r="Q6016" s="6">
        <v>24.431999999999999</v>
      </c>
      <c r="R6016" s="8">
        <v>8182.3016522132102</v>
      </c>
      <c r="S6016" s="12">
        <v>43379.1942624168</v>
      </c>
      <c r="T6016" s="12">
        <v>23.25</v>
      </c>
      <c r="U6016" s="12">
        <v>57</v>
      </c>
      <c r="V6016" s="12" t="e">
        <f>NA()</f>
        <v>#N/A</v>
      </c>
    </row>
    <row r="6017" spans="1:22" x14ac:dyDescent="0.35">
      <c r="A6017">
        <v>340093</v>
      </c>
      <c r="B6017" s="1">
        <v>44895.548015659697</v>
      </c>
      <c r="C6017" s="6">
        <v>100.258393646667</v>
      </c>
      <c r="D6017" s="14" t="s">
        <v>76</v>
      </c>
      <c r="E6017" s="15">
        <v>44894.510401041698</v>
      </c>
      <c r="F6017" t="s">
        <v>81</v>
      </c>
      <c r="G6017" s="17">
        <v>20.0382129423019</v>
      </c>
      <c r="H6017" t="s">
        <v>82</v>
      </c>
      <c r="I6017" s="6">
        <v>35.245104634683699</v>
      </c>
      <c r="J6017" t="s">
        <v>77</v>
      </c>
      <c r="K6017" s="6">
        <v>1</v>
      </c>
      <c r="L6017" t="s">
        <v>83</v>
      </c>
      <c r="M6017" t="s">
        <v>80</v>
      </c>
      <c r="N6017" s="8">
        <v>0</v>
      </c>
      <c r="O6017" s="8">
        <v>0</v>
      </c>
      <c r="P6017">
        <v>0</v>
      </c>
      <c r="Q6017" s="6">
        <v>24.446000000000002</v>
      </c>
      <c r="R6017" s="8">
        <v>8186.3547907739303</v>
      </c>
      <c r="S6017" s="12">
        <v>43384.118833552398</v>
      </c>
      <c r="T6017" s="12">
        <v>23.25</v>
      </c>
      <c r="U6017" s="12">
        <v>57</v>
      </c>
      <c r="V6017" s="12" t="e">
        <f>NA()</f>
        <v>#N/A</v>
      </c>
    </row>
    <row r="6018" spans="1:22" x14ac:dyDescent="0.35">
      <c r="A6018">
        <v>340094</v>
      </c>
      <c r="B6018" s="1">
        <v>44895.548026817101</v>
      </c>
      <c r="C6018" s="6">
        <v>100.274440965</v>
      </c>
      <c r="D6018" s="14" t="s">
        <v>76</v>
      </c>
      <c r="E6018" s="15">
        <v>44894.510401041698</v>
      </c>
      <c r="F6018" t="s">
        <v>81</v>
      </c>
      <c r="G6018" s="17">
        <v>20.079880324711802</v>
      </c>
      <c r="H6018" t="s">
        <v>82</v>
      </c>
      <c r="I6018" s="6">
        <v>35.2512923305421</v>
      </c>
      <c r="J6018" t="s">
        <v>77</v>
      </c>
      <c r="K6018" s="6">
        <v>1</v>
      </c>
      <c r="L6018" t="s">
        <v>83</v>
      </c>
      <c r="M6018" t="s">
        <v>80</v>
      </c>
      <c r="N6018" s="8">
        <v>0</v>
      </c>
      <c r="O6018" s="8">
        <v>0</v>
      </c>
      <c r="P6018">
        <v>0</v>
      </c>
      <c r="Q6018" s="6">
        <v>24.423999999999999</v>
      </c>
      <c r="R6018" s="8">
        <v>8189.8820377361899</v>
      </c>
      <c r="S6018" s="12">
        <v>43379.869819833599</v>
      </c>
      <c r="T6018" s="12">
        <v>23.25</v>
      </c>
      <c r="U6018" s="12">
        <v>57</v>
      </c>
      <c r="V6018" s="12" t="e">
        <f>NA()</f>
        <v>#N/A</v>
      </c>
    </row>
    <row r="6019" spans="1:22" x14ac:dyDescent="0.35">
      <c r="A6019">
        <v>340095</v>
      </c>
      <c r="B6019" s="1">
        <v>44895.548038506902</v>
      </c>
      <c r="C6019" s="6">
        <v>100.291298198333</v>
      </c>
      <c r="D6019" s="14" t="s">
        <v>76</v>
      </c>
      <c r="E6019" s="15">
        <v>44894.510401041698</v>
      </c>
      <c r="F6019" t="s">
        <v>81</v>
      </c>
      <c r="G6019" s="17">
        <v>20.0142962277199</v>
      </c>
      <c r="H6019" t="s">
        <v>82</v>
      </c>
      <c r="I6019" s="6">
        <v>35.245104634683699</v>
      </c>
      <c r="J6019" t="s">
        <v>77</v>
      </c>
      <c r="K6019" s="6">
        <v>1</v>
      </c>
      <c r="L6019" t="s">
        <v>83</v>
      </c>
      <c r="M6019" t="s">
        <v>80</v>
      </c>
      <c r="N6019" s="8">
        <v>0</v>
      </c>
      <c r="O6019" s="8">
        <v>0</v>
      </c>
      <c r="P6019">
        <v>0</v>
      </c>
      <c r="Q6019" s="6">
        <v>24.457999999999998</v>
      </c>
      <c r="R6019" s="8">
        <v>8189.9513353308803</v>
      </c>
      <c r="S6019" s="12">
        <v>43385.829675481698</v>
      </c>
      <c r="T6019" s="12">
        <v>23.25</v>
      </c>
      <c r="U6019" s="12">
        <v>57</v>
      </c>
      <c r="V6019" s="12" t="e">
        <f>NA()</f>
        <v>#N/A</v>
      </c>
    </row>
    <row r="6020" spans="1:22" x14ac:dyDescent="0.35">
      <c r="A6020">
        <v>340096</v>
      </c>
      <c r="B6020" s="1">
        <v>44895.548050231497</v>
      </c>
      <c r="C6020" s="6">
        <v>100.30818749333299</v>
      </c>
      <c r="D6020" s="14" t="s">
        <v>76</v>
      </c>
      <c r="E6020" s="15">
        <v>44894.510401041698</v>
      </c>
      <c r="F6020" t="s">
        <v>81</v>
      </c>
      <c r="G6020" s="17">
        <v>19.988427830350101</v>
      </c>
      <c r="H6020" t="s">
        <v>82</v>
      </c>
      <c r="I6020" s="6">
        <v>35.245104634683699</v>
      </c>
      <c r="J6020" t="s">
        <v>77</v>
      </c>
      <c r="K6020" s="6">
        <v>1</v>
      </c>
      <c r="L6020" t="s">
        <v>83</v>
      </c>
      <c r="M6020" t="s">
        <v>80</v>
      </c>
      <c r="N6020" s="8">
        <v>0</v>
      </c>
      <c r="O6020" s="8">
        <v>0</v>
      </c>
      <c r="P6020">
        <v>0</v>
      </c>
      <c r="Q6020" s="6">
        <v>24.471</v>
      </c>
      <c r="R6020" s="8">
        <v>8193.8575675903194</v>
      </c>
      <c r="S6020" s="12">
        <v>43386.172282961903</v>
      </c>
      <c r="T6020" s="12">
        <v>23.25</v>
      </c>
      <c r="U6020" s="12">
        <v>57</v>
      </c>
      <c r="V6020" s="12" t="e">
        <f>NA()</f>
        <v>#N/A</v>
      </c>
    </row>
    <row r="6021" spans="1:22" x14ac:dyDescent="0.35">
      <c r="A6021">
        <v>340097</v>
      </c>
      <c r="B6021" s="1">
        <v>44895.548061921298</v>
      </c>
      <c r="C6021" s="6">
        <v>100.32503909833299</v>
      </c>
      <c r="D6021" s="14" t="s">
        <v>76</v>
      </c>
      <c r="E6021" s="15">
        <v>44894.510401041698</v>
      </c>
      <c r="F6021" t="s">
        <v>81</v>
      </c>
      <c r="G6021" s="17">
        <v>19.9844518907083</v>
      </c>
      <c r="H6021" t="s">
        <v>82</v>
      </c>
      <c r="I6021" s="6">
        <v>35.245104634683699</v>
      </c>
      <c r="J6021" t="s">
        <v>77</v>
      </c>
      <c r="K6021" s="6">
        <v>1</v>
      </c>
      <c r="L6021" t="s">
        <v>83</v>
      </c>
      <c r="M6021" t="s">
        <v>80</v>
      </c>
      <c r="N6021" s="8">
        <v>0</v>
      </c>
      <c r="O6021" s="8">
        <v>0</v>
      </c>
      <c r="P6021">
        <v>0</v>
      </c>
      <c r="Q6021" s="6">
        <v>24.472999999999999</v>
      </c>
      <c r="R6021" s="8">
        <v>8187.90350534349</v>
      </c>
      <c r="S6021" s="12">
        <v>43377.3476975624</v>
      </c>
      <c r="T6021" s="12">
        <v>23.25</v>
      </c>
      <c r="U6021" s="12">
        <v>57</v>
      </c>
      <c r="V6021" s="12" t="e">
        <f>NA()</f>
        <v>#N/A</v>
      </c>
    </row>
    <row r="6022" spans="1:22" x14ac:dyDescent="0.35">
      <c r="A6022">
        <v>340098</v>
      </c>
      <c r="B6022" s="1">
        <v>44895.548073067097</v>
      </c>
      <c r="C6022" s="6">
        <v>100.341094165</v>
      </c>
      <c r="D6022" s="14" t="s">
        <v>76</v>
      </c>
      <c r="E6022" s="15">
        <v>44894.510401041698</v>
      </c>
      <c r="F6022" t="s">
        <v>81</v>
      </c>
      <c r="G6022" s="17">
        <v>20.026249997011099</v>
      </c>
      <c r="H6022" t="s">
        <v>82</v>
      </c>
      <c r="I6022" s="6">
        <v>35.245104634683699</v>
      </c>
      <c r="J6022" t="s">
        <v>77</v>
      </c>
      <c r="K6022" s="6">
        <v>1</v>
      </c>
      <c r="L6022" t="s">
        <v>83</v>
      </c>
      <c r="M6022" t="s">
        <v>80</v>
      </c>
      <c r="N6022" s="8">
        <v>0</v>
      </c>
      <c r="O6022" s="8">
        <v>0</v>
      </c>
      <c r="P6022">
        <v>0</v>
      </c>
      <c r="Q6022" s="6">
        <v>24.452000000000002</v>
      </c>
      <c r="R6022" s="8">
        <v>8187.4909419941596</v>
      </c>
      <c r="S6022" s="12">
        <v>43372.6898477266</v>
      </c>
      <c r="T6022" s="12">
        <v>23.25</v>
      </c>
      <c r="U6022" s="12">
        <v>57</v>
      </c>
      <c r="V6022" s="12" t="e">
        <f>NA()</f>
        <v>#N/A</v>
      </c>
    </row>
    <row r="6023" spans="1:22" x14ac:dyDescent="0.35">
      <c r="A6023">
        <v>340099</v>
      </c>
      <c r="B6023" s="1">
        <v>44895.548084803202</v>
      </c>
      <c r="C6023" s="6">
        <v>100.357960925</v>
      </c>
      <c r="D6023" s="14" t="s">
        <v>76</v>
      </c>
      <c r="E6023" s="15">
        <v>44894.510401041698</v>
      </c>
      <c r="F6023" t="s">
        <v>81</v>
      </c>
      <c r="G6023" s="17">
        <v>20.0382129423019</v>
      </c>
      <c r="H6023" t="s">
        <v>82</v>
      </c>
      <c r="I6023" s="6">
        <v>35.245104634683699</v>
      </c>
      <c r="J6023" t="s">
        <v>77</v>
      </c>
      <c r="K6023" s="6">
        <v>1</v>
      </c>
      <c r="L6023" t="s">
        <v>83</v>
      </c>
      <c r="M6023" t="s">
        <v>80</v>
      </c>
      <c r="N6023" s="8">
        <v>0</v>
      </c>
      <c r="O6023" s="8">
        <v>0</v>
      </c>
      <c r="P6023">
        <v>0</v>
      </c>
      <c r="Q6023" s="6">
        <v>24.446000000000002</v>
      </c>
      <c r="R6023" s="8">
        <v>8190.9528643511303</v>
      </c>
      <c r="S6023" s="12">
        <v>43385.255426978401</v>
      </c>
      <c r="T6023" s="12">
        <v>23.25</v>
      </c>
      <c r="U6023" s="12">
        <v>57</v>
      </c>
      <c r="V6023" s="12" t="e">
        <f>NA()</f>
        <v>#N/A</v>
      </c>
    </row>
    <row r="6024" spans="1:22" x14ac:dyDescent="0.35">
      <c r="A6024">
        <v>340100</v>
      </c>
      <c r="B6024" s="1">
        <v>44895.548096527797</v>
      </c>
      <c r="C6024" s="6">
        <v>100.37487385</v>
      </c>
      <c r="D6024" s="14" t="s">
        <v>76</v>
      </c>
      <c r="E6024" s="15">
        <v>44894.510401041698</v>
      </c>
      <c r="F6024" t="s">
        <v>81</v>
      </c>
      <c r="G6024" s="17">
        <v>20.024257065149101</v>
      </c>
      <c r="H6024" t="s">
        <v>82</v>
      </c>
      <c r="I6024" s="6">
        <v>35.245104634683699</v>
      </c>
      <c r="J6024" t="s">
        <v>77</v>
      </c>
      <c r="K6024" s="6">
        <v>1</v>
      </c>
      <c r="L6024" t="s">
        <v>83</v>
      </c>
      <c r="M6024" t="s">
        <v>80</v>
      </c>
      <c r="N6024" s="8">
        <v>0</v>
      </c>
      <c r="O6024" s="8">
        <v>0</v>
      </c>
      <c r="P6024">
        <v>0</v>
      </c>
      <c r="Q6024" s="6">
        <v>24.452999999999999</v>
      </c>
      <c r="R6024" s="8">
        <v>8191.99911829348</v>
      </c>
      <c r="S6024" s="12">
        <v>43378.781678541702</v>
      </c>
      <c r="T6024" s="12">
        <v>23.25</v>
      </c>
      <c r="U6024" s="12">
        <v>57</v>
      </c>
      <c r="V6024" s="12" t="e">
        <f>NA()</f>
        <v>#N/A</v>
      </c>
    </row>
    <row r="6025" spans="1:22" x14ac:dyDescent="0.35">
      <c r="A6025">
        <v>340101</v>
      </c>
      <c r="B6025" s="1">
        <v>44895.548107673603</v>
      </c>
      <c r="C6025" s="6">
        <v>100.390902165</v>
      </c>
      <c r="D6025" s="14" t="s">
        <v>76</v>
      </c>
      <c r="E6025" s="15">
        <v>44894.510401041698</v>
      </c>
      <c r="F6025" t="s">
        <v>81</v>
      </c>
      <c r="G6025" s="17">
        <v>19.996382759183199</v>
      </c>
      <c r="H6025" t="s">
        <v>82</v>
      </c>
      <c r="I6025" s="6">
        <v>35.245104634683699</v>
      </c>
      <c r="J6025" t="s">
        <v>77</v>
      </c>
      <c r="K6025" s="6">
        <v>1</v>
      </c>
      <c r="L6025" t="s">
        <v>83</v>
      </c>
      <c r="M6025" t="s">
        <v>80</v>
      </c>
      <c r="N6025" s="8">
        <v>0</v>
      </c>
      <c r="O6025" s="8">
        <v>0</v>
      </c>
      <c r="P6025">
        <v>0</v>
      </c>
      <c r="Q6025" s="6">
        <v>24.466999999999999</v>
      </c>
      <c r="R6025" s="8">
        <v>8194.6312888269404</v>
      </c>
      <c r="S6025" s="12">
        <v>43378.232952715203</v>
      </c>
      <c r="T6025" s="12">
        <v>23.25</v>
      </c>
      <c r="U6025" s="12">
        <v>57</v>
      </c>
      <c r="V6025" s="12" t="e">
        <f>NA()</f>
        <v>#N/A</v>
      </c>
    </row>
    <row r="6026" spans="1:22" x14ac:dyDescent="0.35">
      <c r="A6026">
        <v>340102</v>
      </c>
      <c r="B6026" s="1">
        <v>44895.548119363397</v>
      </c>
      <c r="C6026" s="6">
        <v>100.407765551667</v>
      </c>
      <c r="D6026" s="14" t="s">
        <v>76</v>
      </c>
      <c r="E6026" s="15">
        <v>44894.510401041698</v>
      </c>
      <c r="F6026" t="s">
        <v>81</v>
      </c>
      <c r="G6026" s="17">
        <v>20.010037268473301</v>
      </c>
      <c r="H6026" t="s">
        <v>82</v>
      </c>
      <c r="I6026" s="6">
        <v>35.2512923305421</v>
      </c>
      <c r="J6026" t="s">
        <v>77</v>
      </c>
      <c r="K6026" s="6">
        <v>1</v>
      </c>
      <c r="L6026" t="s">
        <v>83</v>
      </c>
      <c r="M6026" t="s">
        <v>80</v>
      </c>
      <c r="N6026" s="8">
        <v>0</v>
      </c>
      <c r="O6026" s="8">
        <v>0</v>
      </c>
      <c r="P6026">
        <v>0</v>
      </c>
      <c r="Q6026" s="6">
        <v>24.459</v>
      </c>
      <c r="R6026" s="8">
        <v>8190.4838606973499</v>
      </c>
      <c r="S6026" s="12">
        <v>43380.491305893302</v>
      </c>
      <c r="T6026" s="12">
        <v>23.25</v>
      </c>
      <c r="U6026" s="12">
        <v>57</v>
      </c>
      <c r="V6026" s="12" t="e">
        <f>NA()</f>
        <v>#N/A</v>
      </c>
    </row>
    <row r="6027" spans="1:22" x14ac:dyDescent="0.35">
      <c r="A6027">
        <v>340103</v>
      </c>
      <c r="B6027" s="1">
        <v>44895.548131099502</v>
      </c>
      <c r="C6027" s="6">
        <v>100.42466772166701</v>
      </c>
      <c r="D6027" s="14" t="s">
        <v>76</v>
      </c>
      <c r="E6027" s="15">
        <v>44894.510401041698</v>
      </c>
      <c r="F6027" t="s">
        <v>81</v>
      </c>
      <c r="G6027" s="17">
        <v>19.9824643019363</v>
      </c>
      <c r="H6027" t="s">
        <v>82</v>
      </c>
      <c r="I6027" s="6">
        <v>35.245104634683699</v>
      </c>
      <c r="J6027" t="s">
        <v>77</v>
      </c>
      <c r="K6027" s="6">
        <v>1</v>
      </c>
      <c r="L6027" t="s">
        <v>83</v>
      </c>
      <c r="M6027" t="s">
        <v>80</v>
      </c>
      <c r="N6027" s="8">
        <v>0</v>
      </c>
      <c r="O6027" s="8">
        <v>0</v>
      </c>
      <c r="P6027">
        <v>0</v>
      </c>
      <c r="Q6027" s="6">
        <v>24.474</v>
      </c>
      <c r="R6027" s="8">
        <v>8193.2952622674202</v>
      </c>
      <c r="S6027" s="12">
        <v>43382.1400933205</v>
      </c>
      <c r="T6027" s="12">
        <v>23.25</v>
      </c>
      <c r="U6027" s="12">
        <v>57</v>
      </c>
      <c r="V6027" s="12" t="e">
        <f>NA()</f>
        <v>#N/A</v>
      </c>
    </row>
    <row r="6028" spans="1:22" x14ac:dyDescent="0.35">
      <c r="A6028">
        <v>340104</v>
      </c>
      <c r="B6028" s="1">
        <v>44895.5481429051</v>
      </c>
      <c r="C6028" s="6">
        <v>100.441608261667</v>
      </c>
      <c r="D6028" s="14" t="s">
        <v>76</v>
      </c>
      <c r="E6028" s="15">
        <v>44894.510401041698</v>
      </c>
      <c r="F6028" t="s">
        <v>81</v>
      </c>
      <c r="G6028" s="17">
        <v>20.000085187578701</v>
      </c>
      <c r="H6028" t="s">
        <v>82</v>
      </c>
      <c r="I6028" s="6">
        <v>35.2512923305421</v>
      </c>
      <c r="J6028" t="s">
        <v>77</v>
      </c>
      <c r="K6028" s="6">
        <v>1</v>
      </c>
      <c r="L6028" t="s">
        <v>83</v>
      </c>
      <c r="M6028" t="s">
        <v>80</v>
      </c>
      <c r="N6028" s="8">
        <v>0</v>
      </c>
      <c r="O6028" s="8">
        <v>0</v>
      </c>
      <c r="P6028">
        <v>0</v>
      </c>
      <c r="Q6028" s="6">
        <v>24.463999999999999</v>
      </c>
      <c r="R6028" s="8">
        <v>8191.7715660057702</v>
      </c>
      <c r="S6028" s="12">
        <v>43378.102120981501</v>
      </c>
      <c r="T6028" s="12">
        <v>23.25</v>
      </c>
      <c r="U6028" s="12">
        <v>57</v>
      </c>
      <c r="V6028" s="12" t="e">
        <f>NA()</f>
        <v>#N/A</v>
      </c>
    </row>
    <row r="6029" spans="1:22" x14ac:dyDescent="0.35">
      <c r="A6029">
        <v>340105</v>
      </c>
      <c r="B6029" s="1">
        <v>44895.5481540162</v>
      </c>
      <c r="C6029" s="6">
        <v>100.457621108333</v>
      </c>
      <c r="D6029" s="14" t="s">
        <v>76</v>
      </c>
      <c r="E6029" s="15">
        <v>44894.510401041698</v>
      </c>
      <c r="F6029" t="s">
        <v>81</v>
      </c>
      <c r="G6029" s="17">
        <v>20.067885004621701</v>
      </c>
      <c r="H6029" t="s">
        <v>82</v>
      </c>
      <c r="I6029" s="6">
        <v>35.2512923305421</v>
      </c>
      <c r="J6029" t="s">
        <v>77</v>
      </c>
      <c r="K6029" s="6">
        <v>1</v>
      </c>
      <c r="L6029" t="s">
        <v>83</v>
      </c>
      <c r="M6029" t="s">
        <v>80</v>
      </c>
      <c r="N6029" s="8">
        <v>0</v>
      </c>
      <c r="O6029" s="8">
        <v>0</v>
      </c>
      <c r="P6029">
        <v>0</v>
      </c>
      <c r="Q6029" s="6">
        <v>24.43</v>
      </c>
      <c r="R6029" s="8">
        <v>8186.2089887687098</v>
      </c>
      <c r="S6029" s="12">
        <v>43379.308769150099</v>
      </c>
      <c r="T6029" s="12">
        <v>23.25</v>
      </c>
      <c r="U6029" s="12">
        <v>57</v>
      </c>
      <c r="V6029" s="12" t="e">
        <f>NA()</f>
        <v>#N/A</v>
      </c>
    </row>
    <row r="6030" spans="1:22" x14ac:dyDescent="0.35">
      <c r="A6030">
        <v>340106</v>
      </c>
      <c r="B6030" s="1">
        <v>44895.5481657407</v>
      </c>
      <c r="C6030" s="6">
        <v>100.474525575</v>
      </c>
      <c r="D6030" s="14" t="s">
        <v>76</v>
      </c>
      <c r="E6030" s="15">
        <v>44894.510401041698</v>
      </c>
      <c r="F6030" t="s">
        <v>81</v>
      </c>
      <c r="G6030" s="17">
        <v>20.018003515209301</v>
      </c>
      <c r="H6030" t="s">
        <v>82</v>
      </c>
      <c r="I6030" s="6">
        <v>35.2512923305421</v>
      </c>
      <c r="J6030" t="s">
        <v>77</v>
      </c>
      <c r="K6030" s="6">
        <v>1</v>
      </c>
      <c r="L6030" t="s">
        <v>83</v>
      </c>
      <c r="M6030" t="s">
        <v>80</v>
      </c>
      <c r="N6030" s="8">
        <v>0</v>
      </c>
      <c r="O6030" s="8">
        <v>0</v>
      </c>
      <c r="P6030">
        <v>0</v>
      </c>
      <c r="Q6030" s="6">
        <v>24.454999999999998</v>
      </c>
      <c r="R6030" s="8">
        <v>8189.0640332149696</v>
      </c>
      <c r="S6030" s="12">
        <v>43381.262729235503</v>
      </c>
      <c r="T6030" s="12">
        <v>23.25</v>
      </c>
      <c r="U6030" s="12">
        <v>57</v>
      </c>
      <c r="V6030" s="12" t="e">
        <f>NA()</f>
        <v>#N/A</v>
      </c>
    </row>
    <row r="6031" spans="1:22" x14ac:dyDescent="0.35">
      <c r="A6031">
        <v>340107</v>
      </c>
      <c r="B6031" s="1">
        <v>44895.548177511599</v>
      </c>
      <c r="C6031" s="6">
        <v>100.49144461166701</v>
      </c>
      <c r="D6031" s="14" t="s">
        <v>76</v>
      </c>
      <c r="E6031" s="15">
        <v>44894.510401041698</v>
      </c>
      <c r="F6031" t="s">
        <v>81</v>
      </c>
      <c r="G6031" s="17">
        <v>20.031954255944999</v>
      </c>
      <c r="H6031" t="s">
        <v>82</v>
      </c>
      <c r="I6031" s="6">
        <v>35.2512923305421</v>
      </c>
      <c r="J6031" t="s">
        <v>77</v>
      </c>
      <c r="K6031" s="6">
        <v>1</v>
      </c>
      <c r="L6031" t="s">
        <v>83</v>
      </c>
      <c r="M6031" t="s">
        <v>80</v>
      </c>
      <c r="N6031" s="8">
        <v>0</v>
      </c>
      <c r="O6031" s="8">
        <v>0</v>
      </c>
      <c r="P6031">
        <v>0</v>
      </c>
      <c r="Q6031" s="6">
        <v>24.448</v>
      </c>
      <c r="R6031" s="8">
        <v>8185.2240734897996</v>
      </c>
      <c r="S6031" s="12">
        <v>43379.181081545103</v>
      </c>
      <c r="T6031" s="12">
        <v>23.25</v>
      </c>
      <c r="U6031" s="12">
        <v>57</v>
      </c>
      <c r="V6031" s="12" t="e">
        <f>NA()</f>
        <v>#N/A</v>
      </c>
    </row>
    <row r="6032" spans="1:22" x14ac:dyDescent="0.35">
      <c r="A6032">
        <v>340108</v>
      </c>
      <c r="B6032" s="1">
        <v>44895.5481892014</v>
      </c>
      <c r="C6032" s="6">
        <v>100.508284733333</v>
      </c>
      <c r="D6032" s="14" t="s">
        <v>76</v>
      </c>
      <c r="E6032" s="15">
        <v>44894.510401041698</v>
      </c>
      <c r="F6032" t="s">
        <v>81</v>
      </c>
      <c r="G6032" s="17">
        <v>20.0097607998248</v>
      </c>
      <c r="H6032" t="s">
        <v>82</v>
      </c>
      <c r="I6032" s="6">
        <v>35.257480037834704</v>
      </c>
      <c r="J6032" t="s">
        <v>77</v>
      </c>
      <c r="K6032" s="6">
        <v>1</v>
      </c>
      <c r="L6032" t="s">
        <v>83</v>
      </c>
      <c r="M6032" t="s">
        <v>80</v>
      </c>
      <c r="N6032" s="8">
        <v>0</v>
      </c>
      <c r="O6032" s="8">
        <v>0</v>
      </c>
      <c r="P6032">
        <v>0</v>
      </c>
      <c r="Q6032" s="6">
        <v>24.457999999999998</v>
      </c>
      <c r="R6032" s="8">
        <v>8187.4562046155797</v>
      </c>
      <c r="S6032" s="12">
        <v>43381.631995567601</v>
      </c>
      <c r="T6032" s="12">
        <v>23.25</v>
      </c>
      <c r="U6032" s="12">
        <v>57</v>
      </c>
      <c r="V6032" s="12" t="e">
        <f>NA()</f>
        <v>#N/A</v>
      </c>
    </row>
    <row r="6033" spans="1:22" x14ac:dyDescent="0.35">
      <c r="A6033">
        <v>340109</v>
      </c>
      <c r="B6033" s="1">
        <v>44895.5482003125</v>
      </c>
      <c r="C6033" s="6">
        <v>100.524313771667</v>
      </c>
      <c r="D6033" s="14" t="s">
        <v>76</v>
      </c>
      <c r="E6033" s="15">
        <v>44894.510401041698</v>
      </c>
      <c r="F6033" t="s">
        <v>81</v>
      </c>
      <c r="G6033" s="17">
        <v>19.996382759183199</v>
      </c>
      <c r="H6033" t="s">
        <v>82</v>
      </c>
      <c r="I6033" s="6">
        <v>35.245104634683699</v>
      </c>
      <c r="J6033" t="s">
        <v>77</v>
      </c>
      <c r="K6033" s="6">
        <v>1</v>
      </c>
      <c r="L6033" t="s">
        <v>83</v>
      </c>
      <c r="M6033" t="s">
        <v>80</v>
      </c>
      <c r="N6033" s="8">
        <v>0</v>
      </c>
      <c r="O6033" s="8">
        <v>0</v>
      </c>
      <c r="P6033">
        <v>0</v>
      </c>
      <c r="Q6033" s="6">
        <v>24.466999999999999</v>
      </c>
      <c r="R6033" s="8">
        <v>8186.26284831457</v>
      </c>
      <c r="S6033" s="12">
        <v>43370.5597443351</v>
      </c>
      <c r="T6033" s="12">
        <v>23.25</v>
      </c>
      <c r="U6033" s="12">
        <v>57</v>
      </c>
      <c r="V6033" s="12" t="e">
        <f>NA()</f>
        <v>#N/A</v>
      </c>
    </row>
    <row r="6034" spans="1:22" x14ac:dyDescent="0.35">
      <c r="A6034">
        <v>340110</v>
      </c>
      <c r="B6034" s="1">
        <v>44895.548212037</v>
      </c>
      <c r="C6034" s="6">
        <v>100.541207106667</v>
      </c>
      <c r="D6034" s="14" t="s">
        <v>76</v>
      </c>
      <c r="E6034" s="15">
        <v>44894.510401041698</v>
      </c>
      <c r="F6034" t="s">
        <v>81</v>
      </c>
      <c r="G6034" s="17">
        <v>20.0701590584396</v>
      </c>
      <c r="H6034" t="s">
        <v>82</v>
      </c>
      <c r="I6034" s="6">
        <v>35.245104634683699</v>
      </c>
      <c r="J6034" t="s">
        <v>77</v>
      </c>
      <c r="K6034" s="6">
        <v>1</v>
      </c>
      <c r="L6034" t="s">
        <v>83</v>
      </c>
      <c r="M6034" t="s">
        <v>80</v>
      </c>
      <c r="N6034" s="8">
        <v>0</v>
      </c>
      <c r="O6034" s="8">
        <v>0</v>
      </c>
      <c r="P6034">
        <v>0</v>
      </c>
      <c r="Q6034" s="6">
        <v>24.43</v>
      </c>
      <c r="R6034" s="8">
        <v>8188.57505261813</v>
      </c>
      <c r="S6034" s="12">
        <v>43382.975697306902</v>
      </c>
      <c r="T6034" s="12">
        <v>23.25</v>
      </c>
      <c r="U6034" s="12">
        <v>57</v>
      </c>
      <c r="V6034" s="12" t="e">
        <f>NA()</f>
        <v>#N/A</v>
      </c>
    </row>
    <row r="6035" spans="1:22" x14ac:dyDescent="0.35">
      <c r="A6035">
        <v>340111</v>
      </c>
      <c r="B6035" s="1">
        <v>44895.548223761602</v>
      </c>
      <c r="C6035" s="6">
        <v>100.558064023333</v>
      </c>
      <c r="D6035" s="14" t="s">
        <v>76</v>
      </c>
      <c r="E6035" s="15">
        <v>44894.510401041698</v>
      </c>
      <c r="F6035" t="s">
        <v>81</v>
      </c>
      <c r="G6035" s="17">
        <v>20.0801556414198</v>
      </c>
      <c r="H6035" t="s">
        <v>82</v>
      </c>
      <c r="I6035" s="6">
        <v>35.245104634683699</v>
      </c>
      <c r="J6035" t="s">
        <v>77</v>
      </c>
      <c r="K6035" s="6">
        <v>1</v>
      </c>
      <c r="L6035" t="s">
        <v>83</v>
      </c>
      <c r="M6035" t="s">
        <v>80</v>
      </c>
      <c r="N6035" s="8">
        <v>0</v>
      </c>
      <c r="O6035" s="8">
        <v>0</v>
      </c>
      <c r="P6035">
        <v>0</v>
      </c>
      <c r="Q6035" s="6">
        <v>24.425000000000001</v>
      </c>
      <c r="R6035" s="8">
        <v>8187.67892587396</v>
      </c>
      <c r="S6035" s="12">
        <v>43376.095462617697</v>
      </c>
      <c r="T6035" s="12">
        <v>23.25</v>
      </c>
      <c r="U6035" s="12">
        <v>57</v>
      </c>
      <c r="V6035" s="12" t="e">
        <f>NA()</f>
        <v>#N/A</v>
      </c>
    </row>
    <row r="6036" spans="1:22" x14ac:dyDescent="0.35">
      <c r="A6036">
        <v>340112</v>
      </c>
      <c r="B6036" s="1">
        <v>44895.548235451402</v>
      </c>
      <c r="C6036" s="6">
        <v>100.57491293</v>
      </c>
      <c r="D6036" s="14" t="s">
        <v>76</v>
      </c>
      <c r="E6036" s="15">
        <v>44894.510401041698</v>
      </c>
      <c r="F6036" t="s">
        <v>81</v>
      </c>
      <c r="G6036" s="17">
        <v>20.084156066406301</v>
      </c>
      <c r="H6036" t="s">
        <v>82</v>
      </c>
      <c r="I6036" s="6">
        <v>35.245104634683699</v>
      </c>
      <c r="J6036" t="s">
        <v>77</v>
      </c>
      <c r="K6036" s="6">
        <v>1</v>
      </c>
      <c r="L6036" t="s">
        <v>83</v>
      </c>
      <c r="M6036" t="s">
        <v>80</v>
      </c>
      <c r="N6036" s="8">
        <v>0</v>
      </c>
      <c r="O6036" s="8">
        <v>0</v>
      </c>
      <c r="P6036">
        <v>0</v>
      </c>
      <c r="Q6036" s="6">
        <v>24.422999999999998</v>
      </c>
      <c r="R6036" s="8">
        <v>8194.4077888248194</v>
      </c>
      <c r="S6036" s="12">
        <v>43378.430573677098</v>
      </c>
      <c r="T6036" s="12">
        <v>23.25</v>
      </c>
      <c r="U6036" s="12">
        <v>57</v>
      </c>
      <c r="V6036" s="12" t="e">
        <f>NA()</f>
        <v>#N/A</v>
      </c>
    </row>
    <row r="6037" spans="1:22" x14ac:dyDescent="0.35">
      <c r="A6037">
        <v>340113</v>
      </c>
      <c r="B6037" s="1">
        <v>44895.548246562503</v>
      </c>
      <c r="C6037" s="6">
        <v>100.59092880999999</v>
      </c>
      <c r="D6037" s="14" t="s">
        <v>76</v>
      </c>
      <c r="E6037" s="15">
        <v>44894.510401041698</v>
      </c>
      <c r="F6037" t="s">
        <v>81</v>
      </c>
      <c r="G6037" s="17">
        <v>20.046193341369701</v>
      </c>
      <c r="H6037" t="s">
        <v>82</v>
      </c>
      <c r="I6037" s="6">
        <v>35.245104634683699</v>
      </c>
      <c r="J6037" t="s">
        <v>77</v>
      </c>
      <c r="K6037" s="6">
        <v>1</v>
      </c>
      <c r="L6037" t="s">
        <v>83</v>
      </c>
      <c r="M6037" t="s">
        <v>80</v>
      </c>
      <c r="N6037" s="8">
        <v>0</v>
      </c>
      <c r="O6037" s="8">
        <v>0</v>
      </c>
      <c r="P6037">
        <v>0</v>
      </c>
      <c r="Q6037" s="6">
        <v>24.442</v>
      </c>
      <c r="R6037" s="8">
        <v>8184.1220532980396</v>
      </c>
      <c r="S6037" s="12">
        <v>43369.155073617498</v>
      </c>
      <c r="T6037" s="12">
        <v>23.25</v>
      </c>
      <c r="U6037" s="12">
        <v>57</v>
      </c>
      <c r="V6037" s="12" t="e">
        <f>NA()</f>
        <v>#N/A</v>
      </c>
    </row>
    <row r="6038" spans="1:22" x14ac:dyDescent="0.35">
      <c r="A6038">
        <v>340114</v>
      </c>
      <c r="B6038" s="1">
        <v>44895.548258298601</v>
      </c>
      <c r="C6038" s="6">
        <v>100.607813756667</v>
      </c>
      <c r="D6038" s="14" t="s">
        <v>76</v>
      </c>
      <c r="E6038" s="15">
        <v>44894.510401041698</v>
      </c>
      <c r="F6038" t="s">
        <v>81</v>
      </c>
      <c r="G6038" s="17">
        <v>20.0801556414198</v>
      </c>
      <c r="H6038" t="s">
        <v>82</v>
      </c>
      <c r="I6038" s="6">
        <v>35.245104634683699</v>
      </c>
      <c r="J6038" t="s">
        <v>77</v>
      </c>
      <c r="K6038" s="6">
        <v>1</v>
      </c>
      <c r="L6038" t="s">
        <v>83</v>
      </c>
      <c r="M6038" t="s">
        <v>80</v>
      </c>
      <c r="N6038" s="8">
        <v>0</v>
      </c>
      <c r="O6038" s="8">
        <v>0</v>
      </c>
      <c r="P6038">
        <v>0</v>
      </c>
      <c r="Q6038" s="6">
        <v>24.425000000000001</v>
      </c>
      <c r="R6038" s="8">
        <v>8183.5755970238297</v>
      </c>
      <c r="S6038" s="12">
        <v>43377.457432644202</v>
      </c>
      <c r="T6038" s="12">
        <v>23.25</v>
      </c>
      <c r="U6038" s="12">
        <v>57</v>
      </c>
      <c r="V6038" s="12" t="e">
        <f>NA()</f>
        <v>#N/A</v>
      </c>
    </row>
    <row r="6039" spans="1:22" x14ac:dyDescent="0.35">
      <c r="A6039">
        <v>340115</v>
      </c>
      <c r="B6039" s="1">
        <v>44895.5482700231</v>
      </c>
      <c r="C6039" s="6">
        <v>100.624699338333</v>
      </c>
      <c r="D6039" s="14" t="s">
        <v>76</v>
      </c>
      <c r="E6039" s="15">
        <v>44894.510401041698</v>
      </c>
      <c r="F6039" t="s">
        <v>81</v>
      </c>
      <c r="G6039" s="17">
        <v>20.0382129423019</v>
      </c>
      <c r="H6039" t="s">
        <v>82</v>
      </c>
      <c r="I6039" s="6">
        <v>35.245104634683699</v>
      </c>
      <c r="J6039" t="s">
        <v>77</v>
      </c>
      <c r="K6039" s="6">
        <v>1</v>
      </c>
      <c r="L6039" t="s">
        <v>83</v>
      </c>
      <c r="M6039" t="s">
        <v>80</v>
      </c>
      <c r="N6039" s="8">
        <v>0</v>
      </c>
      <c r="O6039" s="8">
        <v>0</v>
      </c>
      <c r="P6039">
        <v>0</v>
      </c>
      <c r="Q6039" s="6">
        <v>24.446000000000002</v>
      </c>
      <c r="R6039" s="8">
        <v>8187.7504499288298</v>
      </c>
      <c r="S6039" s="12">
        <v>43379.357037809103</v>
      </c>
      <c r="T6039" s="12">
        <v>23.25</v>
      </c>
      <c r="U6039" s="12">
        <v>57</v>
      </c>
      <c r="V6039" s="12" t="e">
        <f>NA()</f>
        <v>#N/A</v>
      </c>
    </row>
    <row r="6040" spans="1:22" x14ac:dyDescent="0.35">
      <c r="A6040">
        <v>340116</v>
      </c>
      <c r="B6040" s="1">
        <v>44895.548281747702</v>
      </c>
      <c r="C6040" s="6">
        <v>100.641573203333</v>
      </c>
      <c r="D6040" s="14" t="s">
        <v>76</v>
      </c>
      <c r="E6040" s="15">
        <v>44894.510401041698</v>
      </c>
      <c r="F6040" t="s">
        <v>81</v>
      </c>
      <c r="G6040" s="17">
        <v>20.105901816136999</v>
      </c>
      <c r="H6040" t="s">
        <v>82</v>
      </c>
      <c r="I6040" s="6">
        <v>35.2512923305421</v>
      </c>
      <c r="J6040" t="s">
        <v>77</v>
      </c>
      <c r="K6040" s="6">
        <v>1</v>
      </c>
      <c r="L6040" t="s">
        <v>83</v>
      </c>
      <c r="M6040" t="s">
        <v>80</v>
      </c>
      <c r="N6040" s="8">
        <v>0</v>
      </c>
      <c r="O6040" s="8">
        <v>0</v>
      </c>
      <c r="P6040">
        <v>0</v>
      </c>
      <c r="Q6040" s="6">
        <v>24.411000000000001</v>
      </c>
      <c r="R6040" s="8">
        <v>8188.3822498669997</v>
      </c>
      <c r="S6040" s="12">
        <v>43375.287028885199</v>
      </c>
      <c r="T6040" s="12">
        <v>23.25</v>
      </c>
      <c r="U6040" s="12">
        <v>57</v>
      </c>
      <c r="V6040" s="12" t="e">
        <f>NA()</f>
        <v>#N/A</v>
      </c>
    </row>
    <row r="6041" spans="1:22" x14ac:dyDescent="0.35">
      <c r="A6041">
        <v>340117</v>
      </c>
      <c r="B6041" s="1">
        <v>44895.5482929051</v>
      </c>
      <c r="C6041" s="6">
        <v>100.65761893</v>
      </c>
      <c r="D6041" s="14" t="s">
        <v>76</v>
      </c>
      <c r="E6041" s="15">
        <v>44894.510401041698</v>
      </c>
      <c r="F6041" t="s">
        <v>81</v>
      </c>
      <c r="G6041" s="17">
        <v>19.936542232611099</v>
      </c>
      <c r="H6041" t="s">
        <v>82</v>
      </c>
      <c r="I6041" s="6">
        <v>35.2512923305421</v>
      </c>
      <c r="J6041" t="s">
        <v>77</v>
      </c>
      <c r="K6041" s="6">
        <v>1</v>
      </c>
      <c r="L6041" t="s">
        <v>83</v>
      </c>
      <c r="M6041" t="s">
        <v>80</v>
      </c>
      <c r="N6041" s="8">
        <v>0</v>
      </c>
      <c r="O6041" s="8">
        <v>0</v>
      </c>
      <c r="P6041">
        <v>0</v>
      </c>
      <c r="Q6041" s="6">
        <v>24.495999999999999</v>
      </c>
      <c r="R6041" s="8">
        <v>8188.6478200552901</v>
      </c>
      <c r="S6041" s="12">
        <v>43376.8194294899</v>
      </c>
      <c r="T6041" s="12">
        <v>23.25</v>
      </c>
      <c r="U6041" s="12">
        <v>57</v>
      </c>
      <c r="V6041" s="12" t="e">
        <f>NA()</f>
        <v>#N/A</v>
      </c>
    </row>
    <row r="6042" spans="1:22" x14ac:dyDescent="0.35">
      <c r="A6042">
        <v>340118</v>
      </c>
      <c r="B6042" s="1">
        <v>44895.5483045949</v>
      </c>
      <c r="C6042" s="6">
        <v>100.674470121667</v>
      </c>
      <c r="D6042" s="14" t="s">
        <v>76</v>
      </c>
      <c r="E6042" s="15">
        <v>44894.510401041698</v>
      </c>
      <c r="F6042" t="s">
        <v>81</v>
      </c>
      <c r="G6042" s="17">
        <v>19.998372126955701</v>
      </c>
      <c r="H6042" t="s">
        <v>82</v>
      </c>
      <c r="I6042" s="6">
        <v>35.245104634683699</v>
      </c>
      <c r="J6042" t="s">
        <v>77</v>
      </c>
      <c r="K6042" s="6">
        <v>1</v>
      </c>
      <c r="L6042" t="s">
        <v>83</v>
      </c>
      <c r="M6042" t="s">
        <v>80</v>
      </c>
      <c r="N6042" s="8">
        <v>0</v>
      </c>
      <c r="O6042" s="8">
        <v>0</v>
      </c>
      <c r="P6042">
        <v>0</v>
      </c>
      <c r="Q6042" s="6">
        <v>24.466000000000001</v>
      </c>
      <c r="R6042" s="8">
        <v>8186.0235856102299</v>
      </c>
      <c r="S6042" s="12">
        <v>43374.236083793701</v>
      </c>
      <c r="T6042" s="12">
        <v>23.25</v>
      </c>
      <c r="U6042" s="12">
        <v>57</v>
      </c>
      <c r="V6042" s="12" t="e">
        <f>NA()</f>
        <v>#N/A</v>
      </c>
    </row>
    <row r="6043" spans="1:22" x14ac:dyDescent="0.35">
      <c r="A6043">
        <v>340119</v>
      </c>
      <c r="B6043" s="1">
        <v>44895.5483163194</v>
      </c>
      <c r="C6043" s="6">
        <v>100.691341506667</v>
      </c>
      <c r="D6043" s="14" t="s">
        <v>76</v>
      </c>
      <c r="E6043" s="15">
        <v>44894.510401041698</v>
      </c>
      <c r="F6043" t="s">
        <v>81</v>
      </c>
      <c r="G6043" s="17">
        <v>20.033948238682701</v>
      </c>
      <c r="H6043" t="s">
        <v>82</v>
      </c>
      <c r="I6043" s="6">
        <v>35.2512923305421</v>
      </c>
      <c r="J6043" t="s">
        <v>77</v>
      </c>
      <c r="K6043" s="6">
        <v>1</v>
      </c>
      <c r="L6043" t="s">
        <v>83</v>
      </c>
      <c r="M6043" t="s">
        <v>80</v>
      </c>
      <c r="N6043" s="8">
        <v>0</v>
      </c>
      <c r="O6043" s="8">
        <v>0</v>
      </c>
      <c r="P6043">
        <v>0</v>
      </c>
      <c r="Q6043" s="6">
        <v>24.446999999999999</v>
      </c>
      <c r="R6043" s="8">
        <v>8189.9069689768803</v>
      </c>
      <c r="S6043" s="12">
        <v>43378.9135965776</v>
      </c>
      <c r="T6043" s="12">
        <v>23.25</v>
      </c>
      <c r="U6043" s="12">
        <v>57</v>
      </c>
      <c r="V6043" s="12" t="e">
        <f>NA()</f>
        <v>#N/A</v>
      </c>
    </row>
    <row r="6044" spans="1:22" x14ac:dyDescent="0.35">
      <c r="A6044">
        <v>340120</v>
      </c>
      <c r="B6044" s="1">
        <v>44895.548328044002</v>
      </c>
      <c r="C6044" s="6">
        <v>100.708227761667</v>
      </c>
      <c r="D6044" s="14" t="s">
        <v>76</v>
      </c>
      <c r="E6044" s="15">
        <v>44894.510401041698</v>
      </c>
      <c r="F6044" t="s">
        <v>81</v>
      </c>
      <c r="G6044" s="17">
        <v>20.047913262090599</v>
      </c>
      <c r="H6044" t="s">
        <v>82</v>
      </c>
      <c r="I6044" s="6">
        <v>35.2512923305421</v>
      </c>
      <c r="J6044" t="s">
        <v>77</v>
      </c>
      <c r="K6044" s="6">
        <v>1</v>
      </c>
      <c r="L6044" t="s">
        <v>83</v>
      </c>
      <c r="M6044" t="s">
        <v>80</v>
      </c>
      <c r="N6044" s="8">
        <v>0</v>
      </c>
      <c r="O6044" s="8">
        <v>0</v>
      </c>
      <c r="P6044">
        <v>0</v>
      </c>
      <c r="Q6044" s="6">
        <v>24.44</v>
      </c>
      <c r="R6044" s="8">
        <v>8183.4394259075398</v>
      </c>
      <c r="S6044" s="12">
        <v>43372.574974240102</v>
      </c>
      <c r="T6044" s="12">
        <v>23.25</v>
      </c>
      <c r="U6044" s="12">
        <v>57</v>
      </c>
      <c r="V6044" s="12" t="e">
        <f>NA()</f>
        <v>#N/A</v>
      </c>
    </row>
    <row r="6045" spans="1:22" x14ac:dyDescent="0.35">
      <c r="A6045">
        <v>340121</v>
      </c>
      <c r="B6045" s="1">
        <v>44895.548339155102</v>
      </c>
      <c r="C6045" s="6">
        <v>100.72426089</v>
      </c>
      <c r="D6045" s="14" t="s">
        <v>76</v>
      </c>
      <c r="E6045" s="15">
        <v>44894.510401041698</v>
      </c>
      <c r="F6045" t="s">
        <v>81</v>
      </c>
      <c r="G6045" s="17">
        <v>19.990416181302599</v>
      </c>
      <c r="H6045" t="s">
        <v>82</v>
      </c>
      <c r="I6045" s="6">
        <v>35.245104634683699</v>
      </c>
      <c r="J6045" t="s">
        <v>77</v>
      </c>
      <c r="K6045" s="6">
        <v>1</v>
      </c>
      <c r="L6045" t="s">
        <v>83</v>
      </c>
      <c r="M6045" t="s">
        <v>80</v>
      </c>
      <c r="N6045" s="8">
        <v>0</v>
      </c>
      <c r="O6045" s="8">
        <v>0</v>
      </c>
      <c r="P6045">
        <v>0</v>
      </c>
      <c r="Q6045" s="6">
        <v>24.47</v>
      </c>
      <c r="R6045" s="8">
        <v>8189.4307346937803</v>
      </c>
      <c r="S6045" s="12">
        <v>43369.539637656497</v>
      </c>
      <c r="T6045" s="12">
        <v>23.25</v>
      </c>
      <c r="U6045" s="12">
        <v>57</v>
      </c>
      <c r="V6045" s="12" t="e">
        <f>NA()</f>
        <v>#N/A</v>
      </c>
    </row>
    <row r="6046" spans="1:22" x14ac:dyDescent="0.35">
      <c r="A6046">
        <v>340122</v>
      </c>
      <c r="B6046" s="1">
        <v>44895.5483508912</v>
      </c>
      <c r="C6046" s="6">
        <v>100.74114499333299</v>
      </c>
      <c r="D6046" s="14" t="s">
        <v>76</v>
      </c>
      <c r="E6046" s="15">
        <v>44894.510401041698</v>
      </c>
      <c r="F6046" t="s">
        <v>81</v>
      </c>
      <c r="G6046" s="17">
        <v>20.0578959387623</v>
      </c>
      <c r="H6046" t="s">
        <v>82</v>
      </c>
      <c r="I6046" s="6">
        <v>35.2512923305421</v>
      </c>
      <c r="J6046" t="s">
        <v>77</v>
      </c>
      <c r="K6046" s="6">
        <v>1</v>
      </c>
      <c r="L6046" t="s">
        <v>83</v>
      </c>
      <c r="M6046" t="s">
        <v>80</v>
      </c>
      <c r="N6046" s="8">
        <v>0</v>
      </c>
      <c r="O6046" s="8">
        <v>0</v>
      </c>
      <c r="P6046">
        <v>0</v>
      </c>
      <c r="Q6046" s="6">
        <v>24.434999999999999</v>
      </c>
      <c r="R6046" s="8">
        <v>8191.2005182573103</v>
      </c>
      <c r="S6046" s="12">
        <v>43368.267777078901</v>
      </c>
      <c r="T6046" s="12">
        <v>23.25</v>
      </c>
      <c r="U6046" s="12">
        <v>57</v>
      </c>
      <c r="V6046" s="12" t="e">
        <f>NA()</f>
        <v>#N/A</v>
      </c>
    </row>
    <row r="6047" spans="1:22" x14ac:dyDescent="0.35">
      <c r="A6047">
        <v>340123</v>
      </c>
      <c r="B6047" s="1">
        <v>44895.548362581001</v>
      </c>
      <c r="C6047" s="6">
        <v>100.75799345999999</v>
      </c>
      <c r="D6047" s="14" t="s">
        <v>76</v>
      </c>
      <c r="E6047" s="15">
        <v>44894.510401041698</v>
      </c>
      <c r="F6047" t="s">
        <v>81</v>
      </c>
      <c r="G6047" s="17">
        <v>20.043646038069902</v>
      </c>
      <c r="H6047" t="s">
        <v>82</v>
      </c>
      <c r="I6047" s="6">
        <v>35.257480037834704</v>
      </c>
      <c r="J6047" t="s">
        <v>77</v>
      </c>
      <c r="K6047" s="6">
        <v>1</v>
      </c>
      <c r="L6047" t="s">
        <v>83</v>
      </c>
      <c r="M6047" t="s">
        <v>80</v>
      </c>
      <c r="N6047" s="8">
        <v>0</v>
      </c>
      <c r="O6047" s="8">
        <v>0</v>
      </c>
      <c r="P6047">
        <v>0</v>
      </c>
      <c r="Q6047" s="6">
        <v>24.440999999999999</v>
      </c>
      <c r="R6047" s="8">
        <v>8188.5744790461004</v>
      </c>
      <c r="S6047" s="12">
        <v>43380.090380845701</v>
      </c>
      <c r="T6047" s="12">
        <v>23.25</v>
      </c>
      <c r="U6047" s="12">
        <v>57</v>
      </c>
      <c r="V6047" s="12" t="e">
        <f>NA()</f>
        <v>#N/A</v>
      </c>
    </row>
    <row r="6048" spans="1:22" x14ac:dyDescent="0.35">
      <c r="A6048">
        <v>340124</v>
      </c>
      <c r="B6048" s="1">
        <v>44895.548374305603</v>
      </c>
      <c r="C6048" s="6">
        <v>100.774883818333</v>
      </c>
      <c r="D6048" s="14" t="s">
        <v>76</v>
      </c>
      <c r="E6048" s="15">
        <v>44894.510401041698</v>
      </c>
      <c r="F6048" t="s">
        <v>81</v>
      </c>
      <c r="G6048" s="17">
        <v>20.041650748437601</v>
      </c>
      <c r="H6048" t="s">
        <v>82</v>
      </c>
      <c r="I6048" s="6">
        <v>35.257480037834704</v>
      </c>
      <c r="J6048" t="s">
        <v>77</v>
      </c>
      <c r="K6048" s="6">
        <v>1</v>
      </c>
      <c r="L6048" t="s">
        <v>83</v>
      </c>
      <c r="M6048" t="s">
        <v>80</v>
      </c>
      <c r="N6048" s="8">
        <v>0</v>
      </c>
      <c r="O6048" s="8">
        <v>0</v>
      </c>
      <c r="P6048">
        <v>0</v>
      </c>
      <c r="Q6048" s="6">
        <v>24.442</v>
      </c>
      <c r="R6048" s="8">
        <v>8189.5762236134196</v>
      </c>
      <c r="S6048" s="12">
        <v>43372.867399352101</v>
      </c>
      <c r="T6048" s="12">
        <v>23.25</v>
      </c>
      <c r="U6048" s="12">
        <v>57</v>
      </c>
      <c r="V6048" s="12" t="e">
        <f>NA()</f>
        <v>#N/A</v>
      </c>
    </row>
    <row r="6049" spans="1:22" x14ac:dyDescent="0.35">
      <c r="A6049">
        <v>340125</v>
      </c>
      <c r="B6049" s="1">
        <v>44895.548385451402</v>
      </c>
      <c r="C6049" s="6">
        <v>100.79090526166701</v>
      </c>
      <c r="D6049" s="14" t="s">
        <v>76</v>
      </c>
      <c r="E6049" s="15">
        <v>44894.510401041698</v>
      </c>
      <c r="F6049" t="s">
        <v>81</v>
      </c>
      <c r="G6049" s="17">
        <v>20.058171599933001</v>
      </c>
      <c r="H6049" t="s">
        <v>82</v>
      </c>
      <c r="I6049" s="6">
        <v>35.245104634683699</v>
      </c>
      <c r="J6049" t="s">
        <v>77</v>
      </c>
      <c r="K6049" s="6">
        <v>1</v>
      </c>
      <c r="L6049" t="s">
        <v>83</v>
      </c>
      <c r="M6049" t="s">
        <v>80</v>
      </c>
      <c r="N6049" s="8">
        <v>0</v>
      </c>
      <c r="O6049" s="8">
        <v>0</v>
      </c>
      <c r="P6049">
        <v>0</v>
      </c>
      <c r="Q6049" s="6">
        <v>24.436</v>
      </c>
      <c r="R6049" s="8">
        <v>8185.64937481984</v>
      </c>
      <c r="S6049" s="12">
        <v>43374.942927875498</v>
      </c>
      <c r="T6049" s="12">
        <v>23.25</v>
      </c>
      <c r="U6049" s="12">
        <v>57</v>
      </c>
      <c r="V6049" s="12" t="e">
        <f>NA()</f>
        <v>#N/A</v>
      </c>
    </row>
    <row r="6050" spans="1:22" x14ac:dyDescent="0.35">
      <c r="A6050">
        <v>340126</v>
      </c>
      <c r="B6050" s="1">
        <v>44895.548397141203</v>
      </c>
      <c r="C6050" s="6">
        <v>100.807739775</v>
      </c>
      <c r="D6050" s="14" t="s">
        <v>76</v>
      </c>
      <c r="E6050" s="15">
        <v>44894.510401041698</v>
      </c>
      <c r="F6050" t="s">
        <v>81</v>
      </c>
      <c r="G6050" s="17">
        <v>19.996106136054099</v>
      </c>
      <c r="H6050" t="s">
        <v>82</v>
      </c>
      <c r="I6050" s="6">
        <v>35.2512923305421</v>
      </c>
      <c r="J6050" t="s">
        <v>77</v>
      </c>
      <c r="K6050" s="6">
        <v>1</v>
      </c>
      <c r="L6050" t="s">
        <v>83</v>
      </c>
      <c r="M6050" t="s">
        <v>80</v>
      </c>
      <c r="N6050" s="8">
        <v>0</v>
      </c>
      <c r="O6050" s="8">
        <v>0</v>
      </c>
      <c r="P6050">
        <v>0</v>
      </c>
      <c r="Q6050" s="6">
        <v>24.466000000000001</v>
      </c>
      <c r="R6050" s="8">
        <v>8185.7676383472199</v>
      </c>
      <c r="S6050" s="12">
        <v>43371.974917847801</v>
      </c>
      <c r="T6050" s="12">
        <v>23.25</v>
      </c>
      <c r="U6050" s="12">
        <v>57</v>
      </c>
      <c r="V6050" s="12" t="e">
        <f>NA()</f>
        <v>#N/A</v>
      </c>
    </row>
    <row r="6051" spans="1:22" x14ac:dyDescent="0.35">
      <c r="A6051">
        <v>340127</v>
      </c>
      <c r="B6051" s="1">
        <v>44895.548408830997</v>
      </c>
      <c r="C6051" s="6">
        <v>100.82458339</v>
      </c>
      <c r="D6051" s="14" t="s">
        <v>76</v>
      </c>
      <c r="E6051" s="15">
        <v>44894.510401041698</v>
      </c>
      <c r="F6051" t="s">
        <v>81</v>
      </c>
      <c r="G6051" s="17">
        <v>19.992404786398101</v>
      </c>
      <c r="H6051" t="s">
        <v>82</v>
      </c>
      <c r="I6051" s="6">
        <v>35.245104634683699</v>
      </c>
      <c r="J6051" t="s">
        <v>77</v>
      </c>
      <c r="K6051" s="6">
        <v>1</v>
      </c>
      <c r="L6051" t="s">
        <v>83</v>
      </c>
      <c r="M6051" t="s">
        <v>80</v>
      </c>
      <c r="N6051" s="8">
        <v>0</v>
      </c>
      <c r="O6051" s="8">
        <v>0</v>
      </c>
      <c r="P6051">
        <v>0</v>
      </c>
      <c r="Q6051" s="6">
        <v>24.469000000000001</v>
      </c>
      <c r="R6051" s="8">
        <v>8188.2573956071301</v>
      </c>
      <c r="S6051" s="12">
        <v>43373.233578449202</v>
      </c>
      <c r="T6051" s="12">
        <v>23.25</v>
      </c>
      <c r="U6051" s="12">
        <v>57</v>
      </c>
      <c r="V6051" s="12" t="e">
        <f>NA()</f>
        <v>#N/A</v>
      </c>
    </row>
    <row r="6052" spans="1:22" x14ac:dyDescent="0.35">
      <c r="A6052">
        <v>340128</v>
      </c>
      <c r="B6052" s="1">
        <v>44895.548420567102</v>
      </c>
      <c r="C6052" s="6">
        <v>100.84143880333301</v>
      </c>
      <c r="D6052" s="14" t="s">
        <v>76</v>
      </c>
      <c r="E6052" s="15">
        <v>44894.510401041698</v>
      </c>
      <c r="F6052" t="s">
        <v>81</v>
      </c>
      <c r="G6052" s="17">
        <v>20.069883584954201</v>
      </c>
      <c r="H6052" t="s">
        <v>82</v>
      </c>
      <c r="I6052" s="6">
        <v>35.2512923305421</v>
      </c>
      <c r="J6052" t="s">
        <v>77</v>
      </c>
      <c r="K6052" s="6">
        <v>1</v>
      </c>
      <c r="L6052" t="s">
        <v>83</v>
      </c>
      <c r="M6052" t="s">
        <v>80</v>
      </c>
      <c r="N6052" s="8">
        <v>0</v>
      </c>
      <c r="O6052" s="8">
        <v>0</v>
      </c>
      <c r="P6052">
        <v>0</v>
      </c>
      <c r="Q6052" s="6">
        <v>24.428999999999998</v>
      </c>
      <c r="R6052" s="8">
        <v>8189.1228073957</v>
      </c>
      <c r="S6052" s="12">
        <v>43377.427843498299</v>
      </c>
      <c r="T6052" s="12">
        <v>23.25</v>
      </c>
      <c r="U6052" s="12">
        <v>57</v>
      </c>
      <c r="V6052" s="12" t="e">
        <f>NA()</f>
        <v>#N/A</v>
      </c>
    </row>
    <row r="6053" spans="1:22" x14ac:dyDescent="0.35">
      <c r="A6053">
        <v>340129</v>
      </c>
      <c r="B6053" s="1">
        <v>44895.548432256903</v>
      </c>
      <c r="C6053" s="6">
        <v>100.858318406667</v>
      </c>
      <c r="D6053" s="14" t="s">
        <v>76</v>
      </c>
      <c r="E6053" s="15">
        <v>44894.510401041698</v>
      </c>
      <c r="F6053" t="s">
        <v>81</v>
      </c>
      <c r="G6053" s="17">
        <v>19.970544101384998</v>
      </c>
      <c r="H6053" t="s">
        <v>82</v>
      </c>
      <c r="I6053" s="6">
        <v>35.245104634683699</v>
      </c>
      <c r="J6053" t="s">
        <v>77</v>
      </c>
      <c r="K6053" s="6">
        <v>1</v>
      </c>
      <c r="L6053" t="s">
        <v>83</v>
      </c>
      <c r="M6053" t="s">
        <v>80</v>
      </c>
      <c r="N6053" s="8">
        <v>0</v>
      </c>
      <c r="O6053" s="8">
        <v>0</v>
      </c>
      <c r="P6053">
        <v>0</v>
      </c>
      <c r="Q6053" s="6">
        <v>24.48</v>
      </c>
      <c r="R6053" s="8">
        <v>8192.4828773679801</v>
      </c>
      <c r="S6053" s="12">
        <v>43371.920166586096</v>
      </c>
      <c r="T6053" s="12">
        <v>23.25</v>
      </c>
      <c r="U6053" s="12">
        <v>57</v>
      </c>
      <c r="V6053" s="12" t="e">
        <f>NA()</f>
        <v>#N/A</v>
      </c>
    </row>
    <row r="6054" spans="1:22" x14ac:dyDescent="0.35">
      <c r="A6054">
        <v>340130</v>
      </c>
      <c r="B6054" s="1">
        <v>44895.548443402797</v>
      </c>
      <c r="C6054" s="6">
        <v>100.87434457499999</v>
      </c>
      <c r="D6054" s="14" t="s">
        <v>76</v>
      </c>
      <c r="E6054" s="15">
        <v>44894.510401041698</v>
      </c>
      <c r="F6054" t="s">
        <v>81</v>
      </c>
      <c r="G6054" s="17">
        <v>20.014019882534502</v>
      </c>
      <c r="H6054" t="s">
        <v>82</v>
      </c>
      <c r="I6054" s="6">
        <v>35.2512923305421</v>
      </c>
      <c r="J6054" t="s">
        <v>77</v>
      </c>
      <c r="K6054" s="6">
        <v>1</v>
      </c>
      <c r="L6054" t="s">
        <v>83</v>
      </c>
      <c r="M6054" t="s">
        <v>80</v>
      </c>
      <c r="N6054" s="8">
        <v>0</v>
      </c>
      <c r="O6054" s="8">
        <v>0</v>
      </c>
      <c r="P6054">
        <v>0</v>
      </c>
      <c r="Q6054" s="6">
        <v>24.457000000000001</v>
      </c>
      <c r="R6054" s="8">
        <v>8189.9322842791798</v>
      </c>
      <c r="S6054" s="12">
        <v>43378.095904112801</v>
      </c>
      <c r="T6054" s="12">
        <v>23.25</v>
      </c>
      <c r="U6054" s="12">
        <v>57</v>
      </c>
      <c r="V6054" s="12" t="e">
        <f>NA()</f>
        <v>#N/A</v>
      </c>
    </row>
    <row r="6055" spans="1:22" x14ac:dyDescent="0.35">
      <c r="A6055">
        <v>340131</v>
      </c>
      <c r="B6055" s="1">
        <v>44895.548455127297</v>
      </c>
      <c r="C6055" s="6">
        <v>100.89124766499999</v>
      </c>
      <c r="D6055" s="14" t="s">
        <v>76</v>
      </c>
      <c r="E6055" s="15">
        <v>44894.510401041698</v>
      </c>
      <c r="F6055" t="s">
        <v>81</v>
      </c>
      <c r="G6055" s="17">
        <v>20.0023516254676</v>
      </c>
      <c r="H6055" t="s">
        <v>82</v>
      </c>
      <c r="I6055" s="6">
        <v>35.245104634683699</v>
      </c>
      <c r="J6055" t="s">
        <v>77</v>
      </c>
      <c r="K6055" s="6">
        <v>1</v>
      </c>
      <c r="L6055" t="s">
        <v>83</v>
      </c>
      <c r="M6055" t="s">
        <v>80</v>
      </c>
      <c r="N6055" s="8">
        <v>0</v>
      </c>
      <c r="O6055" s="8">
        <v>0</v>
      </c>
      <c r="P6055">
        <v>0</v>
      </c>
      <c r="Q6055" s="6">
        <v>24.463999999999999</v>
      </c>
      <c r="R6055" s="8">
        <v>8182.2134292534602</v>
      </c>
      <c r="S6055" s="12">
        <v>43372.854405168997</v>
      </c>
      <c r="T6055" s="12">
        <v>23.25</v>
      </c>
      <c r="U6055" s="12">
        <v>57</v>
      </c>
      <c r="V6055" s="12" t="e">
        <f>NA()</f>
        <v>#N/A</v>
      </c>
    </row>
    <row r="6056" spans="1:22" x14ac:dyDescent="0.35">
      <c r="A6056">
        <v>340132</v>
      </c>
      <c r="B6056" s="1">
        <v>44895.548466898101</v>
      </c>
      <c r="C6056" s="6">
        <v>100.908191426667</v>
      </c>
      <c r="D6056" s="14" t="s">
        <v>76</v>
      </c>
      <c r="E6056" s="15">
        <v>44894.510401041698</v>
      </c>
      <c r="F6056" t="s">
        <v>81</v>
      </c>
      <c r="G6056" s="17">
        <v>20.0741569239283</v>
      </c>
      <c r="H6056" t="s">
        <v>82</v>
      </c>
      <c r="I6056" s="6">
        <v>35.245104634683699</v>
      </c>
      <c r="J6056" t="s">
        <v>77</v>
      </c>
      <c r="K6056" s="6">
        <v>1</v>
      </c>
      <c r="L6056" t="s">
        <v>83</v>
      </c>
      <c r="M6056" t="s">
        <v>80</v>
      </c>
      <c r="N6056" s="8">
        <v>0</v>
      </c>
      <c r="O6056" s="8">
        <v>0</v>
      </c>
      <c r="P6056">
        <v>0</v>
      </c>
      <c r="Q6056" s="6">
        <v>24.428000000000001</v>
      </c>
      <c r="R6056" s="8">
        <v>8187.8118175645996</v>
      </c>
      <c r="S6056" s="12">
        <v>43378.223773556601</v>
      </c>
      <c r="T6056" s="12">
        <v>23.25</v>
      </c>
      <c r="U6056" s="12">
        <v>57</v>
      </c>
      <c r="V6056" s="12" t="e">
        <f>NA()</f>
        <v>#N/A</v>
      </c>
    </row>
    <row r="6057" spans="1:22" x14ac:dyDescent="0.35">
      <c r="A6057">
        <v>340133</v>
      </c>
      <c r="B6057" s="1">
        <v>44895.548478622703</v>
      </c>
      <c r="C6057" s="6">
        <v>100.925062628333</v>
      </c>
      <c r="D6057" s="14" t="s">
        <v>76</v>
      </c>
      <c r="E6057" s="15">
        <v>44894.510401041698</v>
      </c>
      <c r="F6057" t="s">
        <v>81</v>
      </c>
      <c r="G6057" s="17">
        <v>20.060168870556399</v>
      </c>
      <c r="H6057" t="s">
        <v>82</v>
      </c>
      <c r="I6057" s="6">
        <v>35.245104634683699</v>
      </c>
      <c r="J6057" t="s">
        <v>77</v>
      </c>
      <c r="K6057" s="6">
        <v>1</v>
      </c>
      <c r="L6057" t="s">
        <v>83</v>
      </c>
      <c r="M6057" t="s">
        <v>80</v>
      </c>
      <c r="N6057" s="8">
        <v>0</v>
      </c>
      <c r="O6057" s="8">
        <v>0</v>
      </c>
      <c r="P6057">
        <v>0</v>
      </c>
      <c r="Q6057" s="6">
        <v>24.434999999999999</v>
      </c>
      <c r="R6057" s="8">
        <v>8191.9734680562296</v>
      </c>
      <c r="S6057" s="12">
        <v>43367.220360939296</v>
      </c>
      <c r="T6057" s="12">
        <v>23.25</v>
      </c>
      <c r="U6057" s="12">
        <v>57</v>
      </c>
      <c r="V6057" s="12" t="e">
        <f>NA()</f>
        <v>#N/A</v>
      </c>
    </row>
    <row r="6058" spans="1:22" x14ac:dyDescent="0.35">
      <c r="A6058">
        <v>340134</v>
      </c>
      <c r="B6058" s="1">
        <v>44895.548489733803</v>
      </c>
      <c r="C6058" s="6">
        <v>100.94108392</v>
      </c>
      <c r="D6058" s="14" t="s">
        <v>76</v>
      </c>
      <c r="E6058" s="15">
        <v>44894.510401041698</v>
      </c>
      <c r="F6058" t="s">
        <v>81</v>
      </c>
      <c r="G6058" s="17">
        <v>20.0941616112788</v>
      </c>
      <c r="H6058" t="s">
        <v>82</v>
      </c>
      <c r="I6058" s="6">
        <v>35.245104634683699</v>
      </c>
      <c r="J6058" t="s">
        <v>77</v>
      </c>
      <c r="K6058" s="6">
        <v>1</v>
      </c>
      <c r="L6058" t="s">
        <v>83</v>
      </c>
      <c r="M6058" t="s">
        <v>80</v>
      </c>
      <c r="N6058" s="8">
        <v>0</v>
      </c>
      <c r="O6058" s="8">
        <v>0</v>
      </c>
      <c r="P6058">
        <v>0</v>
      </c>
      <c r="Q6058" s="6">
        <v>24.417999999999999</v>
      </c>
      <c r="R6058" s="8">
        <v>8185.6367235736197</v>
      </c>
      <c r="S6058" s="12">
        <v>43366.559017106403</v>
      </c>
      <c r="T6058" s="12">
        <v>23.25</v>
      </c>
      <c r="U6058" s="12">
        <v>57</v>
      </c>
      <c r="V6058" s="12" t="e">
        <f>NA()</f>
        <v>#N/A</v>
      </c>
    </row>
    <row r="6059" spans="1:22" x14ac:dyDescent="0.35">
      <c r="A6059">
        <v>340135</v>
      </c>
      <c r="B6059" s="1">
        <v>44895.548501469901</v>
      </c>
      <c r="C6059" s="6">
        <v>100.957944538333</v>
      </c>
      <c r="D6059" s="14" t="s">
        <v>76</v>
      </c>
      <c r="E6059" s="15">
        <v>44894.510401041698</v>
      </c>
      <c r="F6059" t="s">
        <v>81</v>
      </c>
      <c r="G6059" s="17">
        <v>20.063888611242302</v>
      </c>
      <c r="H6059" t="s">
        <v>82</v>
      </c>
      <c r="I6059" s="6">
        <v>35.2512923305421</v>
      </c>
      <c r="J6059" t="s">
        <v>77</v>
      </c>
      <c r="K6059" s="6">
        <v>1</v>
      </c>
      <c r="L6059" t="s">
        <v>83</v>
      </c>
      <c r="M6059" t="s">
        <v>80</v>
      </c>
      <c r="N6059" s="8">
        <v>0</v>
      </c>
      <c r="O6059" s="8">
        <v>0</v>
      </c>
      <c r="P6059">
        <v>0</v>
      </c>
      <c r="Q6059" s="6">
        <v>24.431999999999999</v>
      </c>
      <c r="R6059" s="8">
        <v>8187.9916456420297</v>
      </c>
      <c r="S6059" s="12">
        <v>43367.795519297499</v>
      </c>
      <c r="T6059" s="12">
        <v>23.25</v>
      </c>
      <c r="U6059" s="12">
        <v>57</v>
      </c>
      <c r="V6059" s="12" t="e">
        <f>NA()</f>
        <v>#N/A</v>
      </c>
    </row>
    <row r="6060" spans="1:22" x14ac:dyDescent="0.35">
      <c r="A6060">
        <v>340136</v>
      </c>
      <c r="B6060" s="1">
        <v>44895.548513113397</v>
      </c>
      <c r="C6060" s="6">
        <v>100.974755566667</v>
      </c>
      <c r="D6060" s="14" t="s">
        <v>76</v>
      </c>
      <c r="E6060" s="15">
        <v>44894.510401041698</v>
      </c>
      <c r="F6060" t="s">
        <v>81</v>
      </c>
      <c r="G6060" s="17">
        <v>20.065886680064999</v>
      </c>
      <c r="H6060" t="s">
        <v>82</v>
      </c>
      <c r="I6060" s="6">
        <v>35.2512923305421</v>
      </c>
      <c r="J6060" t="s">
        <v>77</v>
      </c>
      <c r="K6060" s="6">
        <v>1</v>
      </c>
      <c r="L6060" t="s">
        <v>83</v>
      </c>
      <c r="M6060" t="s">
        <v>80</v>
      </c>
      <c r="N6060" s="8">
        <v>0</v>
      </c>
      <c r="O6060" s="8">
        <v>0</v>
      </c>
      <c r="P6060">
        <v>0</v>
      </c>
      <c r="Q6060" s="6">
        <v>24.431000000000001</v>
      </c>
      <c r="R6060" s="8">
        <v>8188.41154922024</v>
      </c>
      <c r="S6060" s="12">
        <v>43382.564648913103</v>
      </c>
      <c r="T6060" s="12">
        <v>23.25</v>
      </c>
      <c r="U6060" s="12">
        <v>57</v>
      </c>
      <c r="V6060" s="12" t="e">
        <f>NA()</f>
        <v>#N/A</v>
      </c>
    </row>
    <row r="6061" spans="1:22" x14ac:dyDescent="0.35">
      <c r="A6061">
        <v>340137</v>
      </c>
      <c r="B6061" s="1">
        <v>44895.548524803198</v>
      </c>
      <c r="C6061" s="6">
        <v>100.991604133333</v>
      </c>
      <c r="D6061" s="14" t="s">
        <v>76</v>
      </c>
      <c r="E6061" s="15">
        <v>44894.510401041698</v>
      </c>
      <c r="F6061" t="s">
        <v>81</v>
      </c>
      <c r="G6061" s="17">
        <v>20.133973454914202</v>
      </c>
      <c r="H6061" t="s">
        <v>82</v>
      </c>
      <c r="I6061" s="6">
        <v>35.2512923305421</v>
      </c>
      <c r="J6061" t="s">
        <v>77</v>
      </c>
      <c r="K6061" s="6">
        <v>1</v>
      </c>
      <c r="L6061" t="s">
        <v>83</v>
      </c>
      <c r="M6061" t="s">
        <v>80</v>
      </c>
      <c r="N6061" s="8">
        <v>0</v>
      </c>
      <c r="O6061" s="8">
        <v>0</v>
      </c>
      <c r="P6061">
        <v>0</v>
      </c>
      <c r="Q6061" s="6">
        <v>24.396999999999998</v>
      </c>
      <c r="R6061" s="8">
        <v>8188.4088283088204</v>
      </c>
      <c r="S6061" s="12">
        <v>43370.262676145103</v>
      </c>
      <c r="T6061" s="12">
        <v>23.25</v>
      </c>
      <c r="U6061" s="12">
        <v>57</v>
      </c>
      <c r="V6061" s="12" t="e">
        <f>NA()</f>
        <v>#N/A</v>
      </c>
    </row>
    <row r="6062" spans="1:22" x14ac:dyDescent="0.35">
      <c r="A6062">
        <v>340138</v>
      </c>
      <c r="B6062" s="1">
        <v>44895.548535914299</v>
      </c>
      <c r="C6062" s="6">
        <v>101.007604581667</v>
      </c>
      <c r="D6062" s="14" t="s">
        <v>76</v>
      </c>
      <c r="E6062" s="15">
        <v>44894.510401041698</v>
      </c>
      <c r="F6062" t="s">
        <v>81</v>
      </c>
      <c r="G6062" s="17">
        <v>20.014019882534502</v>
      </c>
      <c r="H6062" t="s">
        <v>82</v>
      </c>
      <c r="I6062" s="6">
        <v>35.2512923305421</v>
      </c>
      <c r="J6062" t="s">
        <v>77</v>
      </c>
      <c r="K6062" s="6">
        <v>1</v>
      </c>
      <c r="L6062" t="s">
        <v>83</v>
      </c>
      <c r="M6062" t="s">
        <v>80</v>
      </c>
      <c r="N6062" s="8">
        <v>0</v>
      </c>
      <c r="O6062" s="8">
        <v>0</v>
      </c>
      <c r="P6062">
        <v>0</v>
      </c>
      <c r="Q6062" s="6">
        <v>24.457000000000001</v>
      </c>
      <c r="R6062" s="8">
        <v>8186.4776387853299</v>
      </c>
      <c r="S6062" s="12">
        <v>43367.7069658611</v>
      </c>
      <c r="T6062" s="12">
        <v>23.25</v>
      </c>
      <c r="U6062" s="12">
        <v>57</v>
      </c>
      <c r="V6062" s="12" t="e">
        <f>NA()</f>
        <v>#N/A</v>
      </c>
    </row>
    <row r="6063" spans="1:22" x14ac:dyDescent="0.35">
      <c r="A6063">
        <v>340139</v>
      </c>
      <c r="B6063" s="1">
        <v>44895.548547650498</v>
      </c>
      <c r="C6063" s="6">
        <v>101.0244843</v>
      </c>
      <c r="D6063" s="14" t="s">
        <v>76</v>
      </c>
      <c r="E6063" s="15">
        <v>44894.510401041698</v>
      </c>
      <c r="F6063" t="s">
        <v>81</v>
      </c>
      <c r="G6063" s="17">
        <v>20.042202631393401</v>
      </c>
      <c r="H6063" t="s">
        <v>82</v>
      </c>
      <c r="I6063" s="6">
        <v>35.245104634683699</v>
      </c>
      <c r="J6063" t="s">
        <v>77</v>
      </c>
      <c r="K6063" s="6">
        <v>1</v>
      </c>
      <c r="L6063" t="s">
        <v>83</v>
      </c>
      <c r="M6063" t="s">
        <v>80</v>
      </c>
      <c r="N6063" s="8">
        <v>0</v>
      </c>
      <c r="O6063" s="8">
        <v>0</v>
      </c>
      <c r="P6063">
        <v>0</v>
      </c>
      <c r="Q6063" s="6">
        <v>24.443999999999999</v>
      </c>
      <c r="R6063" s="8">
        <v>8190.0101862784404</v>
      </c>
      <c r="S6063" s="12">
        <v>43371.499850409797</v>
      </c>
      <c r="T6063" s="12">
        <v>23.25</v>
      </c>
      <c r="U6063" s="12">
        <v>57</v>
      </c>
      <c r="V6063" s="12" t="e">
        <f>NA()</f>
        <v>#N/A</v>
      </c>
    </row>
    <row r="6064" spans="1:22" x14ac:dyDescent="0.35">
      <c r="A6064">
        <v>340140</v>
      </c>
      <c r="B6064" s="1">
        <v>44895.548559340299</v>
      </c>
      <c r="C6064" s="6">
        <v>101.041319085</v>
      </c>
      <c r="D6064" s="14" t="s">
        <v>76</v>
      </c>
      <c r="E6064" s="15">
        <v>44894.510401041698</v>
      </c>
      <c r="F6064" t="s">
        <v>81</v>
      </c>
      <c r="G6064" s="17">
        <v>20.016011571524398</v>
      </c>
      <c r="H6064" t="s">
        <v>82</v>
      </c>
      <c r="I6064" s="6">
        <v>35.2512923305421</v>
      </c>
      <c r="J6064" t="s">
        <v>77</v>
      </c>
      <c r="K6064" s="6">
        <v>1</v>
      </c>
      <c r="L6064" t="s">
        <v>83</v>
      </c>
      <c r="M6064" t="s">
        <v>80</v>
      </c>
      <c r="N6064" s="8">
        <v>0</v>
      </c>
      <c r="O6064" s="8">
        <v>0</v>
      </c>
      <c r="P6064">
        <v>0</v>
      </c>
      <c r="Q6064" s="6">
        <v>24.456</v>
      </c>
      <c r="R6064" s="8">
        <v>8186.5540645219398</v>
      </c>
      <c r="S6064" s="12">
        <v>43371.240616196497</v>
      </c>
      <c r="T6064" s="12">
        <v>23.25</v>
      </c>
      <c r="U6064" s="12">
        <v>57</v>
      </c>
      <c r="V6064" s="12" t="e">
        <f>NA()</f>
        <v>#N/A</v>
      </c>
    </row>
    <row r="6065" spans="1:22" x14ac:dyDescent="0.35">
      <c r="A6065">
        <v>340141</v>
      </c>
      <c r="B6065" s="1">
        <v>44895.5485710301</v>
      </c>
      <c r="C6065" s="6">
        <v>101.058146601667</v>
      </c>
      <c r="D6065" s="14" t="s">
        <v>76</v>
      </c>
      <c r="E6065" s="15">
        <v>44894.510401041698</v>
      </c>
      <c r="F6065" t="s">
        <v>81</v>
      </c>
      <c r="G6065" s="17">
        <v>19.9722531748839</v>
      </c>
      <c r="H6065" t="s">
        <v>82</v>
      </c>
      <c r="I6065" s="6">
        <v>35.2512923305421</v>
      </c>
      <c r="J6065" t="s">
        <v>77</v>
      </c>
      <c r="K6065" s="6">
        <v>1</v>
      </c>
      <c r="L6065" t="s">
        <v>83</v>
      </c>
      <c r="M6065" t="s">
        <v>80</v>
      </c>
      <c r="N6065" s="8">
        <v>0</v>
      </c>
      <c r="O6065" s="8">
        <v>0</v>
      </c>
      <c r="P6065">
        <v>0</v>
      </c>
      <c r="Q6065" s="6">
        <v>24.478000000000002</v>
      </c>
      <c r="R6065" s="8">
        <v>8191.0045631641196</v>
      </c>
      <c r="S6065" s="12">
        <v>43367.7479183428</v>
      </c>
      <c r="T6065" s="12">
        <v>23.25</v>
      </c>
      <c r="U6065" s="12">
        <v>57</v>
      </c>
      <c r="V6065" s="12" t="e">
        <f>NA()</f>
        <v>#N/A</v>
      </c>
    </row>
    <row r="6066" spans="1:22" x14ac:dyDescent="0.35">
      <c r="A6066">
        <v>340142</v>
      </c>
      <c r="B6066" s="1">
        <v>44895.548582719901</v>
      </c>
      <c r="C6066" s="6">
        <v>101.074996601667</v>
      </c>
      <c r="D6066" s="14" t="s">
        <v>76</v>
      </c>
      <c r="E6066" s="15">
        <v>44894.510401041698</v>
      </c>
      <c r="F6066" t="s">
        <v>81</v>
      </c>
      <c r="G6066" s="17">
        <v>20.024257065149101</v>
      </c>
      <c r="H6066" t="s">
        <v>82</v>
      </c>
      <c r="I6066" s="6">
        <v>35.245104634683699</v>
      </c>
      <c r="J6066" t="s">
        <v>77</v>
      </c>
      <c r="K6066" s="6">
        <v>1</v>
      </c>
      <c r="L6066" t="s">
        <v>83</v>
      </c>
      <c r="M6066" t="s">
        <v>80</v>
      </c>
      <c r="N6066" s="8">
        <v>0</v>
      </c>
      <c r="O6066" s="8">
        <v>0</v>
      </c>
      <c r="P6066">
        <v>0</v>
      </c>
      <c r="Q6066" s="6">
        <v>24.452999999999999</v>
      </c>
      <c r="R6066" s="8">
        <v>8185.8454351308401</v>
      </c>
      <c r="S6066" s="12">
        <v>43377.592143210903</v>
      </c>
      <c r="T6066" s="12">
        <v>23.25</v>
      </c>
      <c r="U6066" s="12">
        <v>57</v>
      </c>
      <c r="V6066" s="12" t="e">
        <f>NA()</f>
        <v>#N/A</v>
      </c>
    </row>
    <row r="6067" spans="1:22" x14ac:dyDescent="0.35">
      <c r="A6067">
        <v>340143</v>
      </c>
      <c r="B6067" s="1">
        <v>44895.548593946798</v>
      </c>
      <c r="C6067" s="6">
        <v>101.091108866667</v>
      </c>
      <c r="D6067" s="14" t="s">
        <v>76</v>
      </c>
      <c r="E6067" s="15">
        <v>44894.510401041698</v>
      </c>
      <c r="F6067" t="s">
        <v>81</v>
      </c>
      <c r="G6067" s="17">
        <v>20.0382129423019</v>
      </c>
      <c r="H6067" t="s">
        <v>82</v>
      </c>
      <c r="I6067" s="6">
        <v>35.245104634683699</v>
      </c>
      <c r="J6067" t="s">
        <v>77</v>
      </c>
      <c r="K6067" s="6">
        <v>1</v>
      </c>
      <c r="L6067" t="s">
        <v>83</v>
      </c>
      <c r="M6067" t="s">
        <v>80</v>
      </c>
      <c r="N6067" s="8">
        <v>0</v>
      </c>
      <c r="O6067" s="8">
        <v>0</v>
      </c>
      <c r="P6067">
        <v>0</v>
      </c>
      <c r="Q6067" s="6">
        <v>24.446000000000002</v>
      </c>
      <c r="R6067" s="8">
        <v>8188.1633571783996</v>
      </c>
      <c r="S6067" s="12">
        <v>43374.982765557703</v>
      </c>
      <c r="T6067" s="12">
        <v>23.25</v>
      </c>
      <c r="U6067" s="12">
        <v>57</v>
      </c>
      <c r="V6067" s="12" t="e">
        <f>NA()</f>
        <v>#N/A</v>
      </c>
    </row>
    <row r="6068" spans="1:22" x14ac:dyDescent="0.35">
      <c r="A6068">
        <v>340144</v>
      </c>
      <c r="B6068" s="1">
        <v>44895.548605636599</v>
      </c>
      <c r="C6068" s="6">
        <v>101.107974153333</v>
      </c>
      <c r="D6068" s="14" t="s">
        <v>76</v>
      </c>
      <c r="E6068" s="15">
        <v>44894.510401041698</v>
      </c>
      <c r="F6068" t="s">
        <v>81</v>
      </c>
      <c r="G6068" s="17">
        <v>19.992404786398101</v>
      </c>
      <c r="H6068" t="s">
        <v>82</v>
      </c>
      <c r="I6068" s="6">
        <v>35.245104634683699</v>
      </c>
      <c r="J6068" t="s">
        <v>77</v>
      </c>
      <c r="K6068" s="6">
        <v>1</v>
      </c>
      <c r="L6068" t="s">
        <v>83</v>
      </c>
      <c r="M6068" t="s">
        <v>80</v>
      </c>
      <c r="N6068" s="8">
        <v>0</v>
      </c>
      <c r="O6068" s="8">
        <v>0</v>
      </c>
      <c r="P6068">
        <v>0</v>
      </c>
      <c r="Q6068" s="6">
        <v>24.469000000000001</v>
      </c>
      <c r="R6068" s="8">
        <v>8186.4453630674798</v>
      </c>
      <c r="S6068" s="12">
        <v>43368.751225205502</v>
      </c>
      <c r="T6068" s="12">
        <v>23.25</v>
      </c>
      <c r="U6068" s="12">
        <v>57</v>
      </c>
      <c r="V6068" s="12" t="e">
        <f>NA()</f>
        <v>#N/A</v>
      </c>
    </row>
    <row r="6069" spans="1:22" x14ac:dyDescent="0.35">
      <c r="A6069">
        <v>340145</v>
      </c>
      <c r="B6069" s="1">
        <v>44895.548617361099</v>
      </c>
      <c r="C6069" s="6">
        <v>101.124844216667</v>
      </c>
      <c r="D6069" s="14" t="s">
        <v>76</v>
      </c>
      <c r="E6069" s="15">
        <v>44894.510401041698</v>
      </c>
      <c r="F6069" t="s">
        <v>81</v>
      </c>
      <c r="G6069" s="17">
        <v>19.9643103124505</v>
      </c>
      <c r="H6069" t="s">
        <v>82</v>
      </c>
      <c r="I6069" s="6">
        <v>35.2512923305421</v>
      </c>
      <c r="J6069" t="s">
        <v>77</v>
      </c>
      <c r="K6069" s="6">
        <v>1</v>
      </c>
      <c r="L6069" t="s">
        <v>83</v>
      </c>
      <c r="M6069" t="s">
        <v>80</v>
      </c>
      <c r="N6069" s="8">
        <v>0</v>
      </c>
      <c r="O6069" s="8">
        <v>0</v>
      </c>
      <c r="P6069">
        <v>0</v>
      </c>
      <c r="Q6069" s="6">
        <v>24.481999999999999</v>
      </c>
      <c r="R6069" s="8">
        <v>8189.2274861168698</v>
      </c>
      <c r="S6069" s="12">
        <v>43370.119452695799</v>
      </c>
      <c r="T6069" s="12">
        <v>23.25</v>
      </c>
      <c r="U6069" s="12">
        <v>57</v>
      </c>
      <c r="V6069" s="12" t="e">
        <f>NA()</f>
        <v>#N/A</v>
      </c>
    </row>
    <row r="6070" spans="1:22" x14ac:dyDescent="0.35">
      <c r="A6070">
        <v>340146</v>
      </c>
      <c r="B6070" s="1">
        <v>44895.5486290509</v>
      </c>
      <c r="C6070" s="6">
        <v>101.14169709333299</v>
      </c>
      <c r="D6070" s="14" t="s">
        <v>76</v>
      </c>
      <c r="E6070" s="15">
        <v>44894.510401041698</v>
      </c>
      <c r="F6070" t="s">
        <v>81</v>
      </c>
      <c r="G6070" s="17">
        <v>20.023980874847901</v>
      </c>
      <c r="H6070" t="s">
        <v>82</v>
      </c>
      <c r="I6070" s="6">
        <v>35.2512923305421</v>
      </c>
      <c r="J6070" t="s">
        <v>77</v>
      </c>
      <c r="K6070" s="6">
        <v>1</v>
      </c>
      <c r="L6070" t="s">
        <v>83</v>
      </c>
      <c r="M6070" t="s">
        <v>80</v>
      </c>
      <c r="N6070" s="8">
        <v>0</v>
      </c>
      <c r="O6070" s="8">
        <v>0</v>
      </c>
      <c r="P6070">
        <v>0</v>
      </c>
      <c r="Q6070" s="6">
        <v>24.452000000000002</v>
      </c>
      <c r="R6070" s="8">
        <v>8188.0847696587498</v>
      </c>
      <c r="S6070" s="12">
        <v>43372.4068348855</v>
      </c>
      <c r="T6070" s="12">
        <v>23.25</v>
      </c>
      <c r="U6070" s="12">
        <v>57</v>
      </c>
      <c r="V6070" s="12" t="e">
        <f>NA()</f>
        <v>#N/A</v>
      </c>
    </row>
    <row r="6071" spans="1:22" x14ac:dyDescent="0.35">
      <c r="A6071">
        <v>340147</v>
      </c>
      <c r="B6071" s="1">
        <v>44895.548640162</v>
      </c>
      <c r="C6071" s="6">
        <v>101.157701256667</v>
      </c>
      <c r="D6071" s="14" t="s">
        <v>76</v>
      </c>
      <c r="E6071" s="15">
        <v>44894.510401041698</v>
      </c>
      <c r="F6071" t="s">
        <v>81</v>
      </c>
      <c r="G6071" s="17">
        <v>19.990139465767601</v>
      </c>
      <c r="H6071" t="s">
        <v>82</v>
      </c>
      <c r="I6071" s="6">
        <v>35.2512923305421</v>
      </c>
      <c r="J6071" t="s">
        <v>77</v>
      </c>
      <c r="K6071" s="6">
        <v>1</v>
      </c>
      <c r="L6071" t="s">
        <v>83</v>
      </c>
      <c r="M6071" t="s">
        <v>80</v>
      </c>
      <c r="N6071" s="8">
        <v>0</v>
      </c>
      <c r="O6071" s="8">
        <v>0</v>
      </c>
      <c r="P6071">
        <v>0</v>
      </c>
      <c r="Q6071" s="6">
        <v>24.469000000000001</v>
      </c>
      <c r="R6071" s="8">
        <v>8188.0825256183298</v>
      </c>
      <c r="S6071" s="12">
        <v>43373.079146610602</v>
      </c>
      <c r="T6071" s="12">
        <v>23.25</v>
      </c>
      <c r="U6071" s="12">
        <v>57</v>
      </c>
      <c r="V6071" s="12" t="e">
        <f>NA()</f>
        <v>#N/A</v>
      </c>
    </row>
    <row r="6072" spans="1:22" x14ac:dyDescent="0.35">
      <c r="A6072">
        <v>340148</v>
      </c>
      <c r="B6072" s="1">
        <v>44895.548651886602</v>
      </c>
      <c r="C6072" s="6">
        <v>101.174596335</v>
      </c>
      <c r="D6072" s="14" t="s">
        <v>76</v>
      </c>
      <c r="E6072" s="15">
        <v>44894.510401041698</v>
      </c>
      <c r="F6072" t="s">
        <v>81</v>
      </c>
      <c r="G6072" s="17">
        <v>20.003788695226099</v>
      </c>
      <c r="H6072" t="s">
        <v>82</v>
      </c>
      <c r="I6072" s="6">
        <v>35.257480037834704</v>
      </c>
      <c r="J6072" t="s">
        <v>77</v>
      </c>
      <c r="K6072" s="6">
        <v>1</v>
      </c>
      <c r="L6072" t="s">
        <v>83</v>
      </c>
      <c r="M6072" t="s">
        <v>80</v>
      </c>
      <c r="N6072" s="8">
        <v>0</v>
      </c>
      <c r="O6072" s="8">
        <v>0</v>
      </c>
      <c r="P6072">
        <v>0</v>
      </c>
      <c r="Q6072" s="6">
        <v>24.460999999999999</v>
      </c>
      <c r="R6072" s="8">
        <v>8186.36826411522</v>
      </c>
      <c r="S6072" s="12">
        <v>43373.418451632599</v>
      </c>
      <c r="T6072" s="12">
        <v>23.25</v>
      </c>
      <c r="U6072" s="12">
        <v>57</v>
      </c>
      <c r="V6072" s="12" t="e">
        <f>NA()</f>
        <v>#N/A</v>
      </c>
    </row>
    <row r="6073" spans="1:22" x14ac:dyDescent="0.35">
      <c r="A6073">
        <v>340149</v>
      </c>
      <c r="B6073" s="1">
        <v>44895.548663657399</v>
      </c>
      <c r="C6073" s="6">
        <v>101.191540605</v>
      </c>
      <c r="D6073" s="14" t="s">
        <v>76</v>
      </c>
      <c r="E6073" s="15">
        <v>44894.510401041698</v>
      </c>
      <c r="F6073" t="s">
        <v>81</v>
      </c>
      <c r="G6073" s="17">
        <v>20.071606917280299</v>
      </c>
      <c r="H6073" t="s">
        <v>82</v>
      </c>
      <c r="I6073" s="6">
        <v>35.257480037834704</v>
      </c>
      <c r="J6073" t="s">
        <v>77</v>
      </c>
      <c r="K6073" s="6">
        <v>1</v>
      </c>
      <c r="L6073" t="s">
        <v>83</v>
      </c>
      <c r="M6073" t="s">
        <v>80</v>
      </c>
      <c r="N6073" s="8">
        <v>0</v>
      </c>
      <c r="O6073" s="8">
        <v>0</v>
      </c>
      <c r="P6073">
        <v>0</v>
      </c>
      <c r="Q6073" s="6">
        <v>24.427</v>
      </c>
      <c r="R6073" s="8">
        <v>8188.2156365286</v>
      </c>
      <c r="S6073" s="12">
        <v>43375.468062772903</v>
      </c>
      <c r="T6073" s="12">
        <v>23.25</v>
      </c>
      <c r="U6073" s="12">
        <v>57</v>
      </c>
      <c r="V6073" s="12" t="e">
        <f>NA()</f>
        <v>#N/A</v>
      </c>
    </row>
    <row r="6074" spans="1:22" x14ac:dyDescent="0.35">
      <c r="A6074">
        <v>340150</v>
      </c>
      <c r="B6074" s="1">
        <v>44895.548674803198</v>
      </c>
      <c r="C6074" s="6">
        <v>101.207560871667</v>
      </c>
      <c r="D6074" s="14" t="s">
        <v>76</v>
      </c>
      <c r="E6074" s="15">
        <v>44894.510401041698</v>
      </c>
      <c r="F6074" t="s">
        <v>81</v>
      </c>
      <c r="G6074" s="17">
        <v>20.002075094865301</v>
      </c>
      <c r="H6074" t="s">
        <v>82</v>
      </c>
      <c r="I6074" s="6">
        <v>35.2512923305421</v>
      </c>
      <c r="J6074" t="s">
        <v>77</v>
      </c>
      <c r="K6074" s="6">
        <v>1</v>
      </c>
      <c r="L6074" t="s">
        <v>83</v>
      </c>
      <c r="M6074" t="s">
        <v>80</v>
      </c>
      <c r="N6074" s="8">
        <v>0</v>
      </c>
      <c r="O6074" s="8">
        <v>0</v>
      </c>
      <c r="P6074">
        <v>0</v>
      </c>
      <c r="Q6074" s="6">
        <v>24.463000000000001</v>
      </c>
      <c r="R6074" s="8">
        <v>8189.72107804596</v>
      </c>
      <c r="S6074" s="12">
        <v>43373.402469952503</v>
      </c>
      <c r="T6074" s="12">
        <v>23.25</v>
      </c>
      <c r="U6074" s="12">
        <v>57</v>
      </c>
      <c r="V6074" s="12" t="e">
        <f>NA()</f>
        <v>#N/A</v>
      </c>
    </row>
    <row r="6075" spans="1:22" x14ac:dyDescent="0.35">
      <c r="A6075">
        <v>340151</v>
      </c>
      <c r="B6075" s="1">
        <v>44895.548686493101</v>
      </c>
      <c r="C6075" s="6">
        <v>101.224433691667</v>
      </c>
      <c r="D6075" s="14" t="s">
        <v>76</v>
      </c>
      <c r="E6075" s="15">
        <v>44894.510401041698</v>
      </c>
      <c r="F6075" t="s">
        <v>81</v>
      </c>
      <c r="G6075" s="17">
        <v>20.000085187578701</v>
      </c>
      <c r="H6075" t="s">
        <v>82</v>
      </c>
      <c r="I6075" s="6">
        <v>35.2512923305421</v>
      </c>
      <c r="J6075" t="s">
        <v>77</v>
      </c>
      <c r="K6075" s="6">
        <v>1</v>
      </c>
      <c r="L6075" t="s">
        <v>83</v>
      </c>
      <c r="M6075" t="s">
        <v>80</v>
      </c>
      <c r="N6075" s="8">
        <v>0</v>
      </c>
      <c r="O6075" s="8">
        <v>0</v>
      </c>
      <c r="P6075">
        <v>0</v>
      </c>
      <c r="Q6075" s="6">
        <v>24.463999999999999</v>
      </c>
      <c r="R6075" s="8">
        <v>8186.83118831088</v>
      </c>
      <c r="S6075" s="12">
        <v>43368.884599758501</v>
      </c>
      <c r="T6075" s="12">
        <v>23.25</v>
      </c>
      <c r="U6075" s="12">
        <v>57</v>
      </c>
      <c r="V6075" s="12" t="e">
        <f>NA()</f>
        <v>#N/A</v>
      </c>
    </row>
    <row r="6076" spans="1:22" x14ac:dyDescent="0.35">
      <c r="A6076">
        <v>340152</v>
      </c>
      <c r="B6076" s="1">
        <v>44895.548698182902</v>
      </c>
      <c r="C6076" s="6">
        <v>101.24126006166701</v>
      </c>
      <c r="D6076" s="14" t="s">
        <v>76</v>
      </c>
      <c r="E6076" s="15">
        <v>44894.510401041698</v>
      </c>
      <c r="F6076" t="s">
        <v>81</v>
      </c>
      <c r="G6076" s="17">
        <v>20.058171599933001</v>
      </c>
      <c r="H6076" t="s">
        <v>82</v>
      </c>
      <c r="I6076" s="6">
        <v>35.245104634683699</v>
      </c>
      <c r="J6076" t="s">
        <v>77</v>
      </c>
      <c r="K6076" s="6">
        <v>1</v>
      </c>
      <c r="L6076" t="s">
        <v>83</v>
      </c>
      <c r="M6076" t="s">
        <v>80</v>
      </c>
      <c r="N6076" s="8">
        <v>0</v>
      </c>
      <c r="O6076" s="8">
        <v>0</v>
      </c>
      <c r="P6076">
        <v>0</v>
      </c>
      <c r="Q6076" s="6">
        <v>24.436</v>
      </c>
      <c r="R6076" s="8">
        <v>8189.6455699858197</v>
      </c>
      <c r="S6076" s="12">
        <v>43370.864801579803</v>
      </c>
      <c r="T6076" s="12">
        <v>23.25</v>
      </c>
      <c r="U6076" s="12">
        <v>57</v>
      </c>
      <c r="V6076" s="12" t="e">
        <f>NA()</f>
        <v>#N/A</v>
      </c>
    </row>
    <row r="6077" spans="1:22" x14ac:dyDescent="0.35">
      <c r="A6077">
        <v>340153</v>
      </c>
      <c r="B6077" s="1">
        <v>44895.548709919</v>
      </c>
      <c r="C6077" s="6">
        <v>101.258135121667</v>
      </c>
      <c r="D6077" s="14" t="s">
        <v>76</v>
      </c>
      <c r="E6077" s="15">
        <v>44894.510401041698</v>
      </c>
      <c r="F6077" t="s">
        <v>81</v>
      </c>
      <c r="G6077" s="17">
        <v>20.000361749036699</v>
      </c>
      <c r="H6077" t="s">
        <v>82</v>
      </c>
      <c r="I6077" s="6">
        <v>35.245104634683699</v>
      </c>
      <c r="J6077" t="s">
        <v>77</v>
      </c>
      <c r="K6077" s="6">
        <v>1</v>
      </c>
      <c r="L6077" t="s">
        <v>83</v>
      </c>
      <c r="M6077" t="s">
        <v>80</v>
      </c>
      <c r="N6077" s="8">
        <v>0</v>
      </c>
      <c r="O6077" s="8">
        <v>0</v>
      </c>
      <c r="P6077">
        <v>0</v>
      </c>
      <c r="Q6077" s="6">
        <v>24.465</v>
      </c>
      <c r="R6077" s="8">
        <v>8188.0299130330104</v>
      </c>
      <c r="S6077" s="12">
        <v>43371.017384972401</v>
      </c>
      <c r="T6077" s="12">
        <v>23.25</v>
      </c>
      <c r="U6077" s="12">
        <v>57</v>
      </c>
      <c r="V6077" s="12" t="e">
        <f>NA()</f>
        <v>#N/A</v>
      </c>
    </row>
    <row r="6078" spans="1:22" x14ac:dyDescent="0.35">
      <c r="A6078">
        <v>340154</v>
      </c>
      <c r="B6078" s="1">
        <v>44895.548721643499</v>
      </c>
      <c r="C6078" s="6">
        <v>101.275015935</v>
      </c>
      <c r="D6078" s="14" t="s">
        <v>76</v>
      </c>
      <c r="E6078" s="15">
        <v>44894.510401041698</v>
      </c>
      <c r="F6078" t="s">
        <v>81</v>
      </c>
      <c r="G6078" s="17">
        <v>19.980200097865399</v>
      </c>
      <c r="H6078" t="s">
        <v>82</v>
      </c>
      <c r="I6078" s="6">
        <v>35.2512923305421</v>
      </c>
      <c r="J6078" t="s">
        <v>77</v>
      </c>
      <c r="K6078" s="6">
        <v>1</v>
      </c>
      <c r="L6078" t="s">
        <v>83</v>
      </c>
      <c r="M6078" t="s">
        <v>80</v>
      </c>
      <c r="N6078" s="8">
        <v>0</v>
      </c>
      <c r="O6078" s="8">
        <v>0</v>
      </c>
      <c r="P6078">
        <v>0</v>
      </c>
      <c r="Q6078" s="6">
        <v>24.474</v>
      </c>
      <c r="R6078" s="8">
        <v>8191.7606557732097</v>
      </c>
      <c r="S6078" s="12">
        <v>43376.3119121825</v>
      </c>
      <c r="T6078" s="12">
        <v>23.25</v>
      </c>
      <c r="U6078" s="12">
        <v>57</v>
      </c>
      <c r="V6078" s="12" t="e">
        <f>NA()</f>
        <v>#N/A</v>
      </c>
    </row>
    <row r="6079" spans="1:22" x14ac:dyDescent="0.35">
      <c r="A6079">
        <v>340155</v>
      </c>
      <c r="B6079" s="1">
        <v>44895.548732719901</v>
      </c>
      <c r="C6079" s="6">
        <v>101.290996025</v>
      </c>
      <c r="D6079" s="14" t="s">
        <v>76</v>
      </c>
      <c r="E6079" s="15">
        <v>44894.510401041698</v>
      </c>
      <c r="F6079" t="s">
        <v>81</v>
      </c>
      <c r="G6079" s="17">
        <v>20.036218480483999</v>
      </c>
      <c r="H6079" t="s">
        <v>82</v>
      </c>
      <c r="I6079" s="6">
        <v>35.245104634683699</v>
      </c>
      <c r="J6079" t="s">
        <v>77</v>
      </c>
      <c r="K6079" s="6">
        <v>1</v>
      </c>
      <c r="L6079" t="s">
        <v>83</v>
      </c>
      <c r="M6079" t="s">
        <v>80</v>
      </c>
      <c r="N6079" s="8">
        <v>0</v>
      </c>
      <c r="O6079" s="8">
        <v>0</v>
      </c>
      <c r="P6079">
        <v>0</v>
      </c>
      <c r="Q6079" s="6">
        <v>24.446999999999999</v>
      </c>
      <c r="R6079" s="8">
        <v>8188.8442275560201</v>
      </c>
      <c r="S6079" s="12">
        <v>43376.709836009599</v>
      </c>
      <c r="T6079" s="12">
        <v>23.25</v>
      </c>
      <c r="U6079" s="12">
        <v>57</v>
      </c>
      <c r="V6079" s="12" t="e">
        <f>NA()</f>
        <v>#N/A</v>
      </c>
    </row>
    <row r="6080" spans="1:22" x14ac:dyDescent="0.35">
      <c r="A6080">
        <v>340156</v>
      </c>
      <c r="B6080" s="1">
        <v>44895.548744444401</v>
      </c>
      <c r="C6080" s="6">
        <v>101.307851413333</v>
      </c>
      <c r="D6080" s="14" t="s">
        <v>76</v>
      </c>
      <c r="E6080" s="15">
        <v>44894.510401041698</v>
      </c>
      <c r="F6080" t="s">
        <v>81</v>
      </c>
      <c r="G6080" s="17">
        <v>19.9861629564273</v>
      </c>
      <c r="H6080" t="s">
        <v>82</v>
      </c>
      <c r="I6080" s="6">
        <v>35.2512923305421</v>
      </c>
      <c r="J6080" t="s">
        <v>77</v>
      </c>
      <c r="K6080" s="6">
        <v>1</v>
      </c>
      <c r="L6080" t="s">
        <v>83</v>
      </c>
      <c r="M6080" t="s">
        <v>80</v>
      </c>
      <c r="N6080" s="8">
        <v>0</v>
      </c>
      <c r="O6080" s="8">
        <v>0</v>
      </c>
      <c r="P6080">
        <v>0</v>
      </c>
      <c r="Q6080" s="6">
        <v>24.471</v>
      </c>
      <c r="R6080" s="8">
        <v>8190.5154746221697</v>
      </c>
      <c r="S6080" s="12">
        <v>43370.6866357381</v>
      </c>
      <c r="T6080" s="12">
        <v>23.25</v>
      </c>
      <c r="U6080" s="12">
        <v>57</v>
      </c>
      <c r="V6080" s="12" t="e">
        <f>NA()</f>
        <v>#N/A</v>
      </c>
    </row>
    <row r="6081" spans="1:22" x14ac:dyDescent="0.35">
      <c r="A6081">
        <v>340157</v>
      </c>
      <c r="B6081" s="1">
        <v>44895.548756169002</v>
      </c>
      <c r="C6081" s="6">
        <v>101.324743433333</v>
      </c>
      <c r="D6081" s="14" t="s">
        <v>76</v>
      </c>
      <c r="E6081" s="15">
        <v>44894.510401041698</v>
      </c>
      <c r="F6081" t="s">
        <v>81</v>
      </c>
      <c r="G6081" s="17">
        <v>20.0578959387623</v>
      </c>
      <c r="H6081" t="s">
        <v>82</v>
      </c>
      <c r="I6081" s="6">
        <v>35.2512923305421</v>
      </c>
      <c r="J6081" t="s">
        <v>77</v>
      </c>
      <c r="K6081" s="6">
        <v>1</v>
      </c>
      <c r="L6081" t="s">
        <v>83</v>
      </c>
      <c r="M6081" t="s">
        <v>80</v>
      </c>
      <c r="N6081" s="8">
        <v>0</v>
      </c>
      <c r="O6081" s="8">
        <v>0</v>
      </c>
      <c r="P6081">
        <v>0</v>
      </c>
      <c r="Q6081" s="6">
        <v>24.434999999999999</v>
      </c>
      <c r="R6081" s="8">
        <v>8186.6620785984196</v>
      </c>
      <c r="S6081" s="12">
        <v>43370.490964744196</v>
      </c>
      <c r="T6081" s="12">
        <v>23.25</v>
      </c>
      <c r="U6081" s="12">
        <v>57</v>
      </c>
      <c r="V6081" s="12" t="e">
        <f>NA()</f>
        <v>#N/A</v>
      </c>
    </row>
    <row r="6082" spans="1:22" x14ac:dyDescent="0.35">
      <c r="A6082">
        <v>340158</v>
      </c>
      <c r="B6082" s="1">
        <v>44895.5487679051</v>
      </c>
      <c r="C6082" s="6">
        <v>101.34164752333299</v>
      </c>
      <c r="D6082" s="14" t="s">
        <v>76</v>
      </c>
      <c r="E6082" s="15">
        <v>44894.510401041698</v>
      </c>
      <c r="F6082" t="s">
        <v>81</v>
      </c>
      <c r="G6082" s="17">
        <v>20.069883584954201</v>
      </c>
      <c r="H6082" t="s">
        <v>82</v>
      </c>
      <c r="I6082" s="6">
        <v>35.2512923305421</v>
      </c>
      <c r="J6082" t="s">
        <v>77</v>
      </c>
      <c r="K6082" s="6">
        <v>1</v>
      </c>
      <c r="L6082" t="s">
        <v>83</v>
      </c>
      <c r="M6082" t="s">
        <v>80</v>
      </c>
      <c r="N6082" s="8">
        <v>0</v>
      </c>
      <c r="O6082" s="8">
        <v>0</v>
      </c>
      <c r="P6082">
        <v>0</v>
      </c>
      <c r="Q6082" s="6">
        <v>24.428999999999998</v>
      </c>
      <c r="R6082" s="8">
        <v>8182.8174994275496</v>
      </c>
      <c r="S6082" s="12">
        <v>43376.697083523599</v>
      </c>
      <c r="T6082" s="12">
        <v>23.25</v>
      </c>
      <c r="U6082" s="12">
        <v>57</v>
      </c>
      <c r="V6082" s="12" t="e">
        <f>NA()</f>
        <v>#N/A</v>
      </c>
    </row>
    <row r="6083" spans="1:22" x14ac:dyDescent="0.35">
      <c r="A6083">
        <v>340159</v>
      </c>
      <c r="B6083" s="1">
        <v>44895.5487790509</v>
      </c>
      <c r="C6083" s="6">
        <v>101.357686108333</v>
      </c>
      <c r="D6083" s="14" t="s">
        <v>76</v>
      </c>
      <c r="E6083" s="15">
        <v>44894.510401041698</v>
      </c>
      <c r="F6083" t="s">
        <v>81</v>
      </c>
      <c r="G6083" s="17">
        <v>20.0761562404827</v>
      </c>
      <c r="H6083" t="s">
        <v>82</v>
      </c>
      <c r="I6083" s="6">
        <v>35.245104634683699</v>
      </c>
      <c r="J6083" t="s">
        <v>77</v>
      </c>
      <c r="K6083" s="6">
        <v>1</v>
      </c>
      <c r="L6083" t="s">
        <v>83</v>
      </c>
      <c r="M6083" t="s">
        <v>80</v>
      </c>
      <c r="N6083" s="8">
        <v>0</v>
      </c>
      <c r="O6083" s="8">
        <v>0</v>
      </c>
      <c r="P6083">
        <v>0</v>
      </c>
      <c r="Q6083" s="6">
        <v>24.427</v>
      </c>
      <c r="R6083" s="8">
        <v>8188.3017939453903</v>
      </c>
      <c r="S6083" s="12">
        <v>43366.387831567903</v>
      </c>
      <c r="T6083" s="12">
        <v>23.25</v>
      </c>
      <c r="U6083" s="12">
        <v>57</v>
      </c>
      <c r="V6083" s="12" t="e">
        <f>NA()</f>
        <v>#N/A</v>
      </c>
    </row>
    <row r="6084" spans="1:22" x14ac:dyDescent="0.35">
      <c r="A6084">
        <v>340160</v>
      </c>
      <c r="B6084" s="1">
        <v>44895.5487907407</v>
      </c>
      <c r="C6084" s="6">
        <v>101.374534115</v>
      </c>
      <c r="D6084" s="14" t="s">
        <v>76</v>
      </c>
      <c r="E6084" s="15">
        <v>44894.510401041698</v>
      </c>
      <c r="F6084" t="s">
        <v>81</v>
      </c>
      <c r="G6084" s="17">
        <v>20.022264388134499</v>
      </c>
      <c r="H6084" t="s">
        <v>82</v>
      </c>
      <c r="I6084" s="6">
        <v>35.245104634683699</v>
      </c>
      <c r="J6084" t="s">
        <v>77</v>
      </c>
      <c r="K6084" s="6">
        <v>1</v>
      </c>
      <c r="L6084" t="s">
        <v>83</v>
      </c>
      <c r="M6084" t="s">
        <v>80</v>
      </c>
      <c r="N6084" s="8">
        <v>0</v>
      </c>
      <c r="O6084" s="8">
        <v>0</v>
      </c>
      <c r="P6084">
        <v>0</v>
      </c>
      <c r="Q6084" s="6">
        <v>24.454000000000001</v>
      </c>
      <c r="R6084" s="8">
        <v>8181.2185320775397</v>
      </c>
      <c r="S6084" s="12">
        <v>43377.415087883703</v>
      </c>
      <c r="T6084" s="12">
        <v>23.25</v>
      </c>
      <c r="U6084" s="12">
        <v>57</v>
      </c>
      <c r="V6084" s="12" t="e">
        <f>NA()</f>
        <v>#N/A</v>
      </c>
    </row>
    <row r="6085" spans="1:22" x14ac:dyDescent="0.35">
      <c r="A6085">
        <v>340161</v>
      </c>
      <c r="B6085" s="1">
        <v>44895.548802511599</v>
      </c>
      <c r="C6085" s="6">
        <v>101.39148354</v>
      </c>
      <c r="D6085" s="14" t="s">
        <v>76</v>
      </c>
      <c r="E6085" s="15">
        <v>44894.510401041698</v>
      </c>
      <c r="F6085" t="s">
        <v>81</v>
      </c>
      <c r="G6085" s="17">
        <v>20.056174584863701</v>
      </c>
      <c r="H6085" t="s">
        <v>82</v>
      </c>
      <c r="I6085" s="6">
        <v>35.245104634683699</v>
      </c>
      <c r="J6085" t="s">
        <v>77</v>
      </c>
      <c r="K6085" s="6">
        <v>1</v>
      </c>
      <c r="L6085" t="s">
        <v>83</v>
      </c>
      <c r="M6085" t="s">
        <v>80</v>
      </c>
      <c r="N6085" s="8">
        <v>0</v>
      </c>
      <c r="O6085" s="8">
        <v>0</v>
      </c>
      <c r="P6085">
        <v>0</v>
      </c>
      <c r="Q6085" s="6">
        <v>24.437000000000001</v>
      </c>
      <c r="R6085" s="8">
        <v>8189.6072857395702</v>
      </c>
      <c r="S6085" s="12">
        <v>43375.876710900702</v>
      </c>
      <c r="T6085" s="12">
        <v>23.25</v>
      </c>
      <c r="U6085" s="12">
        <v>57</v>
      </c>
      <c r="V6085" s="12" t="e">
        <f>NA()</f>
        <v>#N/A</v>
      </c>
    </row>
    <row r="6086" spans="1:22" x14ac:dyDescent="0.35">
      <c r="A6086">
        <v>340162</v>
      </c>
      <c r="B6086" s="1">
        <v>44895.548814236099</v>
      </c>
      <c r="C6086" s="6">
        <v>101.40836627833301</v>
      </c>
      <c r="D6086" s="14" t="s">
        <v>76</v>
      </c>
      <c r="E6086" s="15">
        <v>44894.510401041698</v>
      </c>
      <c r="F6086" t="s">
        <v>81</v>
      </c>
      <c r="G6086" s="17">
        <v>20.042202631393401</v>
      </c>
      <c r="H6086" t="s">
        <v>82</v>
      </c>
      <c r="I6086" s="6">
        <v>35.245104634683699</v>
      </c>
      <c r="J6086" t="s">
        <v>77</v>
      </c>
      <c r="K6086" s="6">
        <v>1</v>
      </c>
      <c r="L6086" t="s">
        <v>83</v>
      </c>
      <c r="M6086" t="s">
        <v>80</v>
      </c>
      <c r="N6086" s="8">
        <v>0</v>
      </c>
      <c r="O6086" s="8">
        <v>0</v>
      </c>
      <c r="P6086">
        <v>0</v>
      </c>
      <c r="Q6086" s="6">
        <v>24.443999999999999</v>
      </c>
      <c r="R6086" s="8">
        <v>8189.30596691964</v>
      </c>
      <c r="S6086" s="12">
        <v>43370.310753917896</v>
      </c>
      <c r="T6086" s="12">
        <v>23.25</v>
      </c>
      <c r="U6086" s="12">
        <v>57</v>
      </c>
      <c r="V6086" s="12" t="e">
        <f>NA()</f>
        <v>#N/A</v>
      </c>
    </row>
    <row r="6087" spans="1:22" x14ac:dyDescent="0.35">
      <c r="A6087">
        <v>340163</v>
      </c>
      <c r="B6087" s="1">
        <v>44895.548825381898</v>
      </c>
      <c r="C6087" s="6">
        <v>101.424413641667</v>
      </c>
      <c r="D6087" s="14" t="s">
        <v>76</v>
      </c>
      <c r="E6087" s="15">
        <v>44894.510401041698</v>
      </c>
      <c r="F6087" t="s">
        <v>81</v>
      </c>
      <c r="G6087" s="17">
        <v>20.021988166829502</v>
      </c>
      <c r="H6087" t="s">
        <v>82</v>
      </c>
      <c r="I6087" s="6">
        <v>35.2512923305421</v>
      </c>
      <c r="J6087" t="s">
        <v>77</v>
      </c>
      <c r="K6087" s="6">
        <v>1</v>
      </c>
      <c r="L6087" t="s">
        <v>83</v>
      </c>
      <c r="M6087" t="s">
        <v>80</v>
      </c>
      <c r="N6087" s="8">
        <v>0</v>
      </c>
      <c r="O6087" s="8">
        <v>0</v>
      </c>
      <c r="P6087">
        <v>0</v>
      </c>
      <c r="Q6087" s="6">
        <v>24.452999999999999</v>
      </c>
      <c r="R6087" s="8">
        <v>8185.4635949244503</v>
      </c>
      <c r="S6087" s="12">
        <v>43369.061931192402</v>
      </c>
      <c r="T6087" s="12">
        <v>23.25</v>
      </c>
      <c r="U6087" s="12">
        <v>57</v>
      </c>
      <c r="V6087" s="12" t="e">
        <f>NA()</f>
        <v>#N/A</v>
      </c>
    </row>
    <row r="6088" spans="1:22" x14ac:dyDescent="0.35">
      <c r="A6088">
        <v>340164</v>
      </c>
      <c r="B6088" s="1">
        <v>44895.548837118098</v>
      </c>
      <c r="C6088" s="6">
        <v>101.44130825333301</v>
      </c>
      <c r="D6088" s="14" t="s">
        <v>76</v>
      </c>
      <c r="E6088" s="15">
        <v>44894.510401041698</v>
      </c>
      <c r="F6088" t="s">
        <v>81</v>
      </c>
      <c r="G6088" s="17">
        <v>19.990416181302599</v>
      </c>
      <c r="H6088" t="s">
        <v>82</v>
      </c>
      <c r="I6088" s="6">
        <v>35.245104634683699</v>
      </c>
      <c r="J6088" t="s">
        <v>77</v>
      </c>
      <c r="K6088" s="6">
        <v>1</v>
      </c>
      <c r="L6088" t="s">
        <v>83</v>
      </c>
      <c r="M6088" t="s">
        <v>80</v>
      </c>
      <c r="N6088" s="8">
        <v>0</v>
      </c>
      <c r="O6088" s="8">
        <v>0</v>
      </c>
      <c r="P6088">
        <v>0</v>
      </c>
      <c r="Q6088" s="6">
        <v>24.47</v>
      </c>
      <c r="R6088" s="8">
        <v>8187.7092204036599</v>
      </c>
      <c r="S6088" s="12">
        <v>43373.054989649601</v>
      </c>
      <c r="T6088" s="12">
        <v>23.25</v>
      </c>
      <c r="U6088" s="12">
        <v>57</v>
      </c>
      <c r="V6088" s="12" t="e">
        <f>NA()</f>
        <v>#N/A</v>
      </c>
    </row>
    <row r="6089" spans="1:22" x14ac:dyDescent="0.35">
      <c r="A6089">
        <v>340165</v>
      </c>
      <c r="B6089" s="1">
        <v>44895.548848842598</v>
      </c>
      <c r="C6089" s="6">
        <v>101.458203136667</v>
      </c>
      <c r="D6089" s="14" t="s">
        <v>76</v>
      </c>
      <c r="E6089" s="15">
        <v>44894.510401041698</v>
      </c>
      <c r="F6089" t="s">
        <v>81</v>
      </c>
      <c r="G6089" s="17">
        <v>20.0539021016825</v>
      </c>
      <c r="H6089" t="s">
        <v>82</v>
      </c>
      <c r="I6089" s="6">
        <v>35.2512923305421</v>
      </c>
      <c r="J6089" t="s">
        <v>77</v>
      </c>
      <c r="K6089" s="6">
        <v>1</v>
      </c>
      <c r="L6089" t="s">
        <v>83</v>
      </c>
      <c r="M6089" t="s">
        <v>80</v>
      </c>
      <c r="N6089" s="8">
        <v>0</v>
      </c>
      <c r="O6089" s="8">
        <v>0</v>
      </c>
      <c r="P6089">
        <v>0</v>
      </c>
      <c r="Q6089" s="6">
        <v>24.437000000000001</v>
      </c>
      <c r="R6089" s="8">
        <v>8188.91791751643</v>
      </c>
      <c r="S6089" s="12">
        <v>43368.382468755197</v>
      </c>
      <c r="T6089" s="12">
        <v>23.25</v>
      </c>
      <c r="U6089" s="12">
        <v>57</v>
      </c>
      <c r="V6089" s="12" t="e">
        <f>NA()</f>
        <v>#N/A</v>
      </c>
    </row>
    <row r="6090" spans="1:22" x14ac:dyDescent="0.35">
      <c r="A6090">
        <v>340166</v>
      </c>
      <c r="B6090" s="1">
        <v>44895.548860532399</v>
      </c>
      <c r="C6090" s="6">
        <v>101.47505377500001</v>
      </c>
      <c r="D6090" s="14" t="s">
        <v>76</v>
      </c>
      <c r="E6090" s="15">
        <v>44894.510401041698</v>
      </c>
      <c r="F6090" t="s">
        <v>81</v>
      </c>
      <c r="G6090" s="17">
        <v>20.050185072563099</v>
      </c>
      <c r="H6090" t="s">
        <v>82</v>
      </c>
      <c r="I6090" s="6">
        <v>35.245104634683699</v>
      </c>
      <c r="J6090" t="s">
        <v>77</v>
      </c>
      <c r="K6090" s="6">
        <v>1</v>
      </c>
      <c r="L6090" t="s">
        <v>83</v>
      </c>
      <c r="M6090" t="s">
        <v>80</v>
      </c>
      <c r="N6090" s="8">
        <v>0</v>
      </c>
      <c r="O6090" s="8">
        <v>0</v>
      </c>
      <c r="P6090">
        <v>0</v>
      </c>
      <c r="Q6090" s="6">
        <v>24.44</v>
      </c>
      <c r="R6090" s="8">
        <v>8183.9458569356502</v>
      </c>
      <c r="S6090" s="12">
        <v>43367.104093037698</v>
      </c>
      <c r="T6090" s="12">
        <v>23.25</v>
      </c>
      <c r="U6090" s="12">
        <v>57</v>
      </c>
      <c r="V6090" s="12" t="e">
        <f>NA()</f>
        <v>#N/A</v>
      </c>
    </row>
    <row r="6091" spans="1:22" x14ac:dyDescent="0.35">
      <c r="A6091">
        <v>340167</v>
      </c>
      <c r="B6091" s="1">
        <v>44895.548871724503</v>
      </c>
      <c r="C6091" s="6">
        <v>101.49111322</v>
      </c>
      <c r="D6091" s="14" t="s">
        <v>76</v>
      </c>
      <c r="E6091" s="15">
        <v>44894.510401041698</v>
      </c>
      <c r="F6091" t="s">
        <v>81</v>
      </c>
      <c r="G6091" s="17">
        <v>19.988151084039899</v>
      </c>
      <c r="H6091" t="s">
        <v>82</v>
      </c>
      <c r="I6091" s="6">
        <v>35.2512923305421</v>
      </c>
      <c r="J6091" t="s">
        <v>77</v>
      </c>
      <c r="K6091" s="6">
        <v>1</v>
      </c>
      <c r="L6091" t="s">
        <v>83</v>
      </c>
      <c r="M6091" t="s">
        <v>80</v>
      </c>
      <c r="N6091" s="8">
        <v>0</v>
      </c>
      <c r="O6091" s="8">
        <v>0</v>
      </c>
      <c r="P6091">
        <v>0</v>
      </c>
      <c r="Q6091" s="6">
        <v>24.47</v>
      </c>
      <c r="R6091" s="8">
        <v>8186.20927508144</v>
      </c>
      <c r="S6091" s="12">
        <v>43368.3523265123</v>
      </c>
      <c r="T6091" s="12">
        <v>23.25</v>
      </c>
      <c r="U6091" s="12">
        <v>57</v>
      </c>
      <c r="V6091" s="12" t="e">
        <f>NA()</f>
        <v>#N/A</v>
      </c>
    </row>
  </sheetData>
  <hyperlinks>
    <hyperlink ref="D2" location="Sensors!A2:F2" display="Sensors!A2:F2"/>
    <hyperlink ref="E2" location="'Oxygen Calibrations'!A2:T2" display="'Oxygen Calibrations'!A2:T2"/>
    <hyperlink ref="D3" location="Sensors!A2:F2" display="Sensors!A2:F2"/>
    <hyperlink ref="E3" location="'Oxygen Calibrations'!A2:T2" display="'Oxygen Calibrations'!A2:T2"/>
    <hyperlink ref="D4" location="Sensors!A2:F2" display="Sensors!A2:F2"/>
    <hyperlink ref="E4" location="'Oxygen Calibrations'!A2:T2" display="'Oxygen Calibrations'!A2:T2"/>
    <hyperlink ref="D5" location="Sensors!A2:F2" display="Sensors!A2:F2"/>
    <hyperlink ref="E5" location="'Oxygen Calibrations'!A2:T2" display="'Oxygen Calibrations'!A2:T2"/>
    <hyperlink ref="D6" location="Sensors!A2:F2" display="Sensors!A2:F2"/>
    <hyperlink ref="E6" location="'Oxygen Calibrations'!A2:T2" display="'Oxygen Calibrations'!A2:T2"/>
    <hyperlink ref="D7" location="Sensors!A2:F2" display="Sensors!A2:F2"/>
    <hyperlink ref="E7" location="'Oxygen Calibrations'!A2:T2" display="'Oxygen Calibrations'!A2:T2"/>
    <hyperlink ref="D8" location="Sensors!A2:F2" display="Sensors!A2:F2"/>
    <hyperlink ref="E8" location="'Oxygen Calibrations'!A2:T2" display="'Oxygen Calibrations'!A2:T2"/>
    <hyperlink ref="D9" location="Sensors!A2:F2" display="Sensors!A2:F2"/>
    <hyperlink ref="E9" location="'Oxygen Calibrations'!A2:T2" display="'Oxygen Calibrations'!A2:T2"/>
    <hyperlink ref="D10" location="Sensors!A2:F2" display="Sensors!A2:F2"/>
    <hyperlink ref="E10" location="'Oxygen Calibrations'!A2:T2" display="'Oxygen Calibrations'!A2:T2"/>
    <hyperlink ref="D11" location="Sensors!A2:F2" display="Sensors!A2:F2"/>
    <hyperlink ref="E11" location="'Oxygen Calibrations'!A2:T2" display="'Oxygen Calibrations'!A2:T2"/>
    <hyperlink ref="D12" location="Sensors!A2:F2" display="Sensors!A2:F2"/>
    <hyperlink ref="E12" location="'Oxygen Calibrations'!A2:T2" display="'Oxygen Calibrations'!A2:T2"/>
    <hyperlink ref="D13" location="Sensors!A2:F2" display="Sensors!A2:F2"/>
    <hyperlink ref="E13" location="'Oxygen Calibrations'!A2:T2" display="'Oxygen Calibrations'!A2:T2"/>
    <hyperlink ref="D14" location="Sensors!A2:F2" display="Sensors!A2:F2"/>
    <hyperlink ref="E14" location="'Oxygen Calibrations'!A2:T2" display="'Oxygen Calibrations'!A2:T2"/>
    <hyperlink ref="D15" location="Sensors!A2:F2" display="Sensors!A2:F2"/>
    <hyperlink ref="E15" location="'Oxygen Calibrations'!A2:T2" display="'Oxygen Calibrations'!A2:T2"/>
    <hyperlink ref="D16" location="Sensors!A2:F2" display="Sensors!A2:F2"/>
    <hyperlink ref="E16" location="'Oxygen Calibrations'!A2:T2" display="'Oxygen Calibrations'!A2:T2"/>
    <hyperlink ref="D17" location="Sensors!A2:F2" display="Sensors!A2:F2"/>
    <hyperlink ref="E17" location="'Oxygen Calibrations'!A2:T2" display="'Oxygen Calibrations'!A2:T2"/>
    <hyperlink ref="D18" location="Sensors!A2:F2" display="Sensors!A2:F2"/>
    <hyperlink ref="E18" location="'Oxygen Calibrations'!A2:T2" display="'Oxygen Calibrations'!A2:T2"/>
    <hyperlink ref="D19" location="Sensors!A2:F2" display="Sensors!A2:F2"/>
    <hyperlink ref="E19" location="'Oxygen Calibrations'!A2:T2" display="'Oxygen Calibrations'!A2:T2"/>
    <hyperlink ref="D20" location="Sensors!A2:F2" display="Sensors!A2:F2"/>
    <hyperlink ref="E20" location="'Oxygen Calibrations'!A2:T2" display="'Oxygen Calibrations'!A2:T2"/>
    <hyperlink ref="D21" location="Sensors!A2:F2" display="Sensors!A2:F2"/>
    <hyperlink ref="E21" location="'Oxygen Calibrations'!A2:T2" display="'Oxygen Calibrations'!A2:T2"/>
    <hyperlink ref="D22" location="Sensors!A2:F2" display="Sensors!A2:F2"/>
    <hyperlink ref="E22" location="'Oxygen Calibrations'!A2:T2" display="'Oxygen Calibrations'!A2:T2"/>
    <hyperlink ref="D23" location="Sensors!A2:F2" display="Sensors!A2:F2"/>
    <hyperlink ref="E23" location="'Oxygen Calibrations'!A2:T2" display="'Oxygen Calibrations'!A2:T2"/>
    <hyperlink ref="D24" location="Sensors!A2:F2" display="Sensors!A2:F2"/>
    <hyperlink ref="E24" location="'Oxygen Calibrations'!A2:T2" display="'Oxygen Calibrations'!A2:T2"/>
    <hyperlink ref="D25" location="Sensors!A2:F2" display="Sensors!A2:F2"/>
    <hyperlink ref="E25" location="'Oxygen Calibrations'!A2:T2" display="'Oxygen Calibrations'!A2:T2"/>
    <hyperlink ref="D26" location="Sensors!A2:F2" display="Sensors!A2:F2"/>
    <hyperlink ref="E26" location="'Oxygen Calibrations'!A2:T2" display="'Oxygen Calibrations'!A2:T2"/>
    <hyperlink ref="D27" location="Sensors!A2:F2" display="Sensors!A2:F2"/>
    <hyperlink ref="E27" location="'Oxygen Calibrations'!A2:T2" display="'Oxygen Calibrations'!A2:T2"/>
    <hyperlink ref="D28" location="Sensors!A2:F2" display="Sensors!A2:F2"/>
    <hyperlink ref="E28" location="'Oxygen Calibrations'!A2:T2" display="'Oxygen Calibrations'!A2:T2"/>
    <hyperlink ref="D29" location="Sensors!A2:F2" display="Sensors!A2:F2"/>
    <hyperlink ref="E29" location="'Oxygen Calibrations'!A2:T2" display="'Oxygen Calibrations'!A2:T2"/>
    <hyperlink ref="D30" location="Sensors!A2:F2" display="Sensors!A2:F2"/>
    <hyperlink ref="E30" location="'Oxygen Calibrations'!A2:T2" display="'Oxygen Calibrations'!A2:T2"/>
    <hyperlink ref="D31" location="Sensors!A2:F2" display="Sensors!A2:F2"/>
    <hyperlink ref="E31" location="'Oxygen Calibrations'!A2:T2" display="'Oxygen Calibrations'!A2:T2"/>
    <hyperlink ref="D32" location="Sensors!A2:F2" display="Sensors!A2:F2"/>
    <hyperlink ref="E32" location="'Oxygen Calibrations'!A2:T2" display="'Oxygen Calibrations'!A2:T2"/>
    <hyperlink ref="D33" location="Sensors!A2:F2" display="Sensors!A2:F2"/>
    <hyperlink ref="E33" location="'Oxygen Calibrations'!A2:T2" display="'Oxygen Calibrations'!A2:T2"/>
    <hyperlink ref="D34" location="Sensors!A2:F2" display="Sensors!A2:F2"/>
    <hyperlink ref="E34" location="'Oxygen Calibrations'!A2:T2" display="'Oxygen Calibrations'!A2:T2"/>
    <hyperlink ref="D35" location="Sensors!A2:F2" display="Sensors!A2:F2"/>
    <hyperlink ref="E35" location="'Oxygen Calibrations'!A2:T2" display="'Oxygen Calibrations'!A2:T2"/>
    <hyperlink ref="D36" location="Sensors!A2:F2" display="Sensors!A2:F2"/>
    <hyperlink ref="E36" location="'Oxygen Calibrations'!A2:T2" display="'Oxygen Calibrations'!A2:T2"/>
    <hyperlink ref="D37" location="Sensors!A2:F2" display="Sensors!A2:F2"/>
    <hyperlink ref="E37" location="'Oxygen Calibrations'!A2:T2" display="'Oxygen Calibrations'!A2:T2"/>
    <hyperlink ref="D38" location="Sensors!A2:F2" display="Sensors!A2:F2"/>
    <hyperlink ref="E38" location="'Oxygen Calibrations'!A2:T2" display="'Oxygen Calibrations'!A2:T2"/>
    <hyperlink ref="D39" location="Sensors!A2:F2" display="Sensors!A2:F2"/>
    <hyperlink ref="E39" location="'Oxygen Calibrations'!A2:T2" display="'Oxygen Calibrations'!A2:T2"/>
    <hyperlink ref="D40" location="Sensors!A2:F2" display="Sensors!A2:F2"/>
    <hyperlink ref="E40" location="'Oxygen Calibrations'!A2:T2" display="'Oxygen Calibrations'!A2:T2"/>
    <hyperlink ref="D41" location="Sensors!A2:F2" display="Sensors!A2:F2"/>
    <hyperlink ref="E41" location="'Oxygen Calibrations'!A2:T2" display="'Oxygen Calibrations'!A2:T2"/>
    <hyperlink ref="D42" location="Sensors!A2:F2" display="Sensors!A2:F2"/>
    <hyperlink ref="E42" location="'Oxygen Calibrations'!A2:T2" display="'Oxygen Calibrations'!A2:T2"/>
    <hyperlink ref="D43" location="Sensors!A2:F2" display="Sensors!A2:F2"/>
    <hyperlink ref="E43" location="'Oxygen Calibrations'!A2:T2" display="'Oxygen Calibrations'!A2:T2"/>
    <hyperlink ref="D44" location="Sensors!A2:F2" display="Sensors!A2:F2"/>
    <hyperlink ref="E44" location="'Oxygen Calibrations'!A2:T2" display="'Oxygen Calibrations'!A2:T2"/>
    <hyperlink ref="D45" location="Sensors!A2:F2" display="Sensors!A2:F2"/>
    <hyperlink ref="E45" location="'Oxygen Calibrations'!A2:T2" display="'Oxygen Calibrations'!A2:T2"/>
    <hyperlink ref="D46" location="Sensors!A2:F2" display="Sensors!A2:F2"/>
    <hyperlink ref="E46" location="'Oxygen Calibrations'!A2:T2" display="'Oxygen Calibrations'!A2:T2"/>
    <hyperlink ref="D47" location="Sensors!A2:F2" display="Sensors!A2:F2"/>
    <hyperlink ref="E47" location="'Oxygen Calibrations'!A2:T2" display="'Oxygen Calibrations'!A2:T2"/>
    <hyperlink ref="D48" location="Sensors!A2:F2" display="Sensors!A2:F2"/>
    <hyperlink ref="E48" location="'Oxygen Calibrations'!A2:T2" display="'Oxygen Calibrations'!A2:T2"/>
    <hyperlink ref="D49" location="Sensors!A2:F2" display="Sensors!A2:F2"/>
    <hyperlink ref="E49" location="'Oxygen Calibrations'!A2:T2" display="'Oxygen Calibrations'!A2:T2"/>
    <hyperlink ref="D50" location="Sensors!A2:F2" display="Sensors!A2:F2"/>
    <hyperlink ref="E50" location="'Oxygen Calibrations'!A2:T2" display="'Oxygen Calibrations'!A2:T2"/>
    <hyperlink ref="D51" location="Sensors!A2:F2" display="Sensors!A2:F2"/>
    <hyperlink ref="E51" location="'Oxygen Calibrations'!A2:T2" display="'Oxygen Calibrations'!A2:T2"/>
    <hyperlink ref="D52" location="Sensors!A2:F2" display="Sensors!A2:F2"/>
    <hyperlink ref="E52" location="'Oxygen Calibrations'!A2:T2" display="'Oxygen Calibrations'!A2:T2"/>
    <hyperlink ref="D53" location="Sensors!A2:F2" display="Sensors!A2:F2"/>
    <hyperlink ref="E53" location="'Oxygen Calibrations'!A2:T2" display="'Oxygen Calibrations'!A2:T2"/>
    <hyperlink ref="D54" location="Sensors!A2:F2" display="Sensors!A2:F2"/>
    <hyperlink ref="E54" location="'Oxygen Calibrations'!A2:T2" display="'Oxygen Calibrations'!A2:T2"/>
    <hyperlink ref="D55" location="Sensors!A2:F2" display="Sensors!A2:F2"/>
    <hyperlink ref="E55" location="'Oxygen Calibrations'!A2:T2" display="'Oxygen Calibrations'!A2:T2"/>
    <hyperlink ref="D56" location="Sensors!A2:F2" display="Sensors!A2:F2"/>
    <hyperlink ref="E56" location="'Oxygen Calibrations'!A2:T2" display="'Oxygen Calibrations'!A2:T2"/>
    <hyperlink ref="D57" location="Sensors!A2:F2" display="Sensors!A2:F2"/>
    <hyperlink ref="E57" location="'Oxygen Calibrations'!A2:T2" display="'Oxygen Calibrations'!A2:T2"/>
    <hyperlink ref="D58" location="Sensors!A2:F2" display="Sensors!A2:F2"/>
    <hyperlink ref="E58" location="'Oxygen Calibrations'!A2:T2" display="'Oxygen Calibrations'!A2:T2"/>
    <hyperlink ref="D59" location="Sensors!A2:F2" display="Sensors!A2:F2"/>
    <hyperlink ref="E59" location="'Oxygen Calibrations'!A2:T2" display="'Oxygen Calibrations'!A2:T2"/>
    <hyperlink ref="D60" location="Sensors!A2:F2" display="Sensors!A2:F2"/>
    <hyperlink ref="E60" location="'Oxygen Calibrations'!A2:T2" display="'Oxygen Calibrations'!A2:T2"/>
    <hyperlink ref="D61" location="Sensors!A2:F2" display="Sensors!A2:F2"/>
    <hyperlink ref="E61" location="'Oxygen Calibrations'!A2:T2" display="'Oxygen Calibrations'!A2:T2"/>
    <hyperlink ref="D62" location="Sensors!A2:F2" display="Sensors!A2:F2"/>
    <hyperlink ref="E62" location="'Oxygen Calibrations'!A2:T2" display="'Oxygen Calibrations'!A2:T2"/>
    <hyperlink ref="D63" location="Sensors!A2:F2" display="Sensors!A2:F2"/>
    <hyperlink ref="E63" location="'Oxygen Calibrations'!A2:T2" display="'Oxygen Calibrations'!A2:T2"/>
    <hyperlink ref="D64" location="Sensors!A2:F2" display="Sensors!A2:F2"/>
    <hyperlink ref="E64" location="'Oxygen Calibrations'!A2:T2" display="'Oxygen Calibrations'!A2:T2"/>
    <hyperlink ref="D65" location="Sensors!A2:F2" display="Sensors!A2:F2"/>
    <hyperlink ref="E65" location="'Oxygen Calibrations'!A2:T2" display="'Oxygen Calibrations'!A2:T2"/>
    <hyperlink ref="D66" location="Sensors!A2:F2" display="Sensors!A2:F2"/>
    <hyperlink ref="E66" location="'Oxygen Calibrations'!A2:T2" display="'Oxygen Calibrations'!A2:T2"/>
    <hyperlink ref="D67" location="Sensors!A2:F2" display="Sensors!A2:F2"/>
    <hyperlink ref="E67" location="'Oxygen Calibrations'!A2:T2" display="'Oxygen Calibrations'!A2:T2"/>
    <hyperlink ref="D68" location="Sensors!A2:F2" display="Sensors!A2:F2"/>
    <hyperlink ref="E68" location="'Oxygen Calibrations'!A2:T2" display="'Oxygen Calibrations'!A2:T2"/>
    <hyperlink ref="D69" location="Sensors!A2:F2" display="Sensors!A2:F2"/>
    <hyperlink ref="E69" location="'Oxygen Calibrations'!A2:T2" display="'Oxygen Calibrations'!A2:T2"/>
    <hyperlink ref="D70" location="Sensors!A2:F2" display="Sensors!A2:F2"/>
    <hyperlink ref="E70" location="'Oxygen Calibrations'!A2:T2" display="'Oxygen Calibrations'!A2:T2"/>
    <hyperlink ref="D71" location="Sensors!A2:F2" display="Sensors!A2:F2"/>
    <hyperlink ref="E71" location="'Oxygen Calibrations'!A2:T2" display="'Oxygen Calibrations'!A2:T2"/>
    <hyperlink ref="D72" location="Sensors!A2:F2" display="Sensors!A2:F2"/>
    <hyperlink ref="E72" location="'Oxygen Calibrations'!A2:T2" display="'Oxygen Calibrations'!A2:T2"/>
    <hyperlink ref="D73" location="Sensors!A2:F2" display="Sensors!A2:F2"/>
    <hyperlink ref="E73" location="'Oxygen Calibrations'!A2:T2" display="'Oxygen Calibrations'!A2:T2"/>
    <hyperlink ref="D74" location="Sensors!A2:F2" display="Sensors!A2:F2"/>
    <hyperlink ref="E74" location="'Oxygen Calibrations'!A2:T2" display="'Oxygen Calibrations'!A2:T2"/>
    <hyperlink ref="D75" location="Sensors!A2:F2" display="Sensors!A2:F2"/>
    <hyperlink ref="E75" location="'Oxygen Calibrations'!A2:T2" display="'Oxygen Calibrations'!A2:T2"/>
    <hyperlink ref="D76" location="Sensors!A2:F2" display="Sensors!A2:F2"/>
    <hyperlink ref="E76" location="'Oxygen Calibrations'!A2:T2" display="'Oxygen Calibrations'!A2:T2"/>
    <hyperlink ref="D77" location="Sensors!A2:F2" display="Sensors!A2:F2"/>
    <hyperlink ref="E77" location="'Oxygen Calibrations'!A2:T2" display="'Oxygen Calibrations'!A2:T2"/>
    <hyperlink ref="D78" location="Sensors!A2:F2" display="Sensors!A2:F2"/>
    <hyperlink ref="E78" location="'Oxygen Calibrations'!A2:T2" display="'Oxygen Calibrations'!A2:T2"/>
    <hyperlink ref="D79" location="Sensors!A2:F2" display="Sensors!A2:F2"/>
    <hyperlink ref="E79" location="'Oxygen Calibrations'!A2:T2" display="'Oxygen Calibrations'!A2:T2"/>
    <hyperlink ref="D80" location="Sensors!A2:F2" display="Sensors!A2:F2"/>
    <hyperlink ref="E80" location="'Oxygen Calibrations'!A2:T2" display="'Oxygen Calibrations'!A2:T2"/>
    <hyperlink ref="D81" location="Sensors!A2:F2" display="Sensors!A2:F2"/>
    <hyperlink ref="E81" location="'Oxygen Calibrations'!A2:T2" display="'Oxygen Calibrations'!A2:T2"/>
    <hyperlink ref="D82" location="Sensors!A2:F2" display="Sensors!A2:F2"/>
    <hyperlink ref="E82" location="'Oxygen Calibrations'!A2:T2" display="'Oxygen Calibrations'!A2:T2"/>
    <hyperlink ref="D83" location="Sensors!A2:F2" display="Sensors!A2:F2"/>
    <hyperlink ref="E83" location="'Oxygen Calibrations'!A2:T2" display="'Oxygen Calibrations'!A2:T2"/>
    <hyperlink ref="D84" location="Sensors!A2:F2" display="Sensors!A2:F2"/>
    <hyperlink ref="E84" location="'Oxygen Calibrations'!A2:T2" display="'Oxygen Calibrations'!A2:T2"/>
    <hyperlink ref="D85" location="Sensors!A2:F2" display="Sensors!A2:F2"/>
    <hyperlink ref="E85" location="'Oxygen Calibrations'!A2:T2" display="'Oxygen Calibrations'!A2:T2"/>
    <hyperlink ref="D86" location="Sensors!A2:F2" display="Sensors!A2:F2"/>
    <hyperlink ref="E86" location="'Oxygen Calibrations'!A2:T2" display="'Oxygen Calibrations'!A2:T2"/>
    <hyperlink ref="D87" location="Sensors!A2:F2" display="Sensors!A2:F2"/>
    <hyperlink ref="E87" location="'Oxygen Calibrations'!A2:T2" display="'Oxygen Calibrations'!A2:T2"/>
    <hyperlink ref="D88" location="Sensors!A2:F2" display="Sensors!A2:F2"/>
    <hyperlink ref="E88" location="'Oxygen Calibrations'!A2:T2" display="'Oxygen Calibrations'!A2:T2"/>
    <hyperlink ref="D89" location="Sensors!A2:F2" display="Sensors!A2:F2"/>
    <hyperlink ref="E89" location="'Oxygen Calibrations'!A2:T2" display="'Oxygen Calibrations'!A2:T2"/>
    <hyperlink ref="D90" location="Sensors!A2:F2" display="Sensors!A2:F2"/>
    <hyperlink ref="E90" location="'Oxygen Calibrations'!A2:T2" display="'Oxygen Calibrations'!A2:T2"/>
    <hyperlink ref="D91" location="Sensors!A2:F2" display="Sensors!A2:F2"/>
    <hyperlink ref="E91" location="'Oxygen Calibrations'!A2:T2" display="'Oxygen Calibrations'!A2:T2"/>
    <hyperlink ref="D92" location="Sensors!A2:F2" display="Sensors!A2:F2"/>
    <hyperlink ref="E92" location="'Oxygen Calibrations'!A2:T2" display="'Oxygen Calibrations'!A2:T2"/>
    <hyperlink ref="D93" location="Sensors!A2:F2" display="Sensors!A2:F2"/>
    <hyperlink ref="E93" location="'Oxygen Calibrations'!A2:T2" display="'Oxygen Calibrations'!A2:T2"/>
    <hyperlink ref="D94" location="Sensors!A2:F2" display="Sensors!A2:F2"/>
    <hyperlink ref="E94" location="'Oxygen Calibrations'!A2:T2" display="'Oxygen Calibrations'!A2:T2"/>
    <hyperlink ref="D95" location="Sensors!A2:F2" display="Sensors!A2:F2"/>
    <hyperlink ref="E95" location="'Oxygen Calibrations'!A2:T2" display="'Oxygen Calibrations'!A2:T2"/>
    <hyperlink ref="D96" location="Sensors!A2:F2" display="Sensors!A2:F2"/>
    <hyperlink ref="E96" location="'Oxygen Calibrations'!A2:T2" display="'Oxygen Calibrations'!A2:T2"/>
    <hyperlink ref="D97" location="Sensors!A2:F2" display="Sensors!A2:F2"/>
    <hyperlink ref="E97" location="'Oxygen Calibrations'!A2:T2" display="'Oxygen Calibrations'!A2:T2"/>
    <hyperlink ref="D98" location="Sensors!A2:F2" display="Sensors!A2:F2"/>
    <hyperlink ref="E98" location="'Oxygen Calibrations'!A2:T2" display="'Oxygen Calibrations'!A2:T2"/>
    <hyperlink ref="D99" location="Sensors!A2:F2" display="Sensors!A2:F2"/>
    <hyperlink ref="E99" location="'Oxygen Calibrations'!A2:T2" display="'Oxygen Calibrations'!A2:T2"/>
    <hyperlink ref="D100" location="Sensors!A2:F2" display="Sensors!A2:F2"/>
    <hyperlink ref="E100" location="'Oxygen Calibrations'!A2:T2" display="'Oxygen Calibrations'!A2:T2"/>
    <hyperlink ref="D101" location="Sensors!A2:F2" display="Sensors!A2:F2"/>
    <hyperlink ref="E101" location="'Oxygen Calibrations'!A2:T2" display="'Oxygen Calibrations'!A2:T2"/>
    <hyperlink ref="D102" location="Sensors!A2:F2" display="Sensors!A2:F2"/>
    <hyperlink ref="E102" location="'Oxygen Calibrations'!A2:T2" display="'Oxygen Calibrations'!A2:T2"/>
    <hyperlink ref="D103" location="Sensors!A2:F2" display="Sensors!A2:F2"/>
    <hyperlink ref="E103" location="'Oxygen Calibrations'!A2:T2" display="'Oxygen Calibrations'!A2:T2"/>
    <hyperlink ref="D104" location="Sensors!A2:F2" display="Sensors!A2:F2"/>
    <hyperlink ref="E104" location="'Oxygen Calibrations'!A2:T2" display="'Oxygen Calibrations'!A2:T2"/>
    <hyperlink ref="D105" location="Sensors!A2:F2" display="Sensors!A2:F2"/>
    <hyperlink ref="E105" location="'Oxygen Calibrations'!A2:T2" display="'Oxygen Calibrations'!A2:T2"/>
    <hyperlink ref="D106" location="Sensors!A2:F2" display="Sensors!A2:F2"/>
    <hyperlink ref="E106" location="'Oxygen Calibrations'!A2:T2" display="'Oxygen Calibrations'!A2:T2"/>
    <hyperlink ref="D107" location="Sensors!A2:F2" display="Sensors!A2:F2"/>
    <hyperlink ref="E107" location="'Oxygen Calibrations'!A2:T2" display="'Oxygen Calibrations'!A2:T2"/>
    <hyperlink ref="D108" location="Sensors!A2:F2" display="Sensors!A2:F2"/>
    <hyperlink ref="E108" location="'Oxygen Calibrations'!A2:T2" display="'Oxygen Calibrations'!A2:T2"/>
    <hyperlink ref="D109" location="Sensors!A2:F2" display="Sensors!A2:F2"/>
    <hyperlink ref="E109" location="'Oxygen Calibrations'!A2:T2" display="'Oxygen Calibrations'!A2:T2"/>
    <hyperlink ref="D110" location="Sensors!A2:F2" display="Sensors!A2:F2"/>
    <hyperlink ref="E110" location="'Oxygen Calibrations'!A2:T2" display="'Oxygen Calibrations'!A2:T2"/>
    <hyperlink ref="D111" location="Sensors!A2:F2" display="Sensors!A2:F2"/>
    <hyperlink ref="E111" location="'Oxygen Calibrations'!A2:T2" display="'Oxygen Calibrations'!A2:T2"/>
    <hyperlink ref="D112" location="Sensors!A2:F2" display="Sensors!A2:F2"/>
    <hyperlink ref="E112" location="'Oxygen Calibrations'!A2:T2" display="'Oxygen Calibrations'!A2:T2"/>
    <hyperlink ref="D113" location="Sensors!A2:F2" display="Sensors!A2:F2"/>
    <hyperlink ref="E113" location="'Oxygen Calibrations'!A2:T2" display="'Oxygen Calibrations'!A2:T2"/>
    <hyperlink ref="D114" location="Sensors!A2:F2" display="Sensors!A2:F2"/>
    <hyperlink ref="E114" location="'Oxygen Calibrations'!A2:T2" display="'Oxygen Calibrations'!A2:T2"/>
    <hyperlink ref="D115" location="Sensors!A2:F2" display="Sensors!A2:F2"/>
    <hyperlink ref="E115" location="'Oxygen Calibrations'!A2:T2" display="'Oxygen Calibrations'!A2:T2"/>
    <hyperlink ref="D116" location="Sensors!A2:F2" display="Sensors!A2:F2"/>
    <hyperlink ref="E116" location="'Oxygen Calibrations'!A2:T2" display="'Oxygen Calibrations'!A2:T2"/>
    <hyperlink ref="D117" location="Sensors!A2:F2" display="Sensors!A2:F2"/>
    <hyperlink ref="E117" location="'Oxygen Calibrations'!A2:T2" display="'Oxygen Calibrations'!A2:T2"/>
    <hyperlink ref="D118" location="Sensors!A2:F2" display="Sensors!A2:F2"/>
    <hyperlink ref="E118" location="'Oxygen Calibrations'!A2:T2" display="'Oxygen Calibrations'!A2:T2"/>
    <hyperlink ref="D119" location="Sensors!A2:F2" display="Sensors!A2:F2"/>
    <hyperlink ref="E119" location="'Oxygen Calibrations'!A2:T2" display="'Oxygen Calibrations'!A2:T2"/>
    <hyperlink ref="D120" location="Sensors!A2:F2" display="Sensors!A2:F2"/>
    <hyperlink ref="E120" location="'Oxygen Calibrations'!A2:T2" display="'Oxygen Calibrations'!A2:T2"/>
    <hyperlink ref="D121" location="Sensors!A2:F2" display="Sensors!A2:F2"/>
    <hyperlink ref="E121" location="'Oxygen Calibrations'!A2:T2" display="'Oxygen Calibrations'!A2:T2"/>
    <hyperlink ref="D122" location="Sensors!A2:F2" display="Sensors!A2:F2"/>
    <hyperlink ref="E122" location="'Oxygen Calibrations'!A2:T2" display="'Oxygen Calibrations'!A2:T2"/>
    <hyperlink ref="D123" location="Sensors!A2:F2" display="Sensors!A2:F2"/>
    <hyperlink ref="E123" location="'Oxygen Calibrations'!A2:T2" display="'Oxygen Calibrations'!A2:T2"/>
    <hyperlink ref="D124" location="Sensors!A2:F2" display="Sensors!A2:F2"/>
    <hyperlink ref="E124" location="'Oxygen Calibrations'!A2:T2" display="'Oxygen Calibrations'!A2:T2"/>
    <hyperlink ref="D125" location="Sensors!A2:F2" display="Sensors!A2:F2"/>
    <hyperlink ref="E125" location="'Oxygen Calibrations'!A2:T2" display="'Oxygen Calibrations'!A2:T2"/>
    <hyperlink ref="D126" location="Sensors!A2:F2" display="Sensors!A2:F2"/>
    <hyperlink ref="E126" location="'Oxygen Calibrations'!A2:T2" display="'Oxygen Calibrations'!A2:T2"/>
    <hyperlink ref="D127" location="Sensors!A2:F2" display="Sensors!A2:F2"/>
    <hyperlink ref="E127" location="'Oxygen Calibrations'!A2:T2" display="'Oxygen Calibrations'!A2:T2"/>
    <hyperlink ref="D128" location="Sensors!A2:F2" display="Sensors!A2:F2"/>
    <hyperlink ref="E128" location="'Oxygen Calibrations'!A2:T2" display="'Oxygen Calibrations'!A2:T2"/>
    <hyperlink ref="D129" location="Sensors!A2:F2" display="Sensors!A2:F2"/>
    <hyperlink ref="E129" location="'Oxygen Calibrations'!A2:T2" display="'Oxygen Calibrations'!A2:T2"/>
    <hyperlink ref="D130" location="Sensors!A2:F2" display="Sensors!A2:F2"/>
    <hyperlink ref="E130" location="'Oxygen Calibrations'!A2:T2" display="'Oxygen Calibrations'!A2:T2"/>
    <hyperlink ref="D131" location="Sensors!A2:F2" display="Sensors!A2:F2"/>
    <hyperlink ref="E131" location="'Oxygen Calibrations'!A2:T2" display="'Oxygen Calibrations'!A2:T2"/>
    <hyperlink ref="D132" location="Sensors!A2:F2" display="Sensors!A2:F2"/>
    <hyperlink ref="E132" location="'Oxygen Calibrations'!A2:T2" display="'Oxygen Calibrations'!A2:T2"/>
    <hyperlink ref="D133" location="Sensors!A2:F2" display="Sensors!A2:F2"/>
    <hyperlink ref="E133" location="'Oxygen Calibrations'!A2:T2" display="'Oxygen Calibrations'!A2:T2"/>
    <hyperlink ref="D134" location="Sensors!A2:F2" display="Sensors!A2:F2"/>
    <hyperlink ref="E134" location="'Oxygen Calibrations'!A2:T2" display="'Oxygen Calibrations'!A2:T2"/>
    <hyperlink ref="D135" location="Sensors!A2:F2" display="Sensors!A2:F2"/>
    <hyperlink ref="E135" location="'Oxygen Calibrations'!A2:T2" display="'Oxygen Calibrations'!A2:T2"/>
    <hyperlink ref="D136" location="Sensors!A2:F2" display="Sensors!A2:F2"/>
    <hyperlink ref="E136" location="'Oxygen Calibrations'!A2:T2" display="'Oxygen Calibrations'!A2:T2"/>
    <hyperlink ref="D137" location="Sensors!A2:F2" display="Sensors!A2:F2"/>
    <hyperlink ref="E137" location="'Oxygen Calibrations'!A2:T2" display="'Oxygen Calibrations'!A2:T2"/>
    <hyperlink ref="D138" location="Sensors!A2:F2" display="Sensors!A2:F2"/>
    <hyperlink ref="E138" location="'Oxygen Calibrations'!A2:T2" display="'Oxygen Calibrations'!A2:T2"/>
    <hyperlink ref="D139" location="Sensors!A2:F2" display="Sensors!A2:F2"/>
    <hyperlink ref="E139" location="'Oxygen Calibrations'!A2:T2" display="'Oxygen Calibrations'!A2:T2"/>
    <hyperlink ref="D140" location="Sensors!A2:F2" display="Sensors!A2:F2"/>
    <hyperlink ref="E140" location="'Oxygen Calibrations'!A2:T2" display="'Oxygen Calibrations'!A2:T2"/>
    <hyperlink ref="D141" location="Sensors!A2:F2" display="Sensors!A2:F2"/>
    <hyperlink ref="E141" location="'Oxygen Calibrations'!A2:T2" display="'Oxygen Calibrations'!A2:T2"/>
    <hyperlink ref="D142" location="Sensors!A2:F2" display="Sensors!A2:F2"/>
    <hyperlink ref="E142" location="'Oxygen Calibrations'!A2:T2" display="'Oxygen Calibrations'!A2:T2"/>
    <hyperlink ref="D143" location="Sensors!A2:F2" display="Sensors!A2:F2"/>
    <hyperlink ref="E143" location="'Oxygen Calibrations'!A2:T2" display="'Oxygen Calibrations'!A2:T2"/>
    <hyperlink ref="D144" location="Sensors!A2:F2" display="Sensors!A2:F2"/>
    <hyperlink ref="E144" location="'Oxygen Calibrations'!A2:T2" display="'Oxygen Calibrations'!A2:T2"/>
    <hyperlink ref="D145" location="Sensors!A2:F2" display="Sensors!A2:F2"/>
    <hyperlink ref="E145" location="'Oxygen Calibrations'!A2:T2" display="'Oxygen Calibrations'!A2:T2"/>
    <hyperlink ref="D146" location="Sensors!A2:F2" display="Sensors!A2:F2"/>
    <hyperlink ref="E146" location="'Oxygen Calibrations'!A2:T2" display="'Oxygen Calibrations'!A2:T2"/>
    <hyperlink ref="D147" location="Sensors!A2:F2" display="Sensors!A2:F2"/>
    <hyperlink ref="E147" location="'Oxygen Calibrations'!A2:T2" display="'Oxygen Calibrations'!A2:T2"/>
    <hyperlink ref="D148" location="Sensors!A2:F2" display="Sensors!A2:F2"/>
    <hyperlink ref="E148" location="'Oxygen Calibrations'!A2:T2" display="'Oxygen Calibrations'!A2:T2"/>
    <hyperlink ref="D149" location="Sensors!A2:F2" display="Sensors!A2:F2"/>
    <hyperlink ref="E149" location="'Oxygen Calibrations'!A2:T2" display="'Oxygen Calibrations'!A2:T2"/>
    <hyperlink ref="D150" location="Sensors!A2:F2" display="Sensors!A2:F2"/>
    <hyperlink ref="E150" location="'Oxygen Calibrations'!A2:T2" display="'Oxygen Calibrations'!A2:T2"/>
    <hyperlink ref="D151" location="Sensors!A2:F2" display="Sensors!A2:F2"/>
    <hyperlink ref="E151" location="'Oxygen Calibrations'!A2:T2" display="'Oxygen Calibrations'!A2:T2"/>
    <hyperlink ref="D152" location="Sensors!A2:F2" display="Sensors!A2:F2"/>
    <hyperlink ref="E152" location="'Oxygen Calibrations'!A2:T2" display="'Oxygen Calibrations'!A2:T2"/>
    <hyperlink ref="D153" location="Sensors!A2:F2" display="Sensors!A2:F2"/>
    <hyperlink ref="E153" location="'Oxygen Calibrations'!A2:T2" display="'Oxygen Calibrations'!A2:T2"/>
    <hyperlink ref="D154" location="Sensors!A2:F2" display="Sensors!A2:F2"/>
    <hyperlink ref="E154" location="'Oxygen Calibrations'!A2:T2" display="'Oxygen Calibrations'!A2:T2"/>
    <hyperlink ref="D155" location="Sensors!A2:F2" display="Sensors!A2:F2"/>
    <hyperlink ref="E155" location="'Oxygen Calibrations'!A2:T2" display="'Oxygen Calibrations'!A2:T2"/>
    <hyperlink ref="D156" location="Sensors!A2:F2" display="Sensors!A2:F2"/>
    <hyperlink ref="E156" location="'Oxygen Calibrations'!A2:T2" display="'Oxygen Calibrations'!A2:T2"/>
    <hyperlink ref="D157" location="Sensors!A2:F2" display="Sensors!A2:F2"/>
    <hyperlink ref="E157" location="'Oxygen Calibrations'!A2:T2" display="'Oxygen Calibrations'!A2:T2"/>
    <hyperlink ref="D158" location="Sensors!A2:F2" display="Sensors!A2:F2"/>
    <hyperlink ref="E158" location="'Oxygen Calibrations'!A2:T2" display="'Oxygen Calibrations'!A2:T2"/>
    <hyperlink ref="D159" location="Sensors!A2:F2" display="Sensors!A2:F2"/>
    <hyperlink ref="E159" location="'Oxygen Calibrations'!A2:T2" display="'Oxygen Calibrations'!A2:T2"/>
    <hyperlink ref="D160" location="Sensors!A2:F2" display="Sensors!A2:F2"/>
    <hyperlink ref="E160" location="'Oxygen Calibrations'!A2:T2" display="'Oxygen Calibrations'!A2:T2"/>
    <hyperlink ref="D161" location="Sensors!A2:F2" display="Sensors!A2:F2"/>
    <hyperlink ref="E161" location="'Oxygen Calibrations'!A2:T2" display="'Oxygen Calibrations'!A2:T2"/>
    <hyperlink ref="D162" location="Sensors!A2:F2" display="Sensors!A2:F2"/>
    <hyperlink ref="E162" location="'Oxygen Calibrations'!A2:T2" display="'Oxygen Calibrations'!A2:T2"/>
    <hyperlink ref="D163" location="Sensors!A2:F2" display="Sensors!A2:F2"/>
    <hyperlink ref="E163" location="'Oxygen Calibrations'!A2:T2" display="'Oxygen Calibrations'!A2:T2"/>
    <hyperlink ref="D164" location="Sensors!A2:F2" display="Sensors!A2:F2"/>
    <hyperlink ref="E164" location="'Oxygen Calibrations'!A2:T2" display="'Oxygen Calibrations'!A2:T2"/>
    <hyperlink ref="D165" location="Sensors!A2:F2" display="Sensors!A2:F2"/>
    <hyperlink ref="E165" location="'Oxygen Calibrations'!A2:T2" display="'Oxygen Calibrations'!A2:T2"/>
    <hyperlink ref="D166" location="Sensors!A2:F2" display="Sensors!A2:F2"/>
    <hyperlink ref="E166" location="'Oxygen Calibrations'!A2:T2" display="'Oxygen Calibrations'!A2:T2"/>
    <hyperlink ref="D167" location="Sensors!A2:F2" display="Sensors!A2:F2"/>
    <hyperlink ref="E167" location="'Oxygen Calibrations'!A2:T2" display="'Oxygen Calibrations'!A2:T2"/>
    <hyperlink ref="D168" location="Sensors!A2:F2" display="Sensors!A2:F2"/>
    <hyperlink ref="E168" location="'Oxygen Calibrations'!A2:T2" display="'Oxygen Calibrations'!A2:T2"/>
    <hyperlink ref="D169" location="Sensors!A2:F2" display="Sensors!A2:F2"/>
    <hyperlink ref="E169" location="'Oxygen Calibrations'!A2:T2" display="'Oxygen Calibrations'!A2:T2"/>
    <hyperlink ref="D170" location="Sensors!A2:F2" display="Sensors!A2:F2"/>
    <hyperlink ref="E170" location="'Oxygen Calibrations'!A2:T2" display="'Oxygen Calibrations'!A2:T2"/>
    <hyperlink ref="D171" location="Sensors!A2:F2" display="Sensors!A2:F2"/>
    <hyperlink ref="E171" location="'Oxygen Calibrations'!A2:T2" display="'Oxygen Calibrations'!A2:T2"/>
    <hyperlink ref="D172" location="Sensors!A2:F2" display="Sensors!A2:F2"/>
    <hyperlink ref="E172" location="'Oxygen Calibrations'!A2:T2" display="'Oxygen Calibrations'!A2:T2"/>
    <hyperlink ref="D173" location="Sensors!A2:F2" display="Sensors!A2:F2"/>
    <hyperlink ref="E173" location="'Oxygen Calibrations'!A2:T2" display="'Oxygen Calibrations'!A2:T2"/>
    <hyperlink ref="D174" location="Sensors!A2:F2" display="Sensors!A2:F2"/>
    <hyperlink ref="E174" location="'Oxygen Calibrations'!A2:T2" display="'Oxygen Calibrations'!A2:T2"/>
    <hyperlink ref="D175" location="Sensors!A2:F2" display="Sensors!A2:F2"/>
    <hyperlink ref="E175" location="'Oxygen Calibrations'!A2:T2" display="'Oxygen Calibrations'!A2:T2"/>
    <hyperlink ref="D176" location="Sensors!A2:F2" display="Sensors!A2:F2"/>
    <hyperlink ref="E176" location="'Oxygen Calibrations'!A2:T2" display="'Oxygen Calibrations'!A2:T2"/>
    <hyperlink ref="D177" location="Sensors!A2:F2" display="Sensors!A2:F2"/>
    <hyperlink ref="E177" location="'Oxygen Calibrations'!A2:T2" display="'Oxygen Calibrations'!A2:T2"/>
    <hyperlink ref="D178" location="Sensors!A2:F2" display="Sensors!A2:F2"/>
    <hyperlink ref="E178" location="'Oxygen Calibrations'!A2:T2" display="'Oxygen Calibrations'!A2:T2"/>
    <hyperlink ref="D179" location="Sensors!A2:F2" display="Sensors!A2:F2"/>
    <hyperlink ref="E179" location="'Oxygen Calibrations'!A2:T2" display="'Oxygen Calibrations'!A2:T2"/>
    <hyperlink ref="D180" location="Sensors!A2:F2" display="Sensors!A2:F2"/>
    <hyperlink ref="E180" location="'Oxygen Calibrations'!A2:T2" display="'Oxygen Calibrations'!A2:T2"/>
    <hyperlink ref="D181" location="Sensors!A2:F2" display="Sensors!A2:F2"/>
    <hyperlink ref="E181" location="'Oxygen Calibrations'!A2:T2" display="'Oxygen Calibrations'!A2:T2"/>
    <hyperlink ref="D182" location="Sensors!A2:F2" display="Sensors!A2:F2"/>
    <hyperlink ref="E182" location="'Oxygen Calibrations'!A2:T2" display="'Oxygen Calibrations'!A2:T2"/>
    <hyperlink ref="D183" location="Sensors!A2:F2" display="Sensors!A2:F2"/>
    <hyperlink ref="E183" location="'Oxygen Calibrations'!A2:T2" display="'Oxygen Calibrations'!A2:T2"/>
    <hyperlink ref="D184" location="Sensors!A2:F2" display="Sensors!A2:F2"/>
    <hyperlink ref="E184" location="'Oxygen Calibrations'!A2:T2" display="'Oxygen Calibrations'!A2:T2"/>
    <hyperlink ref="D185" location="Sensors!A2:F2" display="Sensors!A2:F2"/>
    <hyperlink ref="E185" location="'Oxygen Calibrations'!A2:T2" display="'Oxygen Calibrations'!A2:T2"/>
    <hyperlink ref="D186" location="Sensors!A2:F2" display="Sensors!A2:F2"/>
    <hyperlink ref="E186" location="'Oxygen Calibrations'!A2:T2" display="'Oxygen Calibrations'!A2:T2"/>
    <hyperlink ref="D187" location="Sensors!A2:F2" display="Sensors!A2:F2"/>
    <hyperlink ref="E187" location="'Oxygen Calibrations'!A2:T2" display="'Oxygen Calibrations'!A2:T2"/>
    <hyperlink ref="D188" location="Sensors!A2:F2" display="Sensors!A2:F2"/>
    <hyperlink ref="E188" location="'Oxygen Calibrations'!A2:T2" display="'Oxygen Calibrations'!A2:T2"/>
    <hyperlink ref="D189" location="Sensors!A2:F2" display="Sensors!A2:F2"/>
    <hyperlink ref="E189" location="'Oxygen Calibrations'!A2:T2" display="'Oxygen Calibrations'!A2:T2"/>
    <hyperlink ref="D190" location="Sensors!A2:F2" display="Sensors!A2:F2"/>
    <hyperlink ref="E190" location="'Oxygen Calibrations'!A2:T2" display="'Oxygen Calibrations'!A2:T2"/>
    <hyperlink ref="D191" location="Sensors!A2:F2" display="Sensors!A2:F2"/>
    <hyperlink ref="E191" location="'Oxygen Calibrations'!A2:T2" display="'Oxygen Calibrations'!A2:T2"/>
    <hyperlink ref="D192" location="Sensors!A2:F2" display="Sensors!A2:F2"/>
    <hyperlink ref="E192" location="'Oxygen Calibrations'!A2:T2" display="'Oxygen Calibrations'!A2:T2"/>
    <hyperlink ref="D193" location="Sensors!A2:F2" display="Sensors!A2:F2"/>
    <hyperlink ref="E193" location="'Oxygen Calibrations'!A2:T2" display="'Oxygen Calibrations'!A2:T2"/>
    <hyperlink ref="D194" location="Sensors!A2:F2" display="Sensors!A2:F2"/>
    <hyperlink ref="E194" location="'Oxygen Calibrations'!A2:T2" display="'Oxygen Calibrations'!A2:T2"/>
    <hyperlink ref="D195" location="Sensors!A2:F2" display="Sensors!A2:F2"/>
    <hyperlink ref="E195" location="'Oxygen Calibrations'!A2:T2" display="'Oxygen Calibrations'!A2:T2"/>
    <hyperlink ref="D196" location="Sensors!A2:F2" display="Sensors!A2:F2"/>
    <hyperlink ref="E196" location="'Oxygen Calibrations'!A2:T2" display="'Oxygen Calibrations'!A2:T2"/>
    <hyperlink ref="D197" location="Sensors!A2:F2" display="Sensors!A2:F2"/>
    <hyperlink ref="E197" location="'Oxygen Calibrations'!A2:T2" display="'Oxygen Calibrations'!A2:T2"/>
    <hyperlink ref="D198" location="Sensors!A2:F2" display="Sensors!A2:F2"/>
    <hyperlink ref="E198" location="'Oxygen Calibrations'!A2:T2" display="'Oxygen Calibrations'!A2:T2"/>
    <hyperlink ref="D199" location="Sensors!A2:F2" display="Sensors!A2:F2"/>
    <hyperlink ref="E199" location="'Oxygen Calibrations'!A2:T2" display="'Oxygen Calibrations'!A2:T2"/>
    <hyperlink ref="D200" location="Sensors!A2:F2" display="Sensors!A2:F2"/>
    <hyperlink ref="E200" location="'Oxygen Calibrations'!A2:T2" display="'Oxygen Calibrations'!A2:T2"/>
    <hyperlink ref="D201" location="Sensors!A2:F2" display="Sensors!A2:F2"/>
    <hyperlink ref="E201" location="'Oxygen Calibrations'!A2:T2" display="'Oxygen Calibrations'!A2:T2"/>
    <hyperlink ref="D202" location="Sensors!A2:F2" display="Sensors!A2:F2"/>
    <hyperlink ref="E202" location="'Oxygen Calibrations'!A2:T2" display="'Oxygen Calibrations'!A2:T2"/>
    <hyperlink ref="D203" location="Sensors!A2:F2" display="Sensors!A2:F2"/>
    <hyperlink ref="E203" location="'Oxygen Calibrations'!A2:T2" display="'Oxygen Calibrations'!A2:T2"/>
    <hyperlink ref="D204" location="Sensors!A2:F2" display="Sensors!A2:F2"/>
    <hyperlink ref="E204" location="'Oxygen Calibrations'!A2:T2" display="'Oxygen Calibrations'!A2:T2"/>
    <hyperlink ref="D205" location="Sensors!A2:F2" display="Sensors!A2:F2"/>
    <hyperlink ref="E205" location="'Oxygen Calibrations'!A2:T2" display="'Oxygen Calibrations'!A2:T2"/>
    <hyperlink ref="D206" location="Sensors!A2:F2" display="Sensors!A2:F2"/>
    <hyperlink ref="E206" location="'Oxygen Calibrations'!A2:T2" display="'Oxygen Calibrations'!A2:T2"/>
    <hyperlink ref="D207" location="Sensors!A2:F2" display="Sensors!A2:F2"/>
    <hyperlink ref="E207" location="'Oxygen Calibrations'!A2:T2" display="'Oxygen Calibrations'!A2:T2"/>
    <hyperlink ref="D208" location="Sensors!A2:F2" display="Sensors!A2:F2"/>
    <hyperlink ref="E208" location="'Oxygen Calibrations'!A2:T2" display="'Oxygen Calibrations'!A2:T2"/>
    <hyperlink ref="D209" location="Sensors!A2:F2" display="Sensors!A2:F2"/>
    <hyperlink ref="E209" location="'Oxygen Calibrations'!A2:T2" display="'Oxygen Calibrations'!A2:T2"/>
    <hyperlink ref="D210" location="Sensors!A2:F2" display="Sensors!A2:F2"/>
    <hyperlink ref="E210" location="'Oxygen Calibrations'!A2:T2" display="'Oxygen Calibrations'!A2:T2"/>
    <hyperlink ref="D211" location="Sensors!A2:F2" display="Sensors!A2:F2"/>
    <hyperlink ref="E211" location="'Oxygen Calibrations'!A2:T2" display="'Oxygen Calibrations'!A2:T2"/>
    <hyperlink ref="D212" location="Sensors!A2:F2" display="Sensors!A2:F2"/>
    <hyperlink ref="E212" location="'Oxygen Calibrations'!A2:T2" display="'Oxygen Calibrations'!A2:T2"/>
    <hyperlink ref="D213" location="Sensors!A2:F2" display="Sensors!A2:F2"/>
    <hyperlink ref="E213" location="'Oxygen Calibrations'!A2:T2" display="'Oxygen Calibrations'!A2:T2"/>
    <hyperlink ref="D214" location="Sensors!A2:F2" display="Sensors!A2:F2"/>
    <hyperlink ref="E214" location="'Oxygen Calibrations'!A2:T2" display="'Oxygen Calibrations'!A2:T2"/>
    <hyperlink ref="D215" location="Sensors!A2:F2" display="Sensors!A2:F2"/>
    <hyperlink ref="E215" location="'Oxygen Calibrations'!A2:T2" display="'Oxygen Calibrations'!A2:T2"/>
    <hyperlink ref="D216" location="Sensors!A2:F2" display="Sensors!A2:F2"/>
    <hyperlink ref="E216" location="'Oxygen Calibrations'!A2:T2" display="'Oxygen Calibrations'!A2:T2"/>
    <hyperlink ref="D217" location="Sensors!A2:F2" display="Sensors!A2:F2"/>
    <hyperlink ref="E217" location="'Oxygen Calibrations'!A2:T2" display="'Oxygen Calibrations'!A2:T2"/>
    <hyperlink ref="D218" location="Sensors!A2:F2" display="Sensors!A2:F2"/>
    <hyperlink ref="E218" location="'Oxygen Calibrations'!A2:T2" display="'Oxygen Calibrations'!A2:T2"/>
    <hyperlink ref="D219" location="Sensors!A2:F2" display="Sensors!A2:F2"/>
    <hyperlink ref="E219" location="'Oxygen Calibrations'!A2:T2" display="'Oxygen Calibrations'!A2:T2"/>
    <hyperlink ref="D220" location="Sensors!A2:F2" display="Sensors!A2:F2"/>
    <hyperlink ref="E220" location="'Oxygen Calibrations'!A2:T2" display="'Oxygen Calibrations'!A2:T2"/>
    <hyperlink ref="D221" location="Sensors!A2:F2" display="Sensors!A2:F2"/>
    <hyperlink ref="E221" location="'Oxygen Calibrations'!A2:T2" display="'Oxygen Calibrations'!A2:T2"/>
    <hyperlink ref="D222" location="Sensors!A2:F2" display="Sensors!A2:F2"/>
    <hyperlink ref="E222" location="'Oxygen Calibrations'!A2:T2" display="'Oxygen Calibrations'!A2:T2"/>
    <hyperlink ref="D223" location="Sensors!A2:F2" display="Sensors!A2:F2"/>
    <hyperlink ref="E223" location="'Oxygen Calibrations'!A2:T2" display="'Oxygen Calibrations'!A2:T2"/>
    <hyperlink ref="D224" location="Sensors!A2:F2" display="Sensors!A2:F2"/>
    <hyperlink ref="E224" location="'Oxygen Calibrations'!A2:T2" display="'Oxygen Calibrations'!A2:T2"/>
    <hyperlink ref="D225" location="Sensors!A2:F2" display="Sensors!A2:F2"/>
    <hyperlink ref="E225" location="'Oxygen Calibrations'!A2:T2" display="'Oxygen Calibrations'!A2:T2"/>
    <hyperlink ref="D226" location="Sensors!A2:F2" display="Sensors!A2:F2"/>
    <hyperlink ref="E226" location="'Oxygen Calibrations'!A2:T2" display="'Oxygen Calibrations'!A2:T2"/>
    <hyperlink ref="D227" location="Sensors!A2:F2" display="Sensors!A2:F2"/>
    <hyperlink ref="E227" location="'Oxygen Calibrations'!A2:T2" display="'Oxygen Calibrations'!A2:T2"/>
    <hyperlink ref="D228" location="Sensors!A2:F2" display="Sensors!A2:F2"/>
    <hyperlink ref="E228" location="'Oxygen Calibrations'!A2:T2" display="'Oxygen Calibrations'!A2:T2"/>
    <hyperlink ref="D229" location="Sensors!A2:F2" display="Sensors!A2:F2"/>
    <hyperlink ref="E229" location="'Oxygen Calibrations'!A2:T2" display="'Oxygen Calibrations'!A2:T2"/>
    <hyperlink ref="D230" location="Sensors!A2:F2" display="Sensors!A2:F2"/>
    <hyperlink ref="E230" location="'Oxygen Calibrations'!A2:T2" display="'Oxygen Calibrations'!A2:T2"/>
    <hyperlink ref="D231" location="Sensors!A2:F2" display="Sensors!A2:F2"/>
    <hyperlink ref="E231" location="'Oxygen Calibrations'!A2:T2" display="'Oxygen Calibrations'!A2:T2"/>
    <hyperlink ref="D232" location="Sensors!A2:F2" display="Sensors!A2:F2"/>
    <hyperlink ref="E232" location="'Oxygen Calibrations'!A2:T2" display="'Oxygen Calibrations'!A2:T2"/>
    <hyperlink ref="D233" location="Sensors!A2:F2" display="Sensors!A2:F2"/>
    <hyperlink ref="E233" location="'Oxygen Calibrations'!A2:T2" display="'Oxygen Calibrations'!A2:T2"/>
    <hyperlink ref="D234" location="Sensors!A2:F2" display="Sensors!A2:F2"/>
    <hyperlink ref="E234" location="'Oxygen Calibrations'!A2:T2" display="'Oxygen Calibrations'!A2:T2"/>
    <hyperlink ref="D235" location="Sensors!A2:F2" display="Sensors!A2:F2"/>
    <hyperlink ref="E235" location="'Oxygen Calibrations'!A2:T2" display="'Oxygen Calibrations'!A2:T2"/>
    <hyperlink ref="D236" location="Sensors!A2:F2" display="Sensors!A2:F2"/>
    <hyperlink ref="E236" location="'Oxygen Calibrations'!A2:T2" display="'Oxygen Calibrations'!A2:T2"/>
    <hyperlink ref="D237" location="Sensors!A2:F2" display="Sensors!A2:F2"/>
    <hyperlink ref="E237" location="'Oxygen Calibrations'!A2:T2" display="'Oxygen Calibrations'!A2:T2"/>
    <hyperlink ref="D238" location="Sensors!A2:F2" display="Sensors!A2:F2"/>
    <hyperlink ref="E238" location="'Oxygen Calibrations'!A2:T2" display="'Oxygen Calibrations'!A2:T2"/>
    <hyperlink ref="D239" location="Sensors!A2:F2" display="Sensors!A2:F2"/>
    <hyperlink ref="E239" location="'Oxygen Calibrations'!A2:T2" display="'Oxygen Calibrations'!A2:T2"/>
    <hyperlink ref="D240" location="Sensors!A2:F2" display="Sensors!A2:F2"/>
    <hyperlink ref="E240" location="'Oxygen Calibrations'!A2:T2" display="'Oxygen Calibrations'!A2:T2"/>
    <hyperlink ref="D241" location="Sensors!A2:F2" display="Sensors!A2:F2"/>
    <hyperlink ref="E241" location="'Oxygen Calibrations'!A2:T2" display="'Oxygen Calibrations'!A2:T2"/>
    <hyperlink ref="D242" location="Sensors!A2:F2" display="Sensors!A2:F2"/>
    <hyperlink ref="E242" location="'Oxygen Calibrations'!A2:T2" display="'Oxygen Calibrations'!A2:T2"/>
    <hyperlink ref="D243" location="Sensors!A2:F2" display="Sensors!A2:F2"/>
    <hyperlink ref="E243" location="'Oxygen Calibrations'!A2:T2" display="'Oxygen Calibrations'!A2:T2"/>
    <hyperlink ref="D244" location="Sensors!A2:F2" display="Sensors!A2:F2"/>
    <hyperlink ref="E244" location="'Oxygen Calibrations'!A2:T2" display="'Oxygen Calibrations'!A2:T2"/>
    <hyperlink ref="D245" location="Sensors!A2:F2" display="Sensors!A2:F2"/>
    <hyperlink ref="E245" location="'Oxygen Calibrations'!A2:T2" display="'Oxygen Calibrations'!A2:T2"/>
    <hyperlink ref="D246" location="Sensors!A2:F2" display="Sensors!A2:F2"/>
    <hyperlink ref="E246" location="'Oxygen Calibrations'!A2:T2" display="'Oxygen Calibrations'!A2:T2"/>
    <hyperlink ref="D247" location="Sensors!A2:F2" display="Sensors!A2:F2"/>
    <hyperlink ref="E247" location="'Oxygen Calibrations'!A2:T2" display="'Oxygen Calibrations'!A2:T2"/>
    <hyperlink ref="D248" location="Sensors!A2:F2" display="Sensors!A2:F2"/>
    <hyperlink ref="E248" location="'Oxygen Calibrations'!A2:T2" display="'Oxygen Calibrations'!A2:T2"/>
    <hyperlink ref="D249" location="Sensors!A2:F2" display="Sensors!A2:F2"/>
    <hyperlink ref="E249" location="'Oxygen Calibrations'!A2:T2" display="'Oxygen Calibrations'!A2:T2"/>
    <hyperlink ref="D250" location="Sensors!A2:F2" display="Sensors!A2:F2"/>
    <hyperlink ref="E250" location="'Oxygen Calibrations'!A2:T2" display="'Oxygen Calibrations'!A2:T2"/>
    <hyperlink ref="D251" location="Sensors!A2:F2" display="Sensors!A2:F2"/>
    <hyperlink ref="E251" location="'Oxygen Calibrations'!A2:T2" display="'Oxygen Calibrations'!A2:T2"/>
    <hyperlink ref="D252" location="Sensors!A2:F2" display="Sensors!A2:F2"/>
    <hyperlink ref="E252" location="'Oxygen Calibrations'!A2:T2" display="'Oxygen Calibrations'!A2:T2"/>
    <hyperlink ref="D253" location="Sensors!A2:F2" display="Sensors!A2:F2"/>
    <hyperlink ref="E253" location="'Oxygen Calibrations'!A2:T2" display="'Oxygen Calibrations'!A2:T2"/>
    <hyperlink ref="D254" location="Sensors!A2:F2" display="Sensors!A2:F2"/>
    <hyperlink ref="E254" location="'Oxygen Calibrations'!A2:T2" display="'Oxygen Calibrations'!A2:T2"/>
    <hyperlink ref="D255" location="Sensors!A2:F2" display="Sensors!A2:F2"/>
    <hyperlink ref="E255" location="'Oxygen Calibrations'!A2:T2" display="'Oxygen Calibrations'!A2:T2"/>
    <hyperlink ref="D256" location="Sensors!A2:F2" display="Sensors!A2:F2"/>
    <hyperlink ref="E256" location="'Oxygen Calibrations'!A2:T2" display="'Oxygen Calibrations'!A2:T2"/>
    <hyperlink ref="D257" location="Sensors!A2:F2" display="Sensors!A2:F2"/>
    <hyperlink ref="E257" location="'Oxygen Calibrations'!A2:T2" display="'Oxygen Calibrations'!A2:T2"/>
    <hyperlink ref="D258" location="Sensors!A2:F2" display="Sensors!A2:F2"/>
    <hyperlink ref="E258" location="'Oxygen Calibrations'!A2:T2" display="'Oxygen Calibrations'!A2:T2"/>
    <hyperlink ref="D259" location="Sensors!A2:F2" display="Sensors!A2:F2"/>
    <hyperlink ref="E259" location="'Oxygen Calibrations'!A2:T2" display="'Oxygen Calibrations'!A2:T2"/>
    <hyperlink ref="D260" location="Sensors!A2:F2" display="Sensors!A2:F2"/>
    <hyperlink ref="E260" location="'Oxygen Calibrations'!A2:T2" display="'Oxygen Calibrations'!A2:T2"/>
    <hyperlink ref="D261" location="Sensors!A2:F2" display="Sensors!A2:F2"/>
    <hyperlink ref="E261" location="'Oxygen Calibrations'!A2:T2" display="'Oxygen Calibrations'!A2:T2"/>
    <hyperlink ref="D262" location="Sensors!A2:F2" display="Sensors!A2:F2"/>
    <hyperlink ref="E262" location="'Oxygen Calibrations'!A2:T2" display="'Oxygen Calibrations'!A2:T2"/>
    <hyperlink ref="D263" location="Sensors!A2:F2" display="Sensors!A2:F2"/>
    <hyperlink ref="E263" location="'Oxygen Calibrations'!A2:T2" display="'Oxygen Calibrations'!A2:T2"/>
    <hyperlink ref="D264" location="Sensors!A2:F2" display="Sensors!A2:F2"/>
    <hyperlink ref="E264" location="'Oxygen Calibrations'!A2:T2" display="'Oxygen Calibrations'!A2:T2"/>
    <hyperlink ref="D265" location="Sensors!A2:F2" display="Sensors!A2:F2"/>
    <hyperlink ref="E265" location="'Oxygen Calibrations'!A2:T2" display="'Oxygen Calibrations'!A2:T2"/>
    <hyperlink ref="D266" location="Sensors!A2:F2" display="Sensors!A2:F2"/>
    <hyperlink ref="E266" location="'Oxygen Calibrations'!A2:T2" display="'Oxygen Calibrations'!A2:T2"/>
    <hyperlink ref="D267" location="Sensors!A2:F2" display="Sensors!A2:F2"/>
    <hyperlink ref="E267" location="'Oxygen Calibrations'!A2:T2" display="'Oxygen Calibrations'!A2:T2"/>
    <hyperlink ref="D268" location="Sensors!A2:F2" display="Sensors!A2:F2"/>
    <hyperlink ref="E268" location="'Oxygen Calibrations'!A2:T2" display="'Oxygen Calibrations'!A2:T2"/>
    <hyperlink ref="D269" location="Sensors!A2:F2" display="Sensors!A2:F2"/>
    <hyperlink ref="E269" location="'Oxygen Calibrations'!A2:T2" display="'Oxygen Calibrations'!A2:T2"/>
    <hyperlink ref="D270" location="Sensors!A2:F2" display="Sensors!A2:F2"/>
    <hyperlink ref="E270" location="'Oxygen Calibrations'!A2:T2" display="'Oxygen Calibrations'!A2:T2"/>
    <hyperlink ref="D271" location="Sensors!A2:F2" display="Sensors!A2:F2"/>
    <hyperlink ref="E271" location="'Oxygen Calibrations'!A2:T2" display="'Oxygen Calibrations'!A2:T2"/>
    <hyperlink ref="D272" location="Sensors!A2:F2" display="Sensors!A2:F2"/>
    <hyperlink ref="E272" location="'Oxygen Calibrations'!A2:T2" display="'Oxygen Calibrations'!A2:T2"/>
    <hyperlink ref="D273" location="Sensors!A2:F2" display="Sensors!A2:F2"/>
    <hyperlink ref="E273" location="'Oxygen Calibrations'!A2:T2" display="'Oxygen Calibrations'!A2:T2"/>
    <hyperlink ref="D274" location="Sensors!A2:F2" display="Sensors!A2:F2"/>
    <hyperlink ref="E274" location="'Oxygen Calibrations'!A2:T2" display="'Oxygen Calibrations'!A2:T2"/>
    <hyperlink ref="D275" location="Sensors!A2:F2" display="Sensors!A2:F2"/>
    <hyperlink ref="E275" location="'Oxygen Calibrations'!A2:T2" display="'Oxygen Calibrations'!A2:T2"/>
    <hyperlink ref="D276" location="Sensors!A2:F2" display="Sensors!A2:F2"/>
    <hyperlink ref="E276" location="'Oxygen Calibrations'!A2:T2" display="'Oxygen Calibrations'!A2:T2"/>
    <hyperlink ref="D277" location="Sensors!A2:F2" display="Sensors!A2:F2"/>
    <hyperlink ref="E277" location="'Oxygen Calibrations'!A2:T2" display="'Oxygen Calibrations'!A2:T2"/>
    <hyperlink ref="D278" location="Sensors!A2:F2" display="Sensors!A2:F2"/>
    <hyperlink ref="E278" location="'Oxygen Calibrations'!A2:T2" display="'Oxygen Calibrations'!A2:T2"/>
    <hyperlink ref="D279" location="Sensors!A2:F2" display="Sensors!A2:F2"/>
    <hyperlink ref="E279" location="'Oxygen Calibrations'!A2:T2" display="'Oxygen Calibrations'!A2:T2"/>
    <hyperlink ref="D280" location="Sensors!A2:F2" display="Sensors!A2:F2"/>
    <hyperlink ref="E280" location="'Oxygen Calibrations'!A2:T2" display="'Oxygen Calibrations'!A2:T2"/>
    <hyperlink ref="D281" location="Sensors!A2:F2" display="Sensors!A2:F2"/>
    <hyperlink ref="E281" location="'Oxygen Calibrations'!A2:T2" display="'Oxygen Calibrations'!A2:T2"/>
    <hyperlink ref="D282" location="Sensors!A2:F2" display="Sensors!A2:F2"/>
    <hyperlink ref="E282" location="'Oxygen Calibrations'!A2:T2" display="'Oxygen Calibrations'!A2:T2"/>
    <hyperlink ref="D283" location="Sensors!A2:F2" display="Sensors!A2:F2"/>
    <hyperlink ref="E283" location="'Oxygen Calibrations'!A2:T2" display="'Oxygen Calibrations'!A2:T2"/>
    <hyperlink ref="D284" location="Sensors!A2:F2" display="Sensors!A2:F2"/>
    <hyperlink ref="E284" location="'Oxygen Calibrations'!A2:T2" display="'Oxygen Calibrations'!A2:T2"/>
    <hyperlink ref="D285" location="Sensors!A2:F2" display="Sensors!A2:F2"/>
    <hyperlink ref="E285" location="'Oxygen Calibrations'!A2:T2" display="'Oxygen Calibrations'!A2:T2"/>
    <hyperlink ref="D286" location="Sensors!A2:F2" display="Sensors!A2:F2"/>
    <hyperlink ref="E286" location="'Oxygen Calibrations'!A2:T2" display="'Oxygen Calibrations'!A2:T2"/>
    <hyperlink ref="D287" location="Sensors!A2:F2" display="Sensors!A2:F2"/>
    <hyperlink ref="E287" location="'Oxygen Calibrations'!A2:T2" display="'Oxygen Calibrations'!A2:T2"/>
    <hyperlink ref="D288" location="Sensors!A2:F2" display="Sensors!A2:F2"/>
    <hyperlink ref="E288" location="'Oxygen Calibrations'!A2:T2" display="'Oxygen Calibrations'!A2:T2"/>
    <hyperlink ref="D289" location="Sensors!A2:F2" display="Sensors!A2:F2"/>
    <hyperlink ref="E289" location="'Oxygen Calibrations'!A2:T2" display="'Oxygen Calibrations'!A2:T2"/>
    <hyperlink ref="D290" location="Sensors!A2:F2" display="Sensors!A2:F2"/>
    <hyperlink ref="E290" location="'Oxygen Calibrations'!A2:T2" display="'Oxygen Calibrations'!A2:T2"/>
    <hyperlink ref="D291" location="Sensors!A2:F2" display="Sensors!A2:F2"/>
    <hyperlink ref="E291" location="'Oxygen Calibrations'!A2:T2" display="'Oxygen Calibrations'!A2:T2"/>
    <hyperlink ref="D292" location="Sensors!A2:F2" display="Sensors!A2:F2"/>
    <hyperlink ref="E292" location="'Oxygen Calibrations'!A2:T2" display="'Oxygen Calibrations'!A2:T2"/>
    <hyperlink ref="D293" location="Sensors!A2:F2" display="Sensors!A2:F2"/>
    <hyperlink ref="E293" location="'Oxygen Calibrations'!A2:T2" display="'Oxygen Calibrations'!A2:T2"/>
    <hyperlink ref="D294" location="Sensors!A2:F2" display="Sensors!A2:F2"/>
    <hyperlink ref="E294" location="'Oxygen Calibrations'!A2:T2" display="'Oxygen Calibrations'!A2:T2"/>
    <hyperlink ref="D295" location="Sensors!A2:F2" display="Sensors!A2:F2"/>
    <hyperlink ref="E295" location="'Oxygen Calibrations'!A2:T2" display="'Oxygen Calibrations'!A2:T2"/>
    <hyperlink ref="D296" location="Sensors!A2:F2" display="Sensors!A2:F2"/>
    <hyperlink ref="E296" location="'Oxygen Calibrations'!A2:T2" display="'Oxygen Calibrations'!A2:T2"/>
    <hyperlink ref="D297" location="Sensors!A2:F2" display="Sensors!A2:F2"/>
    <hyperlink ref="E297" location="'Oxygen Calibrations'!A2:T2" display="'Oxygen Calibrations'!A2:T2"/>
    <hyperlink ref="D298" location="Sensors!A2:F2" display="Sensors!A2:F2"/>
    <hyperlink ref="E298" location="'Oxygen Calibrations'!A2:T2" display="'Oxygen Calibrations'!A2:T2"/>
    <hyperlink ref="D299" location="Sensors!A2:F2" display="Sensors!A2:F2"/>
    <hyperlink ref="E299" location="'Oxygen Calibrations'!A2:T2" display="'Oxygen Calibrations'!A2:T2"/>
    <hyperlink ref="D300" location="Sensors!A2:F2" display="Sensors!A2:F2"/>
    <hyperlink ref="E300" location="'Oxygen Calibrations'!A2:T2" display="'Oxygen Calibrations'!A2:T2"/>
    <hyperlink ref="D301" location="Sensors!A2:F2" display="Sensors!A2:F2"/>
    <hyperlink ref="E301" location="'Oxygen Calibrations'!A2:T2" display="'Oxygen Calibrations'!A2:T2"/>
    <hyperlink ref="D302" location="Sensors!A2:F2" display="Sensors!A2:F2"/>
    <hyperlink ref="E302" location="'Oxygen Calibrations'!A2:T2" display="'Oxygen Calibrations'!A2:T2"/>
    <hyperlink ref="D303" location="Sensors!A2:F2" display="Sensors!A2:F2"/>
    <hyperlink ref="E303" location="'Oxygen Calibrations'!A2:T2" display="'Oxygen Calibrations'!A2:T2"/>
    <hyperlink ref="D304" location="Sensors!A2:F2" display="Sensors!A2:F2"/>
    <hyperlink ref="E304" location="'Oxygen Calibrations'!A2:T2" display="'Oxygen Calibrations'!A2:T2"/>
    <hyperlink ref="D305" location="Sensors!A2:F2" display="Sensors!A2:F2"/>
    <hyperlink ref="E305" location="'Oxygen Calibrations'!A2:T2" display="'Oxygen Calibrations'!A2:T2"/>
    <hyperlink ref="D306" location="Sensors!A2:F2" display="Sensors!A2:F2"/>
    <hyperlink ref="E306" location="'Oxygen Calibrations'!A2:T2" display="'Oxygen Calibrations'!A2:T2"/>
    <hyperlink ref="D307" location="Sensors!A2:F2" display="Sensors!A2:F2"/>
    <hyperlink ref="E307" location="'Oxygen Calibrations'!A2:T2" display="'Oxygen Calibrations'!A2:T2"/>
    <hyperlink ref="D308" location="Sensors!A2:F2" display="Sensors!A2:F2"/>
    <hyperlink ref="E308" location="'Oxygen Calibrations'!A2:T2" display="'Oxygen Calibrations'!A2:T2"/>
    <hyperlink ref="D309" location="Sensors!A2:F2" display="Sensors!A2:F2"/>
    <hyperlink ref="E309" location="'Oxygen Calibrations'!A2:T2" display="'Oxygen Calibrations'!A2:T2"/>
    <hyperlink ref="D310" location="Sensors!A2:F2" display="Sensors!A2:F2"/>
    <hyperlink ref="E310" location="'Oxygen Calibrations'!A2:T2" display="'Oxygen Calibrations'!A2:T2"/>
    <hyperlink ref="D311" location="Sensors!A2:F2" display="Sensors!A2:F2"/>
    <hyperlink ref="E311" location="'Oxygen Calibrations'!A2:T2" display="'Oxygen Calibrations'!A2:T2"/>
    <hyperlink ref="D312" location="Sensors!A2:F2" display="Sensors!A2:F2"/>
    <hyperlink ref="E312" location="'Oxygen Calibrations'!A2:T2" display="'Oxygen Calibrations'!A2:T2"/>
    <hyperlink ref="D313" location="Sensors!A2:F2" display="Sensors!A2:F2"/>
    <hyperlink ref="E313" location="'Oxygen Calibrations'!A2:T2" display="'Oxygen Calibrations'!A2:T2"/>
    <hyperlink ref="D314" location="Sensors!A2:F2" display="Sensors!A2:F2"/>
    <hyperlink ref="E314" location="'Oxygen Calibrations'!A2:T2" display="'Oxygen Calibrations'!A2:T2"/>
    <hyperlink ref="D315" location="Sensors!A2:F2" display="Sensors!A2:F2"/>
    <hyperlink ref="E315" location="'Oxygen Calibrations'!A2:T2" display="'Oxygen Calibrations'!A2:T2"/>
    <hyperlink ref="D316" location="Sensors!A2:F2" display="Sensors!A2:F2"/>
    <hyperlink ref="E316" location="'Oxygen Calibrations'!A2:T2" display="'Oxygen Calibrations'!A2:T2"/>
    <hyperlink ref="D317" location="Sensors!A2:F2" display="Sensors!A2:F2"/>
    <hyperlink ref="E317" location="'Oxygen Calibrations'!A2:T2" display="'Oxygen Calibrations'!A2:T2"/>
    <hyperlink ref="D318" location="Sensors!A2:F2" display="Sensors!A2:F2"/>
    <hyperlink ref="E318" location="'Oxygen Calibrations'!A2:T2" display="'Oxygen Calibrations'!A2:T2"/>
    <hyperlink ref="D319" location="Sensors!A2:F2" display="Sensors!A2:F2"/>
    <hyperlink ref="E319" location="'Oxygen Calibrations'!A2:T2" display="'Oxygen Calibrations'!A2:T2"/>
    <hyperlink ref="D320" location="Sensors!A2:F2" display="Sensors!A2:F2"/>
    <hyperlink ref="E320" location="'Oxygen Calibrations'!A2:T2" display="'Oxygen Calibrations'!A2:T2"/>
    <hyperlink ref="D321" location="Sensors!A2:F2" display="Sensors!A2:F2"/>
    <hyperlink ref="E321" location="'Oxygen Calibrations'!A2:T2" display="'Oxygen Calibrations'!A2:T2"/>
    <hyperlink ref="D322" location="Sensors!A2:F2" display="Sensors!A2:F2"/>
    <hyperlink ref="E322" location="'Oxygen Calibrations'!A2:T2" display="'Oxygen Calibrations'!A2:T2"/>
    <hyperlink ref="D323" location="Sensors!A2:F2" display="Sensors!A2:F2"/>
    <hyperlink ref="E323" location="'Oxygen Calibrations'!A2:T2" display="'Oxygen Calibrations'!A2:T2"/>
    <hyperlink ref="D324" location="Sensors!A2:F2" display="Sensors!A2:F2"/>
    <hyperlink ref="E324" location="'Oxygen Calibrations'!A2:T2" display="'Oxygen Calibrations'!A2:T2"/>
    <hyperlink ref="D325" location="Sensors!A2:F2" display="Sensors!A2:F2"/>
    <hyperlink ref="E325" location="'Oxygen Calibrations'!A2:T2" display="'Oxygen Calibrations'!A2:T2"/>
    <hyperlink ref="D326" location="Sensors!A2:F2" display="Sensors!A2:F2"/>
    <hyperlink ref="E326" location="'Oxygen Calibrations'!A2:T2" display="'Oxygen Calibrations'!A2:T2"/>
    <hyperlink ref="D327" location="Sensors!A2:F2" display="Sensors!A2:F2"/>
    <hyperlink ref="E327" location="'Oxygen Calibrations'!A2:T2" display="'Oxygen Calibrations'!A2:T2"/>
    <hyperlink ref="D328" location="Sensors!A2:F2" display="Sensors!A2:F2"/>
    <hyperlink ref="E328" location="'Oxygen Calibrations'!A2:T2" display="'Oxygen Calibrations'!A2:T2"/>
    <hyperlink ref="D329" location="Sensors!A2:F2" display="Sensors!A2:F2"/>
    <hyperlink ref="E329" location="'Oxygen Calibrations'!A2:T2" display="'Oxygen Calibrations'!A2:T2"/>
    <hyperlink ref="D330" location="Sensors!A2:F2" display="Sensors!A2:F2"/>
    <hyperlink ref="E330" location="'Oxygen Calibrations'!A2:T2" display="'Oxygen Calibrations'!A2:T2"/>
    <hyperlink ref="D331" location="Sensors!A2:F2" display="Sensors!A2:F2"/>
    <hyperlink ref="E331" location="'Oxygen Calibrations'!A2:T2" display="'Oxygen Calibrations'!A2:T2"/>
    <hyperlink ref="D332" location="Sensors!A2:F2" display="Sensors!A2:F2"/>
    <hyperlink ref="E332" location="'Oxygen Calibrations'!A2:T2" display="'Oxygen Calibrations'!A2:T2"/>
    <hyperlink ref="D333" location="Sensors!A2:F2" display="Sensors!A2:F2"/>
    <hyperlink ref="E333" location="'Oxygen Calibrations'!A2:T2" display="'Oxygen Calibrations'!A2:T2"/>
    <hyperlink ref="D334" location="Sensors!A2:F2" display="Sensors!A2:F2"/>
    <hyperlink ref="E334" location="'Oxygen Calibrations'!A2:T2" display="'Oxygen Calibrations'!A2:T2"/>
    <hyperlink ref="D335" location="Sensors!A2:F2" display="Sensors!A2:F2"/>
    <hyperlink ref="E335" location="'Oxygen Calibrations'!A2:T2" display="'Oxygen Calibrations'!A2:T2"/>
    <hyperlink ref="D336" location="Sensors!A2:F2" display="Sensors!A2:F2"/>
    <hyperlink ref="E336" location="'Oxygen Calibrations'!A2:T2" display="'Oxygen Calibrations'!A2:T2"/>
    <hyperlink ref="D337" location="Sensors!A2:F2" display="Sensors!A2:F2"/>
    <hyperlink ref="E337" location="'Oxygen Calibrations'!A2:T2" display="'Oxygen Calibrations'!A2:T2"/>
    <hyperlink ref="D338" location="Sensors!A2:F2" display="Sensors!A2:F2"/>
    <hyperlink ref="E338" location="'Oxygen Calibrations'!A2:T2" display="'Oxygen Calibrations'!A2:T2"/>
    <hyperlink ref="D339" location="Sensors!A2:F2" display="Sensors!A2:F2"/>
    <hyperlink ref="E339" location="'Oxygen Calibrations'!A2:T2" display="'Oxygen Calibrations'!A2:T2"/>
    <hyperlink ref="D340" location="Sensors!A2:F2" display="Sensors!A2:F2"/>
    <hyperlink ref="E340" location="'Oxygen Calibrations'!A2:T2" display="'Oxygen Calibrations'!A2:T2"/>
    <hyperlink ref="D341" location="Sensors!A2:F2" display="Sensors!A2:F2"/>
    <hyperlink ref="E341" location="'Oxygen Calibrations'!A2:T2" display="'Oxygen Calibrations'!A2:T2"/>
    <hyperlink ref="D342" location="Sensors!A2:F2" display="Sensors!A2:F2"/>
    <hyperlink ref="E342" location="'Oxygen Calibrations'!A2:T2" display="'Oxygen Calibrations'!A2:T2"/>
    <hyperlink ref="D343" location="Sensors!A2:F2" display="Sensors!A2:F2"/>
    <hyperlink ref="E343" location="'Oxygen Calibrations'!A2:T2" display="'Oxygen Calibrations'!A2:T2"/>
    <hyperlink ref="D344" location="Sensors!A2:F2" display="Sensors!A2:F2"/>
    <hyperlink ref="E344" location="'Oxygen Calibrations'!A2:T2" display="'Oxygen Calibrations'!A2:T2"/>
    <hyperlink ref="D345" location="Sensors!A2:F2" display="Sensors!A2:F2"/>
    <hyperlink ref="E345" location="'Oxygen Calibrations'!A2:T2" display="'Oxygen Calibrations'!A2:T2"/>
    <hyperlink ref="D346" location="Sensors!A2:F2" display="Sensors!A2:F2"/>
    <hyperlink ref="E346" location="'Oxygen Calibrations'!A2:T2" display="'Oxygen Calibrations'!A2:T2"/>
    <hyperlink ref="D347" location="Sensors!A2:F2" display="Sensors!A2:F2"/>
    <hyperlink ref="E347" location="'Oxygen Calibrations'!A2:T2" display="'Oxygen Calibrations'!A2:T2"/>
    <hyperlink ref="D348" location="Sensors!A2:F2" display="Sensors!A2:F2"/>
    <hyperlink ref="E348" location="'Oxygen Calibrations'!A2:T2" display="'Oxygen Calibrations'!A2:T2"/>
    <hyperlink ref="D349" location="Sensors!A2:F2" display="Sensors!A2:F2"/>
    <hyperlink ref="E349" location="'Oxygen Calibrations'!A2:T2" display="'Oxygen Calibrations'!A2:T2"/>
    <hyperlink ref="D350" location="Sensors!A2:F2" display="Sensors!A2:F2"/>
    <hyperlink ref="E350" location="'Oxygen Calibrations'!A2:T2" display="'Oxygen Calibrations'!A2:T2"/>
    <hyperlink ref="D351" location="Sensors!A2:F2" display="Sensors!A2:F2"/>
    <hyperlink ref="E351" location="'Oxygen Calibrations'!A2:T2" display="'Oxygen Calibrations'!A2:T2"/>
    <hyperlink ref="D352" location="Sensors!A2:F2" display="Sensors!A2:F2"/>
    <hyperlink ref="E352" location="'Oxygen Calibrations'!A2:T2" display="'Oxygen Calibrations'!A2:T2"/>
    <hyperlink ref="D353" location="Sensors!A2:F2" display="Sensors!A2:F2"/>
    <hyperlink ref="E353" location="'Oxygen Calibrations'!A2:T2" display="'Oxygen Calibrations'!A2:T2"/>
    <hyperlink ref="D354" location="Sensors!A2:F2" display="Sensors!A2:F2"/>
    <hyperlink ref="E354" location="'Oxygen Calibrations'!A2:T2" display="'Oxygen Calibrations'!A2:T2"/>
    <hyperlink ref="D355" location="Sensors!A2:F2" display="Sensors!A2:F2"/>
    <hyperlink ref="E355" location="'Oxygen Calibrations'!A2:T2" display="'Oxygen Calibrations'!A2:T2"/>
    <hyperlink ref="D356" location="Sensors!A2:F2" display="Sensors!A2:F2"/>
    <hyperlink ref="E356" location="'Oxygen Calibrations'!A2:T2" display="'Oxygen Calibrations'!A2:T2"/>
    <hyperlink ref="D357" location="Sensors!A2:F2" display="Sensors!A2:F2"/>
    <hyperlink ref="E357" location="'Oxygen Calibrations'!A2:T2" display="'Oxygen Calibrations'!A2:T2"/>
    <hyperlink ref="D358" location="Sensors!A2:F2" display="Sensors!A2:F2"/>
    <hyperlink ref="E358" location="'Oxygen Calibrations'!A2:T2" display="'Oxygen Calibrations'!A2:T2"/>
    <hyperlink ref="D359" location="Sensors!A2:F2" display="Sensors!A2:F2"/>
    <hyperlink ref="E359" location="'Oxygen Calibrations'!A2:T2" display="'Oxygen Calibrations'!A2:T2"/>
    <hyperlink ref="D360" location="Sensors!A2:F2" display="Sensors!A2:F2"/>
    <hyperlink ref="E360" location="'Oxygen Calibrations'!A2:T2" display="'Oxygen Calibrations'!A2:T2"/>
    <hyperlink ref="D361" location="Sensors!A2:F2" display="Sensors!A2:F2"/>
    <hyperlink ref="E361" location="'Oxygen Calibrations'!A2:T2" display="'Oxygen Calibrations'!A2:T2"/>
    <hyperlink ref="D362" location="Sensors!A2:F2" display="Sensors!A2:F2"/>
    <hyperlink ref="E362" location="'Oxygen Calibrations'!A2:T2" display="'Oxygen Calibrations'!A2:T2"/>
    <hyperlink ref="D363" location="Sensors!A2:F2" display="Sensors!A2:F2"/>
    <hyperlink ref="E363" location="'Oxygen Calibrations'!A2:T2" display="'Oxygen Calibrations'!A2:T2"/>
    <hyperlink ref="D364" location="Sensors!A2:F2" display="Sensors!A2:F2"/>
    <hyperlink ref="E364" location="'Oxygen Calibrations'!A2:T2" display="'Oxygen Calibrations'!A2:T2"/>
    <hyperlink ref="D365" location="Sensors!A2:F2" display="Sensors!A2:F2"/>
    <hyperlink ref="E365" location="'Oxygen Calibrations'!A2:T2" display="'Oxygen Calibrations'!A2:T2"/>
    <hyperlink ref="D366" location="Sensors!A2:F2" display="Sensors!A2:F2"/>
    <hyperlink ref="E366" location="'Oxygen Calibrations'!A2:T2" display="'Oxygen Calibrations'!A2:T2"/>
    <hyperlink ref="D367" location="Sensors!A2:F2" display="Sensors!A2:F2"/>
    <hyperlink ref="E367" location="'Oxygen Calibrations'!A2:T2" display="'Oxygen Calibrations'!A2:T2"/>
    <hyperlink ref="D368" location="Sensors!A2:F2" display="Sensors!A2:F2"/>
    <hyperlink ref="E368" location="'Oxygen Calibrations'!A2:T2" display="'Oxygen Calibrations'!A2:T2"/>
    <hyperlink ref="D369" location="Sensors!A2:F2" display="Sensors!A2:F2"/>
    <hyperlink ref="E369" location="'Oxygen Calibrations'!A2:T2" display="'Oxygen Calibrations'!A2:T2"/>
    <hyperlink ref="D370" location="Sensors!A2:F2" display="Sensors!A2:F2"/>
    <hyperlink ref="E370" location="'Oxygen Calibrations'!A2:T2" display="'Oxygen Calibrations'!A2:T2"/>
    <hyperlink ref="D371" location="Sensors!A2:F2" display="Sensors!A2:F2"/>
    <hyperlink ref="E371" location="'Oxygen Calibrations'!A2:T2" display="'Oxygen Calibrations'!A2:T2"/>
    <hyperlink ref="D372" location="Sensors!A2:F2" display="Sensors!A2:F2"/>
    <hyperlink ref="E372" location="'Oxygen Calibrations'!A2:T2" display="'Oxygen Calibrations'!A2:T2"/>
    <hyperlink ref="D373" location="Sensors!A2:F2" display="Sensors!A2:F2"/>
    <hyperlink ref="E373" location="'Oxygen Calibrations'!A2:T2" display="'Oxygen Calibrations'!A2:T2"/>
    <hyperlink ref="D374" location="Sensors!A2:F2" display="Sensors!A2:F2"/>
    <hyperlink ref="E374" location="'Oxygen Calibrations'!A2:T2" display="'Oxygen Calibrations'!A2:T2"/>
    <hyperlink ref="D375" location="Sensors!A2:F2" display="Sensors!A2:F2"/>
    <hyperlink ref="E375" location="'Oxygen Calibrations'!A2:T2" display="'Oxygen Calibrations'!A2:T2"/>
    <hyperlink ref="D376" location="Sensors!A2:F2" display="Sensors!A2:F2"/>
    <hyperlink ref="E376" location="'Oxygen Calibrations'!A2:T2" display="'Oxygen Calibrations'!A2:T2"/>
    <hyperlink ref="D377" location="Sensors!A2:F2" display="Sensors!A2:F2"/>
    <hyperlink ref="E377" location="'Oxygen Calibrations'!A2:T2" display="'Oxygen Calibrations'!A2:T2"/>
    <hyperlink ref="D378" location="Sensors!A2:F2" display="Sensors!A2:F2"/>
    <hyperlink ref="E378" location="'Oxygen Calibrations'!A2:T2" display="'Oxygen Calibrations'!A2:T2"/>
    <hyperlink ref="D379" location="Sensors!A2:F2" display="Sensors!A2:F2"/>
    <hyperlink ref="E379" location="'Oxygen Calibrations'!A2:T2" display="'Oxygen Calibrations'!A2:T2"/>
    <hyperlink ref="D380" location="Sensors!A2:F2" display="Sensors!A2:F2"/>
    <hyperlink ref="E380" location="'Oxygen Calibrations'!A2:T2" display="'Oxygen Calibrations'!A2:T2"/>
    <hyperlink ref="D381" location="Sensors!A2:F2" display="Sensors!A2:F2"/>
    <hyperlink ref="E381" location="'Oxygen Calibrations'!A2:T2" display="'Oxygen Calibrations'!A2:T2"/>
    <hyperlink ref="D382" location="Sensors!A2:F2" display="Sensors!A2:F2"/>
    <hyperlink ref="E382" location="'Oxygen Calibrations'!A2:T2" display="'Oxygen Calibrations'!A2:T2"/>
    <hyperlink ref="D383" location="Sensors!A2:F2" display="Sensors!A2:F2"/>
    <hyperlink ref="E383" location="'Oxygen Calibrations'!A2:T2" display="'Oxygen Calibrations'!A2:T2"/>
    <hyperlink ref="D384" location="Sensors!A2:F2" display="Sensors!A2:F2"/>
    <hyperlink ref="E384" location="'Oxygen Calibrations'!A2:T2" display="'Oxygen Calibrations'!A2:T2"/>
    <hyperlink ref="D385" location="Sensors!A2:F2" display="Sensors!A2:F2"/>
    <hyperlink ref="E385" location="'Oxygen Calibrations'!A2:T2" display="'Oxygen Calibrations'!A2:T2"/>
    <hyperlink ref="D386" location="Sensors!A2:F2" display="Sensors!A2:F2"/>
    <hyperlink ref="E386" location="'Oxygen Calibrations'!A2:T2" display="'Oxygen Calibrations'!A2:T2"/>
    <hyperlink ref="D387" location="Sensors!A2:F2" display="Sensors!A2:F2"/>
    <hyperlink ref="E387" location="'Oxygen Calibrations'!A2:T2" display="'Oxygen Calibrations'!A2:T2"/>
    <hyperlink ref="D388" location="Sensors!A2:F2" display="Sensors!A2:F2"/>
    <hyperlink ref="E388" location="'Oxygen Calibrations'!A2:T2" display="'Oxygen Calibrations'!A2:T2"/>
    <hyperlink ref="D389" location="Sensors!A2:F2" display="Sensors!A2:F2"/>
    <hyperlink ref="E389" location="'Oxygen Calibrations'!A2:T2" display="'Oxygen Calibrations'!A2:T2"/>
    <hyperlink ref="D390" location="Sensors!A2:F2" display="Sensors!A2:F2"/>
    <hyperlink ref="E390" location="'Oxygen Calibrations'!A2:T2" display="'Oxygen Calibrations'!A2:T2"/>
    <hyperlink ref="D391" location="Sensors!A2:F2" display="Sensors!A2:F2"/>
    <hyperlink ref="E391" location="'Oxygen Calibrations'!A2:T2" display="'Oxygen Calibrations'!A2:T2"/>
    <hyperlink ref="D392" location="Sensors!A2:F2" display="Sensors!A2:F2"/>
    <hyperlink ref="E392" location="'Oxygen Calibrations'!A2:T2" display="'Oxygen Calibrations'!A2:T2"/>
    <hyperlink ref="D393" location="Sensors!A2:F2" display="Sensors!A2:F2"/>
    <hyperlink ref="E393" location="'Oxygen Calibrations'!A2:T2" display="'Oxygen Calibrations'!A2:T2"/>
    <hyperlink ref="D394" location="Sensors!A2:F2" display="Sensors!A2:F2"/>
    <hyperlink ref="E394" location="'Oxygen Calibrations'!A2:T2" display="'Oxygen Calibrations'!A2:T2"/>
    <hyperlink ref="D395" location="Sensors!A2:F2" display="Sensors!A2:F2"/>
    <hyperlink ref="E395" location="'Oxygen Calibrations'!A2:T2" display="'Oxygen Calibrations'!A2:T2"/>
    <hyperlink ref="D396" location="Sensors!A2:F2" display="Sensors!A2:F2"/>
    <hyperlink ref="E396" location="'Oxygen Calibrations'!A2:T2" display="'Oxygen Calibrations'!A2:T2"/>
    <hyperlink ref="D397" location="Sensors!A2:F2" display="Sensors!A2:F2"/>
    <hyperlink ref="E397" location="'Oxygen Calibrations'!A2:T2" display="'Oxygen Calibrations'!A2:T2"/>
    <hyperlink ref="D398" location="Sensors!A2:F2" display="Sensors!A2:F2"/>
    <hyperlink ref="E398" location="'Oxygen Calibrations'!A2:T2" display="'Oxygen Calibrations'!A2:T2"/>
    <hyperlink ref="D399" location="Sensors!A2:F2" display="Sensors!A2:F2"/>
    <hyperlink ref="E399" location="'Oxygen Calibrations'!A2:T2" display="'Oxygen Calibrations'!A2:T2"/>
    <hyperlink ref="D400" location="Sensors!A2:F2" display="Sensors!A2:F2"/>
    <hyperlink ref="E400" location="'Oxygen Calibrations'!A2:T2" display="'Oxygen Calibrations'!A2:T2"/>
    <hyperlink ref="D401" location="Sensors!A2:F2" display="Sensors!A2:F2"/>
    <hyperlink ref="E401" location="'Oxygen Calibrations'!A2:T2" display="'Oxygen Calibrations'!A2:T2"/>
    <hyperlink ref="D402" location="Sensors!A2:F2" display="Sensors!A2:F2"/>
    <hyperlink ref="E402" location="'Oxygen Calibrations'!A2:T2" display="'Oxygen Calibrations'!A2:T2"/>
    <hyperlink ref="D403" location="Sensors!A2:F2" display="Sensors!A2:F2"/>
    <hyperlink ref="E403" location="'Oxygen Calibrations'!A2:T2" display="'Oxygen Calibrations'!A2:T2"/>
    <hyperlink ref="D404" location="Sensors!A2:F2" display="Sensors!A2:F2"/>
    <hyperlink ref="E404" location="'Oxygen Calibrations'!A2:T2" display="'Oxygen Calibrations'!A2:T2"/>
    <hyperlink ref="D405" location="Sensors!A2:F2" display="Sensors!A2:F2"/>
    <hyperlink ref="E405" location="'Oxygen Calibrations'!A2:T2" display="'Oxygen Calibrations'!A2:T2"/>
    <hyperlink ref="D406" location="Sensors!A2:F2" display="Sensors!A2:F2"/>
    <hyperlink ref="E406" location="'Oxygen Calibrations'!A2:T2" display="'Oxygen Calibrations'!A2:T2"/>
    <hyperlink ref="D407" location="Sensors!A2:F2" display="Sensors!A2:F2"/>
    <hyperlink ref="E407" location="'Oxygen Calibrations'!A2:T2" display="'Oxygen Calibrations'!A2:T2"/>
    <hyperlink ref="D408" location="Sensors!A2:F2" display="Sensors!A2:F2"/>
    <hyperlink ref="E408" location="'Oxygen Calibrations'!A2:T2" display="'Oxygen Calibrations'!A2:T2"/>
    <hyperlink ref="D409" location="Sensors!A2:F2" display="Sensors!A2:F2"/>
    <hyperlink ref="E409" location="'Oxygen Calibrations'!A2:T2" display="'Oxygen Calibrations'!A2:T2"/>
    <hyperlink ref="D410" location="Sensors!A2:F2" display="Sensors!A2:F2"/>
    <hyperlink ref="E410" location="'Oxygen Calibrations'!A2:T2" display="'Oxygen Calibrations'!A2:T2"/>
    <hyperlink ref="D411" location="Sensors!A2:F2" display="Sensors!A2:F2"/>
    <hyperlink ref="E411" location="'Oxygen Calibrations'!A2:T2" display="'Oxygen Calibrations'!A2:T2"/>
    <hyperlink ref="D412" location="Sensors!A2:F2" display="Sensors!A2:F2"/>
    <hyperlink ref="E412" location="'Oxygen Calibrations'!A2:T2" display="'Oxygen Calibrations'!A2:T2"/>
    <hyperlink ref="D413" location="Sensors!A2:F2" display="Sensors!A2:F2"/>
    <hyperlink ref="E413" location="'Oxygen Calibrations'!A2:T2" display="'Oxygen Calibrations'!A2:T2"/>
    <hyperlink ref="D414" location="Sensors!A2:F2" display="Sensors!A2:F2"/>
    <hyperlink ref="E414" location="'Oxygen Calibrations'!A2:T2" display="'Oxygen Calibrations'!A2:T2"/>
    <hyperlink ref="D415" location="Sensors!A2:F2" display="Sensors!A2:F2"/>
    <hyperlink ref="E415" location="'Oxygen Calibrations'!A2:T2" display="'Oxygen Calibrations'!A2:T2"/>
    <hyperlink ref="D416" location="Sensors!A2:F2" display="Sensors!A2:F2"/>
    <hyperlink ref="E416" location="'Oxygen Calibrations'!A2:T2" display="'Oxygen Calibrations'!A2:T2"/>
    <hyperlink ref="D417" location="Sensors!A2:F2" display="Sensors!A2:F2"/>
    <hyperlink ref="E417" location="'Oxygen Calibrations'!A2:T2" display="'Oxygen Calibrations'!A2:T2"/>
    <hyperlink ref="D418" location="Sensors!A2:F2" display="Sensors!A2:F2"/>
    <hyperlink ref="E418" location="'Oxygen Calibrations'!A2:T2" display="'Oxygen Calibrations'!A2:T2"/>
    <hyperlink ref="D419" location="Sensors!A2:F2" display="Sensors!A2:F2"/>
    <hyperlink ref="E419" location="'Oxygen Calibrations'!A2:T2" display="'Oxygen Calibrations'!A2:T2"/>
    <hyperlink ref="D420" location="Sensors!A2:F2" display="Sensors!A2:F2"/>
    <hyperlink ref="E420" location="'Oxygen Calibrations'!A2:T2" display="'Oxygen Calibrations'!A2:T2"/>
    <hyperlink ref="D421" location="Sensors!A2:F2" display="Sensors!A2:F2"/>
    <hyperlink ref="E421" location="'Oxygen Calibrations'!A2:T2" display="'Oxygen Calibrations'!A2:T2"/>
    <hyperlink ref="D422" location="Sensors!A2:F2" display="Sensors!A2:F2"/>
    <hyperlink ref="E422" location="'Oxygen Calibrations'!A2:T2" display="'Oxygen Calibrations'!A2:T2"/>
    <hyperlink ref="D423" location="Sensors!A2:F2" display="Sensors!A2:F2"/>
    <hyperlink ref="E423" location="'Oxygen Calibrations'!A2:T2" display="'Oxygen Calibrations'!A2:T2"/>
    <hyperlink ref="D424" location="Sensors!A2:F2" display="Sensors!A2:F2"/>
    <hyperlink ref="E424" location="'Oxygen Calibrations'!A2:T2" display="'Oxygen Calibrations'!A2:T2"/>
    <hyperlink ref="D425" location="Sensors!A2:F2" display="Sensors!A2:F2"/>
    <hyperlink ref="E425" location="'Oxygen Calibrations'!A2:T2" display="'Oxygen Calibrations'!A2:T2"/>
    <hyperlink ref="D426" location="Sensors!A2:F2" display="Sensors!A2:F2"/>
    <hyperlink ref="E426" location="'Oxygen Calibrations'!A2:T2" display="'Oxygen Calibrations'!A2:T2"/>
    <hyperlink ref="D427" location="Sensors!A2:F2" display="Sensors!A2:F2"/>
    <hyperlink ref="E427" location="'Oxygen Calibrations'!A2:T2" display="'Oxygen Calibrations'!A2:T2"/>
    <hyperlink ref="D428" location="Sensors!A2:F2" display="Sensors!A2:F2"/>
    <hyperlink ref="E428" location="'Oxygen Calibrations'!A2:T2" display="'Oxygen Calibrations'!A2:T2"/>
    <hyperlink ref="D429" location="Sensors!A2:F2" display="Sensors!A2:F2"/>
    <hyperlink ref="E429" location="'Oxygen Calibrations'!A2:T2" display="'Oxygen Calibrations'!A2:T2"/>
    <hyperlink ref="D430" location="Sensors!A2:F2" display="Sensors!A2:F2"/>
    <hyperlink ref="E430" location="'Oxygen Calibrations'!A2:T2" display="'Oxygen Calibrations'!A2:T2"/>
    <hyperlink ref="D431" location="Sensors!A2:F2" display="Sensors!A2:F2"/>
    <hyperlink ref="E431" location="'Oxygen Calibrations'!A2:T2" display="'Oxygen Calibrations'!A2:T2"/>
    <hyperlink ref="D432" location="Sensors!A2:F2" display="Sensors!A2:F2"/>
    <hyperlink ref="E432" location="'Oxygen Calibrations'!A2:T2" display="'Oxygen Calibrations'!A2:T2"/>
    <hyperlink ref="D433" location="Sensors!A2:F2" display="Sensors!A2:F2"/>
    <hyperlink ref="E433" location="'Oxygen Calibrations'!A2:T2" display="'Oxygen Calibrations'!A2:T2"/>
    <hyperlink ref="D434" location="Sensors!A2:F2" display="Sensors!A2:F2"/>
    <hyperlink ref="E434" location="'Oxygen Calibrations'!A2:T2" display="'Oxygen Calibrations'!A2:T2"/>
    <hyperlink ref="D435" location="Sensors!A2:F2" display="Sensors!A2:F2"/>
    <hyperlink ref="E435" location="'Oxygen Calibrations'!A2:T2" display="'Oxygen Calibrations'!A2:T2"/>
    <hyperlink ref="D436" location="Sensors!A2:F2" display="Sensors!A2:F2"/>
    <hyperlink ref="E436" location="'Oxygen Calibrations'!A2:T2" display="'Oxygen Calibrations'!A2:T2"/>
    <hyperlink ref="D437" location="Sensors!A2:F2" display="Sensors!A2:F2"/>
    <hyperlink ref="E437" location="'Oxygen Calibrations'!A2:T2" display="'Oxygen Calibrations'!A2:T2"/>
    <hyperlink ref="D438" location="Sensors!A2:F2" display="Sensors!A2:F2"/>
    <hyperlink ref="E438" location="'Oxygen Calibrations'!A2:T2" display="'Oxygen Calibrations'!A2:T2"/>
    <hyperlink ref="D439" location="Sensors!A2:F2" display="Sensors!A2:F2"/>
    <hyperlink ref="E439" location="'Oxygen Calibrations'!A2:T2" display="'Oxygen Calibrations'!A2:T2"/>
    <hyperlink ref="D440" location="Sensors!A2:F2" display="Sensors!A2:F2"/>
    <hyperlink ref="E440" location="'Oxygen Calibrations'!A2:T2" display="'Oxygen Calibrations'!A2:T2"/>
    <hyperlink ref="D441" location="Sensors!A2:F2" display="Sensors!A2:F2"/>
    <hyperlink ref="E441" location="'Oxygen Calibrations'!A2:T2" display="'Oxygen Calibrations'!A2:T2"/>
    <hyperlink ref="D442" location="Sensors!A2:F2" display="Sensors!A2:F2"/>
    <hyperlink ref="E442" location="'Oxygen Calibrations'!A2:T2" display="'Oxygen Calibrations'!A2:T2"/>
    <hyperlink ref="D443" location="Sensors!A2:F2" display="Sensors!A2:F2"/>
    <hyperlink ref="E443" location="'Oxygen Calibrations'!A2:T2" display="'Oxygen Calibrations'!A2:T2"/>
    <hyperlink ref="D444" location="Sensors!A2:F2" display="Sensors!A2:F2"/>
    <hyperlink ref="E444" location="'Oxygen Calibrations'!A2:T2" display="'Oxygen Calibrations'!A2:T2"/>
    <hyperlink ref="D445" location="Sensors!A2:F2" display="Sensors!A2:F2"/>
    <hyperlink ref="E445" location="'Oxygen Calibrations'!A2:T2" display="'Oxygen Calibrations'!A2:T2"/>
    <hyperlink ref="D446" location="Sensors!A2:F2" display="Sensors!A2:F2"/>
    <hyperlink ref="E446" location="'Oxygen Calibrations'!A2:T2" display="'Oxygen Calibrations'!A2:T2"/>
    <hyperlink ref="D447" location="Sensors!A2:F2" display="Sensors!A2:F2"/>
    <hyperlink ref="E447" location="'Oxygen Calibrations'!A2:T2" display="'Oxygen Calibrations'!A2:T2"/>
    <hyperlink ref="D448" location="Sensors!A2:F2" display="Sensors!A2:F2"/>
    <hyperlink ref="E448" location="'Oxygen Calibrations'!A2:T2" display="'Oxygen Calibrations'!A2:T2"/>
    <hyperlink ref="D449" location="Sensors!A2:F2" display="Sensors!A2:F2"/>
    <hyperlink ref="E449" location="'Oxygen Calibrations'!A2:T2" display="'Oxygen Calibrations'!A2:T2"/>
    <hyperlink ref="D450" location="Sensors!A2:F2" display="Sensors!A2:F2"/>
    <hyperlink ref="E450" location="'Oxygen Calibrations'!A2:T2" display="'Oxygen Calibrations'!A2:T2"/>
    <hyperlink ref="D451" location="Sensors!A2:F2" display="Sensors!A2:F2"/>
    <hyperlink ref="E451" location="'Oxygen Calibrations'!A2:T2" display="'Oxygen Calibrations'!A2:T2"/>
    <hyperlink ref="D452" location="Sensors!A2:F2" display="Sensors!A2:F2"/>
    <hyperlink ref="E452" location="'Oxygen Calibrations'!A2:T2" display="'Oxygen Calibrations'!A2:T2"/>
    <hyperlink ref="D453" location="Sensors!A2:F2" display="Sensors!A2:F2"/>
    <hyperlink ref="E453" location="'Oxygen Calibrations'!A2:T2" display="'Oxygen Calibrations'!A2:T2"/>
    <hyperlink ref="D454" location="Sensors!A2:F2" display="Sensors!A2:F2"/>
    <hyperlink ref="E454" location="'Oxygen Calibrations'!A2:T2" display="'Oxygen Calibrations'!A2:T2"/>
    <hyperlink ref="D455" location="Sensors!A2:F2" display="Sensors!A2:F2"/>
    <hyperlink ref="E455" location="'Oxygen Calibrations'!A2:T2" display="'Oxygen Calibrations'!A2:T2"/>
    <hyperlink ref="D456" location="Sensors!A2:F2" display="Sensors!A2:F2"/>
    <hyperlink ref="E456" location="'Oxygen Calibrations'!A2:T2" display="'Oxygen Calibrations'!A2:T2"/>
    <hyperlink ref="D457" location="Sensors!A2:F2" display="Sensors!A2:F2"/>
    <hyperlink ref="E457" location="'Oxygen Calibrations'!A2:T2" display="'Oxygen Calibrations'!A2:T2"/>
    <hyperlink ref="D458" location="Sensors!A2:F2" display="Sensors!A2:F2"/>
    <hyperlink ref="E458" location="'Oxygen Calibrations'!A2:T2" display="'Oxygen Calibrations'!A2:T2"/>
    <hyperlink ref="D459" location="Sensors!A2:F2" display="Sensors!A2:F2"/>
    <hyperlink ref="E459" location="'Oxygen Calibrations'!A2:T2" display="'Oxygen Calibrations'!A2:T2"/>
    <hyperlink ref="D460" location="Sensors!A2:F2" display="Sensors!A2:F2"/>
    <hyperlink ref="E460" location="'Oxygen Calibrations'!A2:T2" display="'Oxygen Calibrations'!A2:T2"/>
    <hyperlink ref="D461" location="Sensors!A2:F2" display="Sensors!A2:F2"/>
    <hyperlink ref="E461" location="'Oxygen Calibrations'!A2:T2" display="'Oxygen Calibrations'!A2:T2"/>
    <hyperlink ref="D462" location="Sensors!A2:F2" display="Sensors!A2:F2"/>
    <hyperlink ref="E462" location="'Oxygen Calibrations'!A2:T2" display="'Oxygen Calibrations'!A2:T2"/>
    <hyperlink ref="D463" location="Sensors!A2:F2" display="Sensors!A2:F2"/>
    <hyperlink ref="E463" location="'Oxygen Calibrations'!A2:T2" display="'Oxygen Calibrations'!A2:T2"/>
    <hyperlink ref="D464" location="Sensors!A2:F2" display="Sensors!A2:F2"/>
    <hyperlink ref="E464" location="'Oxygen Calibrations'!A2:T2" display="'Oxygen Calibrations'!A2:T2"/>
    <hyperlink ref="D465" location="Sensors!A2:F2" display="Sensors!A2:F2"/>
    <hyperlink ref="E465" location="'Oxygen Calibrations'!A2:T2" display="'Oxygen Calibrations'!A2:T2"/>
    <hyperlink ref="D466" location="Sensors!A2:F2" display="Sensors!A2:F2"/>
    <hyperlink ref="E466" location="'Oxygen Calibrations'!A2:T2" display="'Oxygen Calibrations'!A2:T2"/>
    <hyperlink ref="D467" location="Sensors!A2:F2" display="Sensors!A2:F2"/>
    <hyperlink ref="E467" location="'Oxygen Calibrations'!A2:T2" display="'Oxygen Calibrations'!A2:T2"/>
    <hyperlink ref="D468" location="Sensors!A2:F2" display="Sensors!A2:F2"/>
    <hyperlink ref="E468" location="'Oxygen Calibrations'!A2:T2" display="'Oxygen Calibrations'!A2:T2"/>
    <hyperlink ref="D469" location="Sensors!A2:F2" display="Sensors!A2:F2"/>
    <hyperlink ref="E469" location="'Oxygen Calibrations'!A2:T2" display="'Oxygen Calibrations'!A2:T2"/>
    <hyperlink ref="D470" location="Sensors!A2:F2" display="Sensors!A2:F2"/>
    <hyperlink ref="E470" location="'Oxygen Calibrations'!A2:T2" display="'Oxygen Calibrations'!A2:T2"/>
    <hyperlink ref="D471" location="Sensors!A2:F2" display="Sensors!A2:F2"/>
    <hyperlink ref="E471" location="'Oxygen Calibrations'!A2:T2" display="'Oxygen Calibrations'!A2:T2"/>
    <hyperlink ref="D472" location="Sensors!A2:F2" display="Sensors!A2:F2"/>
    <hyperlink ref="E472" location="'Oxygen Calibrations'!A2:T2" display="'Oxygen Calibrations'!A2:T2"/>
    <hyperlink ref="D473" location="Sensors!A2:F2" display="Sensors!A2:F2"/>
    <hyperlink ref="E473" location="'Oxygen Calibrations'!A2:T2" display="'Oxygen Calibrations'!A2:T2"/>
    <hyperlink ref="D474" location="Sensors!A2:F2" display="Sensors!A2:F2"/>
    <hyperlink ref="E474" location="'Oxygen Calibrations'!A2:T2" display="'Oxygen Calibrations'!A2:T2"/>
    <hyperlink ref="D475" location="Sensors!A2:F2" display="Sensors!A2:F2"/>
    <hyperlink ref="E475" location="'Oxygen Calibrations'!A2:T2" display="'Oxygen Calibrations'!A2:T2"/>
    <hyperlink ref="D476" location="Sensors!A2:F2" display="Sensors!A2:F2"/>
    <hyperlink ref="E476" location="'Oxygen Calibrations'!A2:T2" display="'Oxygen Calibrations'!A2:T2"/>
    <hyperlink ref="D477" location="Sensors!A2:F2" display="Sensors!A2:F2"/>
    <hyperlink ref="E477" location="'Oxygen Calibrations'!A2:T2" display="'Oxygen Calibrations'!A2:T2"/>
    <hyperlink ref="D478" location="Sensors!A2:F2" display="Sensors!A2:F2"/>
    <hyperlink ref="E478" location="'Oxygen Calibrations'!A2:T2" display="'Oxygen Calibrations'!A2:T2"/>
    <hyperlink ref="D479" location="Sensors!A2:F2" display="Sensors!A2:F2"/>
    <hyperlink ref="E479" location="'Oxygen Calibrations'!A2:T2" display="'Oxygen Calibrations'!A2:T2"/>
    <hyperlink ref="D480" location="Sensors!A2:F2" display="Sensors!A2:F2"/>
    <hyperlink ref="E480" location="'Oxygen Calibrations'!A2:T2" display="'Oxygen Calibrations'!A2:T2"/>
    <hyperlink ref="D481" location="Sensors!A2:F2" display="Sensors!A2:F2"/>
    <hyperlink ref="E481" location="'Oxygen Calibrations'!A2:T2" display="'Oxygen Calibrations'!A2:T2"/>
    <hyperlink ref="D482" location="Sensors!A2:F2" display="Sensors!A2:F2"/>
    <hyperlink ref="E482" location="'Oxygen Calibrations'!A2:T2" display="'Oxygen Calibrations'!A2:T2"/>
    <hyperlink ref="D483" location="Sensors!A2:F2" display="Sensors!A2:F2"/>
    <hyperlink ref="E483" location="'Oxygen Calibrations'!A2:T2" display="'Oxygen Calibrations'!A2:T2"/>
    <hyperlink ref="D484" location="Sensors!A2:F2" display="Sensors!A2:F2"/>
    <hyperlink ref="E484" location="'Oxygen Calibrations'!A2:T2" display="'Oxygen Calibrations'!A2:T2"/>
    <hyperlink ref="D485" location="Sensors!A2:F2" display="Sensors!A2:F2"/>
    <hyperlink ref="E485" location="'Oxygen Calibrations'!A2:T2" display="'Oxygen Calibrations'!A2:T2"/>
    <hyperlink ref="D486" location="Sensors!A2:F2" display="Sensors!A2:F2"/>
    <hyperlink ref="E486" location="'Oxygen Calibrations'!A2:T2" display="'Oxygen Calibrations'!A2:T2"/>
    <hyperlink ref="D487" location="Sensors!A2:F2" display="Sensors!A2:F2"/>
    <hyperlink ref="E487" location="'Oxygen Calibrations'!A2:T2" display="'Oxygen Calibrations'!A2:T2"/>
    <hyperlink ref="D488" location="Sensors!A2:F2" display="Sensors!A2:F2"/>
    <hyperlink ref="E488" location="'Oxygen Calibrations'!A2:T2" display="'Oxygen Calibrations'!A2:T2"/>
    <hyperlink ref="D489" location="Sensors!A2:F2" display="Sensors!A2:F2"/>
    <hyperlink ref="E489" location="'Oxygen Calibrations'!A2:T2" display="'Oxygen Calibrations'!A2:T2"/>
    <hyperlink ref="D490" location="Sensors!A2:F2" display="Sensors!A2:F2"/>
    <hyperlink ref="E490" location="'Oxygen Calibrations'!A2:T2" display="'Oxygen Calibrations'!A2:T2"/>
    <hyperlink ref="D491" location="Sensors!A2:F2" display="Sensors!A2:F2"/>
    <hyperlink ref="E491" location="'Oxygen Calibrations'!A2:T2" display="'Oxygen Calibrations'!A2:T2"/>
    <hyperlink ref="D492" location="Sensors!A2:F2" display="Sensors!A2:F2"/>
    <hyperlink ref="E492" location="'Oxygen Calibrations'!A2:T2" display="'Oxygen Calibrations'!A2:T2"/>
    <hyperlink ref="D493" location="Sensors!A2:F2" display="Sensors!A2:F2"/>
    <hyperlink ref="E493" location="'Oxygen Calibrations'!A2:T2" display="'Oxygen Calibrations'!A2:T2"/>
    <hyperlink ref="D494" location="Sensors!A2:F2" display="Sensors!A2:F2"/>
    <hyperlink ref="E494" location="'Oxygen Calibrations'!A2:T2" display="'Oxygen Calibrations'!A2:T2"/>
    <hyperlink ref="D495" location="Sensors!A2:F2" display="Sensors!A2:F2"/>
    <hyperlink ref="E495" location="'Oxygen Calibrations'!A2:T2" display="'Oxygen Calibrations'!A2:T2"/>
    <hyperlink ref="D496" location="Sensors!A2:F2" display="Sensors!A2:F2"/>
    <hyperlink ref="E496" location="'Oxygen Calibrations'!A2:T2" display="'Oxygen Calibrations'!A2:T2"/>
    <hyperlink ref="D497" location="Sensors!A2:F2" display="Sensors!A2:F2"/>
    <hyperlink ref="E497" location="'Oxygen Calibrations'!A2:T2" display="'Oxygen Calibrations'!A2:T2"/>
    <hyperlink ref="D498" location="Sensors!A2:F2" display="Sensors!A2:F2"/>
    <hyperlink ref="E498" location="'Oxygen Calibrations'!A2:T2" display="'Oxygen Calibrations'!A2:T2"/>
    <hyperlink ref="D499" location="Sensors!A2:F2" display="Sensors!A2:F2"/>
    <hyperlink ref="E499" location="'Oxygen Calibrations'!A2:T2" display="'Oxygen Calibrations'!A2:T2"/>
    <hyperlink ref="D500" location="Sensors!A2:F2" display="Sensors!A2:F2"/>
    <hyperlink ref="E500" location="'Oxygen Calibrations'!A2:T2" display="'Oxygen Calibrations'!A2:T2"/>
    <hyperlink ref="D501" location="Sensors!A2:F2" display="Sensors!A2:F2"/>
    <hyperlink ref="E501" location="'Oxygen Calibrations'!A2:T2" display="'Oxygen Calibrations'!A2:T2"/>
    <hyperlink ref="D502" location="Sensors!A2:F2" display="Sensors!A2:F2"/>
    <hyperlink ref="E502" location="'Oxygen Calibrations'!A2:T2" display="'Oxygen Calibrations'!A2:T2"/>
    <hyperlink ref="D503" location="Sensors!A2:F2" display="Sensors!A2:F2"/>
    <hyperlink ref="E503" location="'Oxygen Calibrations'!A2:T2" display="'Oxygen Calibrations'!A2:T2"/>
    <hyperlink ref="D504" location="Sensors!A2:F2" display="Sensors!A2:F2"/>
    <hyperlink ref="E504" location="'Oxygen Calibrations'!A2:T2" display="'Oxygen Calibrations'!A2:T2"/>
    <hyperlink ref="D505" location="Sensors!A2:F2" display="Sensors!A2:F2"/>
    <hyperlink ref="E505" location="'Oxygen Calibrations'!A2:T2" display="'Oxygen Calibrations'!A2:T2"/>
    <hyperlink ref="D506" location="Sensors!A2:F2" display="Sensors!A2:F2"/>
    <hyperlink ref="E506" location="'Oxygen Calibrations'!A2:T2" display="'Oxygen Calibrations'!A2:T2"/>
    <hyperlink ref="D507" location="Sensors!A2:F2" display="Sensors!A2:F2"/>
    <hyperlink ref="E507" location="'Oxygen Calibrations'!A2:T2" display="'Oxygen Calibrations'!A2:T2"/>
    <hyperlink ref="D508" location="Sensors!A2:F2" display="Sensors!A2:F2"/>
    <hyperlink ref="E508" location="'Oxygen Calibrations'!A2:T2" display="'Oxygen Calibrations'!A2:T2"/>
    <hyperlink ref="D509" location="Sensors!A2:F2" display="Sensors!A2:F2"/>
    <hyperlink ref="E509" location="'Oxygen Calibrations'!A2:T2" display="'Oxygen Calibrations'!A2:T2"/>
    <hyperlink ref="D510" location="Sensors!A2:F2" display="Sensors!A2:F2"/>
    <hyperlink ref="E510" location="'Oxygen Calibrations'!A2:T2" display="'Oxygen Calibrations'!A2:T2"/>
    <hyperlink ref="D511" location="Sensors!A2:F2" display="Sensors!A2:F2"/>
    <hyperlink ref="E511" location="'Oxygen Calibrations'!A2:T2" display="'Oxygen Calibrations'!A2:T2"/>
    <hyperlink ref="D512" location="Sensors!A2:F2" display="Sensors!A2:F2"/>
    <hyperlink ref="E512" location="'Oxygen Calibrations'!A2:T2" display="'Oxygen Calibrations'!A2:T2"/>
    <hyperlink ref="D513" location="Sensors!A2:F2" display="Sensors!A2:F2"/>
    <hyperlink ref="E513" location="'Oxygen Calibrations'!A2:T2" display="'Oxygen Calibrations'!A2:T2"/>
    <hyperlink ref="D514" location="Sensors!A2:F2" display="Sensors!A2:F2"/>
    <hyperlink ref="E514" location="'Oxygen Calibrations'!A2:T2" display="'Oxygen Calibrations'!A2:T2"/>
    <hyperlink ref="D515" location="Sensors!A2:F2" display="Sensors!A2:F2"/>
    <hyperlink ref="E515" location="'Oxygen Calibrations'!A2:T2" display="'Oxygen Calibrations'!A2:T2"/>
    <hyperlink ref="D516" location="Sensors!A2:F2" display="Sensors!A2:F2"/>
    <hyperlink ref="E516" location="'Oxygen Calibrations'!A2:T2" display="'Oxygen Calibrations'!A2:T2"/>
    <hyperlink ref="D517" location="Sensors!A2:F2" display="Sensors!A2:F2"/>
    <hyperlink ref="E517" location="'Oxygen Calibrations'!A2:T2" display="'Oxygen Calibrations'!A2:T2"/>
    <hyperlink ref="D518" location="Sensors!A2:F2" display="Sensors!A2:F2"/>
    <hyperlink ref="E518" location="'Oxygen Calibrations'!A2:T2" display="'Oxygen Calibrations'!A2:T2"/>
    <hyperlink ref="D519" location="Sensors!A2:F2" display="Sensors!A2:F2"/>
    <hyperlink ref="E519" location="'Oxygen Calibrations'!A2:T2" display="'Oxygen Calibrations'!A2:T2"/>
    <hyperlink ref="D520" location="Sensors!A2:F2" display="Sensors!A2:F2"/>
    <hyperlink ref="E520" location="'Oxygen Calibrations'!A2:T2" display="'Oxygen Calibrations'!A2:T2"/>
    <hyperlink ref="D521" location="Sensors!A2:F2" display="Sensors!A2:F2"/>
    <hyperlink ref="E521" location="'Oxygen Calibrations'!A2:T2" display="'Oxygen Calibrations'!A2:T2"/>
    <hyperlink ref="D522" location="Sensors!A2:F2" display="Sensors!A2:F2"/>
    <hyperlink ref="E522" location="'Oxygen Calibrations'!A2:T2" display="'Oxygen Calibrations'!A2:T2"/>
    <hyperlink ref="D523" location="Sensors!A2:F2" display="Sensors!A2:F2"/>
    <hyperlink ref="E523" location="'Oxygen Calibrations'!A2:T2" display="'Oxygen Calibrations'!A2:T2"/>
    <hyperlink ref="D524" location="Sensors!A2:F2" display="Sensors!A2:F2"/>
    <hyperlink ref="E524" location="'Oxygen Calibrations'!A2:T2" display="'Oxygen Calibrations'!A2:T2"/>
    <hyperlink ref="D525" location="Sensors!A2:F2" display="Sensors!A2:F2"/>
    <hyperlink ref="E525" location="'Oxygen Calibrations'!A2:T2" display="'Oxygen Calibrations'!A2:T2"/>
    <hyperlink ref="D526" location="Sensors!A2:F2" display="Sensors!A2:F2"/>
    <hyperlink ref="E526" location="'Oxygen Calibrations'!A2:T2" display="'Oxygen Calibrations'!A2:T2"/>
    <hyperlink ref="D527" location="Sensors!A2:F2" display="Sensors!A2:F2"/>
    <hyperlink ref="E527" location="'Oxygen Calibrations'!A2:T2" display="'Oxygen Calibrations'!A2:T2"/>
    <hyperlink ref="D528" location="Sensors!A2:F2" display="Sensors!A2:F2"/>
    <hyperlink ref="E528" location="'Oxygen Calibrations'!A2:T2" display="'Oxygen Calibrations'!A2:T2"/>
    <hyperlink ref="D529" location="Sensors!A2:F2" display="Sensors!A2:F2"/>
    <hyperlink ref="E529" location="'Oxygen Calibrations'!A2:T2" display="'Oxygen Calibrations'!A2:T2"/>
    <hyperlink ref="D530" location="Sensors!A2:F2" display="Sensors!A2:F2"/>
    <hyperlink ref="E530" location="'Oxygen Calibrations'!A2:T2" display="'Oxygen Calibrations'!A2:T2"/>
    <hyperlink ref="D531" location="Sensors!A2:F2" display="Sensors!A2:F2"/>
    <hyperlink ref="E531" location="'Oxygen Calibrations'!A2:T2" display="'Oxygen Calibrations'!A2:T2"/>
    <hyperlink ref="D532" location="Sensors!A2:F2" display="Sensors!A2:F2"/>
    <hyperlink ref="E532" location="'Oxygen Calibrations'!A2:T2" display="'Oxygen Calibrations'!A2:T2"/>
    <hyperlink ref="D533" location="Sensors!A2:F2" display="Sensors!A2:F2"/>
    <hyperlink ref="E533" location="'Oxygen Calibrations'!A2:T2" display="'Oxygen Calibrations'!A2:T2"/>
    <hyperlink ref="D534" location="Sensors!A2:F2" display="Sensors!A2:F2"/>
    <hyperlink ref="E534" location="'Oxygen Calibrations'!A2:T2" display="'Oxygen Calibrations'!A2:T2"/>
    <hyperlink ref="D535" location="Sensors!A2:F2" display="Sensors!A2:F2"/>
    <hyperlink ref="E535" location="'Oxygen Calibrations'!A2:T2" display="'Oxygen Calibrations'!A2:T2"/>
    <hyperlink ref="D536" location="Sensors!A2:F2" display="Sensors!A2:F2"/>
    <hyperlink ref="E536" location="'Oxygen Calibrations'!A2:T2" display="'Oxygen Calibrations'!A2:T2"/>
    <hyperlink ref="D537" location="Sensors!A2:F2" display="Sensors!A2:F2"/>
    <hyperlink ref="E537" location="'Oxygen Calibrations'!A2:T2" display="'Oxygen Calibrations'!A2:T2"/>
    <hyperlink ref="D538" location="Sensors!A2:F2" display="Sensors!A2:F2"/>
    <hyperlink ref="E538" location="'Oxygen Calibrations'!A2:T2" display="'Oxygen Calibrations'!A2:T2"/>
    <hyperlink ref="D539" location="Sensors!A2:F2" display="Sensors!A2:F2"/>
    <hyperlink ref="E539" location="'Oxygen Calibrations'!A2:T2" display="'Oxygen Calibrations'!A2:T2"/>
    <hyperlink ref="D540" location="Sensors!A2:F2" display="Sensors!A2:F2"/>
    <hyperlink ref="E540" location="'Oxygen Calibrations'!A2:T2" display="'Oxygen Calibrations'!A2:T2"/>
    <hyperlink ref="D541" location="Sensors!A2:F2" display="Sensors!A2:F2"/>
    <hyperlink ref="E541" location="'Oxygen Calibrations'!A2:T2" display="'Oxygen Calibrations'!A2:T2"/>
    <hyperlink ref="D542" location="Sensors!A2:F2" display="Sensors!A2:F2"/>
    <hyperlink ref="E542" location="'Oxygen Calibrations'!A2:T2" display="'Oxygen Calibrations'!A2:T2"/>
    <hyperlink ref="D543" location="Sensors!A2:F2" display="Sensors!A2:F2"/>
    <hyperlink ref="E543" location="'Oxygen Calibrations'!A2:T2" display="'Oxygen Calibrations'!A2:T2"/>
    <hyperlink ref="D544" location="Sensors!A2:F2" display="Sensors!A2:F2"/>
    <hyperlink ref="E544" location="'Oxygen Calibrations'!A2:T2" display="'Oxygen Calibrations'!A2:T2"/>
    <hyperlink ref="D545" location="Sensors!A2:F2" display="Sensors!A2:F2"/>
    <hyperlink ref="E545" location="'Oxygen Calibrations'!A2:T2" display="'Oxygen Calibrations'!A2:T2"/>
    <hyperlink ref="D546" location="Sensors!A2:F2" display="Sensors!A2:F2"/>
    <hyperlink ref="E546" location="'Oxygen Calibrations'!A2:T2" display="'Oxygen Calibrations'!A2:T2"/>
    <hyperlink ref="D547" location="Sensors!A2:F2" display="Sensors!A2:F2"/>
    <hyperlink ref="E547" location="'Oxygen Calibrations'!A2:T2" display="'Oxygen Calibrations'!A2:T2"/>
    <hyperlink ref="D548" location="Sensors!A2:F2" display="Sensors!A2:F2"/>
    <hyperlink ref="E548" location="'Oxygen Calibrations'!A2:T2" display="'Oxygen Calibrations'!A2:T2"/>
    <hyperlink ref="D549" location="Sensors!A2:F2" display="Sensors!A2:F2"/>
    <hyperlink ref="E549" location="'Oxygen Calibrations'!A2:T2" display="'Oxygen Calibrations'!A2:T2"/>
    <hyperlink ref="D550" location="Sensors!A2:F2" display="Sensors!A2:F2"/>
    <hyperlink ref="E550" location="'Oxygen Calibrations'!A2:T2" display="'Oxygen Calibrations'!A2:T2"/>
    <hyperlink ref="D551" location="Sensors!A2:F2" display="Sensors!A2:F2"/>
    <hyperlink ref="E551" location="'Oxygen Calibrations'!A2:T2" display="'Oxygen Calibrations'!A2:T2"/>
    <hyperlink ref="D552" location="Sensors!A2:F2" display="Sensors!A2:F2"/>
    <hyperlink ref="E552" location="'Oxygen Calibrations'!A2:T2" display="'Oxygen Calibrations'!A2:T2"/>
    <hyperlink ref="D553" location="Sensors!A2:F2" display="Sensors!A2:F2"/>
    <hyperlink ref="E553" location="'Oxygen Calibrations'!A2:T2" display="'Oxygen Calibrations'!A2:T2"/>
    <hyperlink ref="D554" location="Sensors!A2:F2" display="Sensors!A2:F2"/>
    <hyperlink ref="E554" location="'Oxygen Calibrations'!A2:T2" display="'Oxygen Calibrations'!A2:T2"/>
    <hyperlink ref="D555" location="Sensors!A2:F2" display="Sensors!A2:F2"/>
    <hyperlink ref="E555" location="'Oxygen Calibrations'!A2:T2" display="'Oxygen Calibrations'!A2:T2"/>
    <hyperlink ref="D556" location="Sensors!A2:F2" display="Sensors!A2:F2"/>
    <hyperlink ref="E556" location="'Oxygen Calibrations'!A2:T2" display="'Oxygen Calibrations'!A2:T2"/>
    <hyperlink ref="D557" location="Sensors!A2:F2" display="Sensors!A2:F2"/>
    <hyperlink ref="E557" location="'Oxygen Calibrations'!A2:T2" display="'Oxygen Calibrations'!A2:T2"/>
    <hyperlink ref="D558" location="Sensors!A2:F2" display="Sensors!A2:F2"/>
    <hyperlink ref="E558" location="'Oxygen Calibrations'!A2:T2" display="'Oxygen Calibrations'!A2:T2"/>
    <hyperlink ref="D559" location="Sensors!A2:F2" display="Sensors!A2:F2"/>
    <hyperlink ref="E559" location="'Oxygen Calibrations'!A2:T2" display="'Oxygen Calibrations'!A2:T2"/>
    <hyperlink ref="D560" location="Sensors!A2:F2" display="Sensors!A2:F2"/>
    <hyperlink ref="E560" location="'Oxygen Calibrations'!A2:T2" display="'Oxygen Calibrations'!A2:T2"/>
    <hyperlink ref="D561" location="Sensors!A2:F2" display="Sensors!A2:F2"/>
    <hyperlink ref="E561" location="'Oxygen Calibrations'!A2:T2" display="'Oxygen Calibrations'!A2:T2"/>
    <hyperlink ref="D562" location="Sensors!A2:F2" display="Sensors!A2:F2"/>
    <hyperlink ref="E562" location="'Oxygen Calibrations'!A2:T2" display="'Oxygen Calibrations'!A2:T2"/>
    <hyperlink ref="D563" location="Sensors!A2:F2" display="Sensors!A2:F2"/>
    <hyperlink ref="E563" location="'Oxygen Calibrations'!A2:T2" display="'Oxygen Calibrations'!A2:T2"/>
    <hyperlink ref="D564" location="Sensors!A2:F2" display="Sensors!A2:F2"/>
    <hyperlink ref="E564" location="'Oxygen Calibrations'!A2:T2" display="'Oxygen Calibrations'!A2:T2"/>
    <hyperlink ref="D565" location="Sensors!A2:F2" display="Sensors!A2:F2"/>
    <hyperlink ref="E565" location="'Oxygen Calibrations'!A2:T2" display="'Oxygen Calibrations'!A2:T2"/>
    <hyperlink ref="D566" location="Sensors!A2:F2" display="Sensors!A2:F2"/>
    <hyperlink ref="E566" location="'Oxygen Calibrations'!A2:T2" display="'Oxygen Calibrations'!A2:T2"/>
    <hyperlink ref="D567" location="Sensors!A2:F2" display="Sensors!A2:F2"/>
    <hyperlink ref="E567" location="'Oxygen Calibrations'!A2:T2" display="'Oxygen Calibrations'!A2:T2"/>
    <hyperlink ref="D568" location="Sensors!A2:F2" display="Sensors!A2:F2"/>
    <hyperlink ref="E568" location="'Oxygen Calibrations'!A2:T2" display="'Oxygen Calibrations'!A2:T2"/>
    <hyperlink ref="D569" location="Sensors!A2:F2" display="Sensors!A2:F2"/>
    <hyperlink ref="E569" location="'Oxygen Calibrations'!A2:T2" display="'Oxygen Calibrations'!A2:T2"/>
    <hyperlink ref="D570" location="Sensors!A2:F2" display="Sensors!A2:F2"/>
    <hyperlink ref="E570" location="'Oxygen Calibrations'!A2:T2" display="'Oxygen Calibrations'!A2:T2"/>
    <hyperlink ref="D571" location="Sensors!A2:F2" display="Sensors!A2:F2"/>
    <hyperlink ref="E571" location="'Oxygen Calibrations'!A2:T2" display="'Oxygen Calibrations'!A2:T2"/>
    <hyperlink ref="D572" location="Sensors!A2:F2" display="Sensors!A2:F2"/>
    <hyperlink ref="E572" location="'Oxygen Calibrations'!A2:T2" display="'Oxygen Calibrations'!A2:T2"/>
    <hyperlink ref="D573" location="Sensors!A2:F2" display="Sensors!A2:F2"/>
    <hyperlink ref="E573" location="'Oxygen Calibrations'!A2:T2" display="'Oxygen Calibrations'!A2:T2"/>
    <hyperlink ref="D574" location="Sensors!A2:F2" display="Sensors!A2:F2"/>
    <hyperlink ref="E574" location="'Oxygen Calibrations'!A2:T2" display="'Oxygen Calibrations'!A2:T2"/>
    <hyperlink ref="D575" location="Sensors!A2:F2" display="Sensors!A2:F2"/>
    <hyperlink ref="E575" location="'Oxygen Calibrations'!A2:T2" display="'Oxygen Calibrations'!A2:T2"/>
    <hyperlink ref="D576" location="Sensors!A2:F2" display="Sensors!A2:F2"/>
    <hyperlink ref="E576" location="'Oxygen Calibrations'!A2:T2" display="'Oxygen Calibrations'!A2:T2"/>
    <hyperlink ref="D577" location="Sensors!A2:F2" display="Sensors!A2:F2"/>
    <hyperlink ref="E577" location="'Oxygen Calibrations'!A2:T2" display="'Oxygen Calibrations'!A2:T2"/>
    <hyperlink ref="D578" location="Sensors!A2:F2" display="Sensors!A2:F2"/>
    <hyperlink ref="E578" location="'Oxygen Calibrations'!A2:T2" display="'Oxygen Calibrations'!A2:T2"/>
    <hyperlink ref="D579" location="Sensors!A2:F2" display="Sensors!A2:F2"/>
    <hyperlink ref="E579" location="'Oxygen Calibrations'!A2:T2" display="'Oxygen Calibrations'!A2:T2"/>
    <hyperlink ref="D580" location="Sensors!A2:F2" display="Sensors!A2:F2"/>
    <hyperlink ref="E580" location="'Oxygen Calibrations'!A2:T2" display="'Oxygen Calibrations'!A2:T2"/>
    <hyperlink ref="D581" location="Sensors!A2:F2" display="Sensors!A2:F2"/>
    <hyperlink ref="E581" location="'Oxygen Calibrations'!A2:T2" display="'Oxygen Calibrations'!A2:T2"/>
    <hyperlink ref="D582" location="Sensors!A2:F2" display="Sensors!A2:F2"/>
    <hyperlink ref="E582" location="'Oxygen Calibrations'!A2:T2" display="'Oxygen Calibrations'!A2:T2"/>
    <hyperlink ref="D583" location="Sensors!A2:F2" display="Sensors!A2:F2"/>
    <hyperlink ref="E583" location="'Oxygen Calibrations'!A2:T2" display="'Oxygen Calibrations'!A2:T2"/>
    <hyperlink ref="D584" location="Sensors!A2:F2" display="Sensors!A2:F2"/>
    <hyperlink ref="E584" location="'Oxygen Calibrations'!A2:T2" display="'Oxygen Calibrations'!A2:T2"/>
    <hyperlink ref="D585" location="Sensors!A2:F2" display="Sensors!A2:F2"/>
    <hyperlink ref="E585" location="'Oxygen Calibrations'!A2:T2" display="'Oxygen Calibrations'!A2:T2"/>
    <hyperlink ref="D586" location="Sensors!A2:F2" display="Sensors!A2:F2"/>
    <hyperlink ref="E586" location="'Oxygen Calibrations'!A2:T2" display="'Oxygen Calibrations'!A2:T2"/>
    <hyperlink ref="D587" location="Sensors!A2:F2" display="Sensors!A2:F2"/>
    <hyperlink ref="E587" location="'Oxygen Calibrations'!A2:T2" display="'Oxygen Calibrations'!A2:T2"/>
    <hyperlink ref="D588" location="Sensors!A2:F2" display="Sensors!A2:F2"/>
    <hyperlink ref="E588" location="'Oxygen Calibrations'!A2:T2" display="'Oxygen Calibrations'!A2:T2"/>
    <hyperlink ref="D589" location="Sensors!A2:F2" display="Sensors!A2:F2"/>
    <hyperlink ref="E589" location="'Oxygen Calibrations'!A2:T2" display="'Oxygen Calibrations'!A2:T2"/>
    <hyperlink ref="D590" location="Sensors!A2:F2" display="Sensors!A2:F2"/>
    <hyperlink ref="E590" location="'Oxygen Calibrations'!A2:T2" display="'Oxygen Calibrations'!A2:T2"/>
    <hyperlink ref="D591" location="Sensors!A2:F2" display="Sensors!A2:F2"/>
    <hyperlink ref="E591" location="'Oxygen Calibrations'!A2:T2" display="'Oxygen Calibrations'!A2:T2"/>
    <hyperlink ref="D592" location="Sensors!A2:F2" display="Sensors!A2:F2"/>
    <hyperlink ref="E592" location="'Oxygen Calibrations'!A2:T2" display="'Oxygen Calibrations'!A2:T2"/>
    <hyperlink ref="D593" location="Sensors!A2:F2" display="Sensors!A2:F2"/>
    <hyperlink ref="E593" location="'Oxygen Calibrations'!A2:T2" display="'Oxygen Calibrations'!A2:T2"/>
    <hyperlink ref="D594" location="Sensors!A2:F2" display="Sensors!A2:F2"/>
    <hyperlink ref="E594" location="'Oxygen Calibrations'!A2:T2" display="'Oxygen Calibrations'!A2:T2"/>
    <hyperlink ref="D595" location="Sensors!A2:F2" display="Sensors!A2:F2"/>
    <hyperlink ref="E595" location="'Oxygen Calibrations'!A2:T2" display="'Oxygen Calibrations'!A2:T2"/>
    <hyperlink ref="D596" location="Sensors!A2:F2" display="Sensors!A2:F2"/>
    <hyperlink ref="E596" location="'Oxygen Calibrations'!A2:T2" display="'Oxygen Calibrations'!A2:T2"/>
    <hyperlink ref="D597" location="Sensors!A2:F2" display="Sensors!A2:F2"/>
    <hyperlink ref="E597" location="'Oxygen Calibrations'!A2:T2" display="'Oxygen Calibrations'!A2:T2"/>
    <hyperlink ref="D598" location="Sensors!A2:F2" display="Sensors!A2:F2"/>
    <hyperlink ref="E598" location="'Oxygen Calibrations'!A2:T2" display="'Oxygen Calibrations'!A2:T2"/>
    <hyperlink ref="D599" location="Sensors!A2:F2" display="Sensors!A2:F2"/>
    <hyperlink ref="E599" location="'Oxygen Calibrations'!A2:T2" display="'Oxygen Calibrations'!A2:T2"/>
    <hyperlink ref="D600" location="Sensors!A2:F2" display="Sensors!A2:F2"/>
    <hyperlink ref="E600" location="'Oxygen Calibrations'!A2:T2" display="'Oxygen Calibrations'!A2:T2"/>
    <hyperlink ref="D601" location="Sensors!A2:F2" display="Sensors!A2:F2"/>
    <hyperlink ref="E601" location="'Oxygen Calibrations'!A2:T2" display="'Oxygen Calibrations'!A2:T2"/>
    <hyperlink ref="D602" location="Sensors!A2:F2" display="Sensors!A2:F2"/>
    <hyperlink ref="E602" location="'Oxygen Calibrations'!A2:T2" display="'Oxygen Calibrations'!A2:T2"/>
    <hyperlink ref="D603" location="Sensors!A2:F2" display="Sensors!A2:F2"/>
    <hyperlink ref="E603" location="'Oxygen Calibrations'!A2:T2" display="'Oxygen Calibrations'!A2:T2"/>
    <hyperlink ref="D604" location="Sensors!A2:F2" display="Sensors!A2:F2"/>
    <hyperlink ref="E604" location="'Oxygen Calibrations'!A2:T2" display="'Oxygen Calibrations'!A2:T2"/>
    <hyperlink ref="D605" location="Sensors!A2:F2" display="Sensors!A2:F2"/>
    <hyperlink ref="E605" location="'Oxygen Calibrations'!A2:T2" display="'Oxygen Calibrations'!A2:T2"/>
    <hyperlink ref="D606" location="Sensors!A2:F2" display="Sensors!A2:F2"/>
    <hyperlink ref="E606" location="'Oxygen Calibrations'!A2:T2" display="'Oxygen Calibrations'!A2:T2"/>
    <hyperlink ref="D607" location="Sensors!A2:F2" display="Sensors!A2:F2"/>
    <hyperlink ref="E607" location="'Oxygen Calibrations'!A2:T2" display="'Oxygen Calibrations'!A2:T2"/>
    <hyperlink ref="D608" location="Sensors!A2:F2" display="Sensors!A2:F2"/>
    <hyperlink ref="E608" location="'Oxygen Calibrations'!A2:T2" display="'Oxygen Calibrations'!A2:T2"/>
    <hyperlink ref="D609" location="Sensors!A2:F2" display="Sensors!A2:F2"/>
    <hyperlink ref="E609" location="'Oxygen Calibrations'!A2:T2" display="'Oxygen Calibrations'!A2:T2"/>
    <hyperlink ref="D610" location="Sensors!A2:F2" display="Sensors!A2:F2"/>
    <hyperlink ref="E610" location="'Oxygen Calibrations'!A2:T2" display="'Oxygen Calibrations'!A2:T2"/>
    <hyperlink ref="D611" location="Sensors!A2:F2" display="Sensors!A2:F2"/>
    <hyperlink ref="E611" location="'Oxygen Calibrations'!A2:T2" display="'Oxygen Calibrations'!A2:T2"/>
    <hyperlink ref="D612" location="Sensors!A2:F2" display="Sensors!A2:F2"/>
    <hyperlink ref="E612" location="'Oxygen Calibrations'!A2:T2" display="'Oxygen Calibrations'!A2:T2"/>
    <hyperlink ref="D613" location="Sensors!A2:F2" display="Sensors!A2:F2"/>
    <hyperlink ref="E613" location="'Oxygen Calibrations'!A2:T2" display="'Oxygen Calibrations'!A2:T2"/>
    <hyperlink ref="D614" location="Sensors!A2:F2" display="Sensors!A2:F2"/>
    <hyperlink ref="E614" location="'Oxygen Calibrations'!A2:T2" display="'Oxygen Calibrations'!A2:T2"/>
    <hyperlink ref="D615" location="Sensors!A2:F2" display="Sensors!A2:F2"/>
    <hyperlink ref="E615" location="'Oxygen Calibrations'!A2:T2" display="'Oxygen Calibrations'!A2:T2"/>
    <hyperlink ref="D616" location="Sensors!A2:F2" display="Sensors!A2:F2"/>
    <hyperlink ref="E616" location="'Oxygen Calibrations'!A2:T2" display="'Oxygen Calibrations'!A2:T2"/>
    <hyperlink ref="D617" location="Sensors!A2:F2" display="Sensors!A2:F2"/>
    <hyperlink ref="E617" location="'Oxygen Calibrations'!A2:T2" display="'Oxygen Calibrations'!A2:T2"/>
    <hyperlink ref="D618" location="Sensors!A2:F2" display="Sensors!A2:F2"/>
    <hyperlink ref="E618" location="'Oxygen Calibrations'!A2:T2" display="'Oxygen Calibrations'!A2:T2"/>
    <hyperlink ref="D619" location="Sensors!A2:F2" display="Sensors!A2:F2"/>
    <hyperlink ref="E619" location="'Oxygen Calibrations'!A2:T2" display="'Oxygen Calibrations'!A2:T2"/>
    <hyperlink ref="D620" location="Sensors!A2:F2" display="Sensors!A2:F2"/>
    <hyperlink ref="E620" location="'Oxygen Calibrations'!A2:T2" display="'Oxygen Calibrations'!A2:T2"/>
    <hyperlink ref="D621" location="Sensors!A2:F2" display="Sensors!A2:F2"/>
    <hyperlink ref="E621" location="'Oxygen Calibrations'!A2:T2" display="'Oxygen Calibrations'!A2:T2"/>
    <hyperlink ref="D622" location="Sensors!A2:F2" display="Sensors!A2:F2"/>
    <hyperlink ref="E622" location="'Oxygen Calibrations'!A2:T2" display="'Oxygen Calibrations'!A2:T2"/>
    <hyperlink ref="D623" location="Sensors!A2:F2" display="Sensors!A2:F2"/>
    <hyperlink ref="E623" location="'Oxygen Calibrations'!A2:T2" display="'Oxygen Calibrations'!A2:T2"/>
    <hyperlink ref="D624" location="Sensors!A2:F2" display="Sensors!A2:F2"/>
    <hyperlink ref="E624" location="'Oxygen Calibrations'!A2:T2" display="'Oxygen Calibrations'!A2:T2"/>
    <hyperlink ref="D625" location="Sensors!A2:F2" display="Sensors!A2:F2"/>
    <hyperlink ref="E625" location="'Oxygen Calibrations'!A2:T2" display="'Oxygen Calibrations'!A2:T2"/>
    <hyperlink ref="D626" location="Sensors!A2:F2" display="Sensors!A2:F2"/>
    <hyperlink ref="E626" location="'Oxygen Calibrations'!A2:T2" display="'Oxygen Calibrations'!A2:T2"/>
    <hyperlink ref="D627" location="Sensors!A2:F2" display="Sensors!A2:F2"/>
    <hyperlink ref="E627" location="'Oxygen Calibrations'!A2:T2" display="'Oxygen Calibrations'!A2:T2"/>
    <hyperlink ref="D628" location="Sensors!A2:F2" display="Sensors!A2:F2"/>
    <hyperlink ref="E628" location="'Oxygen Calibrations'!A2:T2" display="'Oxygen Calibrations'!A2:T2"/>
    <hyperlink ref="D629" location="Sensors!A2:F2" display="Sensors!A2:F2"/>
    <hyperlink ref="E629" location="'Oxygen Calibrations'!A2:T2" display="'Oxygen Calibrations'!A2:T2"/>
    <hyperlink ref="D630" location="Sensors!A2:F2" display="Sensors!A2:F2"/>
    <hyperlink ref="E630" location="'Oxygen Calibrations'!A2:T2" display="'Oxygen Calibrations'!A2:T2"/>
    <hyperlink ref="D631" location="Sensors!A2:F2" display="Sensors!A2:F2"/>
    <hyperlink ref="E631" location="'Oxygen Calibrations'!A2:T2" display="'Oxygen Calibrations'!A2:T2"/>
    <hyperlink ref="D632" location="Sensors!A2:F2" display="Sensors!A2:F2"/>
    <hyperlink ref="E632" location="'Oxygen Calibrations'!A2:T2" display="'Oxygen Calibrations'!A2:T2"/>
    <hyperlink ref="D633" location="Sensors!A2:F2" display="Sensors!A2:F2"/>
    <hyperlink ref="E633" location="'Oxygen Calibrations'!A2:T2" display="'Oxygen Calibrations'!A2:T2"/>
    <hyperlink ref="D634" location="Sensors!A2:F2" display="Sensors!A2:F2"/>
    <hyperlink ref="E634" location="'Oxygen Calibrations'!A2:T2" display="'Oxygen Calibrations'!A2:T2"/>
    <hyperlink ref="D635" location="Sensors!A2:F2" display="Sensors!A2:F2"/>
    <hyperlink ref="E635" location="'Oxygen Calibrations'!A2:T2" display="'Oxygen Calibrations'!A2:T2"/>
    <hyperlink ref="D636" location="Sensors!A2:F2" display="Sensors!A2:F2"/>
    <hyperlink ref="E636" location="'Oxygen Calibrations'!A2:T2" display="'Oxygen Calibrations'!A2:T2"/>
    <hyperlink ref="D637" location="Sensors!A2:F2" display="Sensors!A2:F2"/>
    <hyperlink ref="E637" location="'Oxygen Calibrations'!A2:T2" display="'Oxygen Calibrations'!A2:T2"/>
    <hyperlink ref="D638" location="Sensors!A2:F2" display="Sensors!A2:F2"/>
    <hyperlink ref="E638" location="'Oxygen Calibrations'!A2:T2" display="'Oxygen Calibrations'!A2:T2"/>
    <hyperlink ref="D639" location="Sensors!A2:F2" display="Sensors!A2:F2"/>
    <hyperlink ref="E639" location="'Oxygen Calibrations'!A2:T2" display="'Oxygen Calibrations'!A2:T2"/>
    <hyperlink ref="D640" location="Sensors!A2:F2" display="Sensors!A2:F2"/>
    <hyperlink ref="E640" location="'Oxygen Calibrations'!A2:T2" display="'Oxygen Calibrations'!A2:T2"/>
    <hyperlink ref="D641" location="Sensors!A2:F2" display="Sensors!A2:F2"/>
    <hyperlink ref="E641" location="'Oxygen Calibrations'!A2:T2" display="'Oxygen Calibrations'!A2:T2"/>
    <hyperlink ref="D642" location="Sensors!A2:F2" display="Sensors!A2:F2"/>
    <hyperlink ref="E642" location="'Oxygen Calibrations'!A2:T2" display="'Oxygen Calibrations'!A2:T2"/>
    <hyperlink ref="D643" location="Sensors!A2:F2" display="Sensors!A2:F2"/>
    <hyperlink ref="E643" location="'Oxygen Calibrations'!A2:T2" display="'Oxygen Calibrations'!A2:T2"/>
    <hyperlink ref="D644" location="Sensors!A2:F2" display="Sensors!A2:F2"/>
    <hyperlink ref="E644" location="'Oxygen Calibrations'!A2:T2" display="'Oxygen Calibrations'!A2:T2"/>
    <hyperlink ref="D645" location="Sensors!A2:F2" display="Sensors!A2:F2"/>
    <hyperlink ref="E645" location="'Oxygen Calibrations'!A2:T2" display="'Oxygen Calibrations'!A2:T2"/>
    <hyperlink ref="D646" location="Sensors!A2:F2" display="Sensors!A2:F2"/>
    <hyperlink ref="E646" location="'Oxygen Calibrations'!A2:T2" display="'Oxygen Calibrations'!A2:T2"/>
    <hyperlink ref="D647" location="Sensors!A2:F2" display="Sensors!A2:F2"/>
    <hyperlink ref="E647" location="'Oxygen Calibrations'!A2:T2" display="'Oxygen Calibrations'!A2:T2"/>
    <hyperlink ref="D648" location="Sensors!A2:F2" display="Sensors!A2:F2"/>
    <hyperlink ref="E648" location="'Oxygen Calibrations'!A2:T2" display="'Oxygen Calibrations'!A2:T2"/>
    <hyperlink ref="D649" location="Sensors!A2:F2" display="Sensors!A2:F2"/>
    <hyperlink ref="E649" location="'Oxygen Calibrations'!A2:T2" display="'Oxygen Calibrations'!A2:T2"/>
    <hyperlink ref="D650" location="Sensors!A2:F2" display="Sensors!A2:F2"/>
    <hyperlink ref="E650" location="'Oxygen Calibrations'!A2:T2" display="'Oxygen Calibrations'!A2:T2"/>
    <hyperlink ref="D651" location="Sensors!A2:F2" display="Sensors!A2:F2"/>
    <hyperlink ref="E651" location="'Oxygen Calibrations'!A2:T2" display="'Oxygen Calibrations'!A2:T2"/>
    <hyperlink ref="D652" location="Sensors!A2:F2" display="Sensors!A2:F2"/>
    <hyperlink ref="E652" location="'Oxygen Calibrations'!A2:T2" display="'Oxygen Calibrations'!A2:T2"/>
    <hyperlink ref="D653" location="Sensors!A2:F2" display="Sensors!A2:F2"/>
    <hyperlink ref="E653" location="'Oxygen Calibrations'!A2:T2" display="'Oxygen Calibrations'!A2:T2"/>
    <hyperlink ref="D654" location="Sensors!A2:F2" display="Sensors!A2:F2"/>
    <hyperlink ref="E654" location="'Oxygen Calibrations'!A2:T2" display="'Oxygen Calibrations'!A2:T2"/>
    <hyperlink ref="D655" location="Sensors!A2:F2" display="Sensors!A2:F2"/>
    <hyperlink ref="E655" location="'Oxygen Calibrations'!A2:T2" display="'Oxygen Calibrations'!A2:T2"/>
    <hyperlink ref="D656" location="Sensors!A2:F2" display="Sensors!A2:F2"/>
    <hyperlink ref="E656" location="'Oxygen Calibrations'!A2:T2" display="'Oxygen Calibrations'!A2:T2"/>
    <hyperlink ref="D657" location="Sensors!A2:F2" display="Sensors!A2:F2"/>
    <hyperlink ref="E657" location="'Oxygen Calibrations'!A2:T2" display="'Oxygen Calibrations'!A2:T2"/>
    <hyperlink ref="D658" location="Sensors!A2:F2" display="Sensors!A2:F2"/>
    <hyperlink ref="E658" location="'Oxygen Calibrations'!A2:T2" display="'Oxygen Calibrations'!A2:T2"/>
    <hyperlink ref="D659" location="Sensors!A2:F2" display="Sensors!A2:F2"/>
    <hyperlink ref="E659" location="'Oxygen Calibrations'!A2:T2" display="'Oxygen Calibrations'!A2:T2"/>
    <hyperlink ref="D660" location="Sensors!A2:F2" display="Sensors!A2:F2"/>
    <hyperlink ref="E660" location="'Oxygen Calibrations'!A2:T2" display="'Oxygen Calibrations'!A2:T2"/>
    <hyperlink ref="D661" location="Sensors!A2:F2" display="Sensors!A2:F2"/>
    <hyperlink ref="E661" location="'Oxygen Calibrations'!A2:T2" display="'Oxygen Calibrations'!A2:T2"/>
    <hyperlink ref="D662" location="Sensors!A2:F2" display="Sensors!A2:F2"/>
    <hyperlink ref="E662" location="'Oxygen Calibrations'!A2:T2" display="'Oxygen Calibrations'!A2:T2"/>
    <hyperlink ref="D663" location="Sensors!A2:F2" display="Sensors!A2:F2"/>
    <hyperlink ref="E663" location="'Oxygen Calibrations'!A2:T2" display="'Oxygen Calibrations'!A2:T2"/>
    <hyperlink ref="D664" location="Sensors!A2:F2" display="Sensors!A2:F2"/>
    <hyperlink ref="E664" location="'Oxygen Calibrations'!A2:T2" display="'Oxygen Calibrations'!A2:T2"/>
    <hyperlink ref="D665" location="Sensors!A2:F2" display="Sensors!A2:F2"/>
    <hyperlink ref="E665" location="'Oxygen Calibrations'!A2:T2" display="'Oxygen Calibrations'!A2:T2"/>
    <hyperlink ref="D666" location="Sensors!A2:F2" display="Sensors!A2:F2"/>
    <hyperlink ref="E666" location="'Oxygen Calibrations'!A2:T2" display="'Oxygen Calibrations'!A2:T2"/>
    <hyperlink ref="D667" location="Sensors!A2:F2" display="Sensors!A2:F2"/>
    <hyperlink ref="E667" location="'Oxygen Calibrations'!A2:T2" display="'Oxygen Calibrations'!A2:T2"/>
    <hyperlink ref="D668" location="Sensors!A2:F2" display="Sensors!A2:F2"/>
    <hyperlink ref="E668" location="'Oxygen Calibrations'!A2:T2" display="'Oxygen Calibrations'!A2:T2"/>
    <hyperlink ref="D669" location="Sensors!A2:F2" display="Sensors!A2:F2"/>
    <hyperlink ref="E669" location="'Oxygen Calibrations'!A2:T2" display="'Oxygen Calibrations'!A2:T2"/>
    <hyperlink ref="D670" location="Sensors!A2:F2" display="Sensors!A2:F2"/>
    <hyperlink ref="E670" location="'Oxygen Calibrations'!A2:T2" display="'Oxygen Calibrations'!A2:T2"/>
    <hyperlink ref="D671" location="Sensors!A2:F2" display="Sensors!A2:F2"/>
    <hyperlink ref="E671" location="'Oxygen Calibrations'!A2:T2" display="'Oxygen Calibrations'!A2:T2"/>
    <hyperlink ref="D672" location="Sensors!A2:F2" display="Sensors!A2:F2"/>
    <hyperlink ref="E672" location="'Oxygen Calibrations'!A2:T2" display="'Oxygen Calibrations'!A2:T2"/>
    <hyperlink ref="D673" location="Sensors!A2:F2" display="Sensors!A2:F2"/>
    <hyperlink ref="E673" location="'Oxygen Calibrations'!A2:T2" display="'Oxygen Calibrations'!A2:T2"/>
    <hyperlink ref="D674" location="Sensors!A2:F2" display="Sensors!A2:F2"/>
    <hyperlink ref="E674" location="'Oxygen Calibrations'!A2:T2" display="'Oxygen Calibrations'!A2:T2"/>
    <hyperlink ref="D675" location="Sensors!A2:F2" display="Sensors!A2:F2"/>
    <hyperlink ref="E675" location="'Oxygen Calibrations'!A2:T2" display="'Oxygen Calibrations'!A2:T2"/>
    <hyperlink ref="D676" location="Sensors!A2:F2" display="Sensors!A2:F2"/>
    <hyperlink ref="E676" location="'Oxygen Calibrations'!A2:T2" display="'Oxygen Calibrations'!A2:T2"/>
    <hyperlink ref="D677" location="Sensors!A2:F2" display="Sensors!A2:F2"/>
    <hyperlink ref="E677" location="'Oxygen Calibrations'!A2:T2" display="'Oxygen Calibrations'!A2:T2"/>
    <hyperlink ref="D678" location="Sensors!A2:F2" display="Sensors!A2:F2"/>
    <hyperlink ref="E678" location="'Oxygen Calibrations'!A2:T2" display="'Oxygen Calibrations'!A2:T2"/>
    <hyperlink ref="D679" location="Sensors!A2:F2" display="Sensors!A2:F2"/>
    <hyperlink ref="E679" location="'Oxygen Calibrations'!A2:T2" display="'Oxygen Calibrations'!A2:T2"/>
    <hyperlink ref="D680" location="Sensors!A2:F2" display="Sensors!A2:F2"/>
    <hyperlink ref="E680" location="'Oxygen Calibrations'!A2:T2" display="'Oxygen Calibrations'!A2:T2"/>
    <hyperlink ref="D681" location="Sensors!A2:F2" display="Sensors!A2:F2"/>
    <hyperlink ref="E681" location="'Oxygen Calibrations'!A2:T2" display="'Oxygen Calibrations'!A2:T2"/>
    <hyperlink ref="D682" location="Sensors!A2:F2" display="Sensors!A2:F2"/>
    <hyperlink ref="E682" location="'Oxygen Calibrations'!A2:T2" display="'Oxygen Calibrations'!A2:T2"/>
    <hyperlink ref="D683" location="Sensors!A2:F2" display="Sensors!A2:F2"/>
    <hyperlink ref="E683" location="'Oxygen Calibrations'!A2:T2" display="'Oxygen Calibrations'!A2:T2"/>
    <hyperlink ref="D684" location="Sensors!A2:F2" display="Sensors!A2:F2"/>
    <hyperlink ref="E684" location="'Oxygen Calibrations'!A2:T2" display="'Oxygen Calibrations'!A2:T2"/>
    <hyperlink ref="D685" location="Sensors!A2:F2" display="Sensors!A2:F2"/>
    <hyperlink ref="E685" location="'Oxygen Calibrations'!A2:T2" display="'Oxygen Calibrations'!A2:T2"/>
    <hyperlink ref="D686" location="Sensors!A2:F2" display="Sensors!A2:F2"/>
    <hyperlink ref="E686" location="'Oxygen Calibrations'!A2:T2" display="'Oxygen Calibrations'!A2:T2"/>
    <hyperlink ref="D687" location="Sensors!A2:F2" display="Sensors!A2:F2"/>
    <hyperlink ref="E687" location="'Oxygen Calibrations'!A2:T2" display="'Oxygen Calibrations'!A2:T2"/>
    <hyperlink ref="D688" location="Sensors!A2:F2" display="Sensors!A2:F2"/>
    <hyperlink ref="E688" location="'Oxygen Calibrations'!A2:T2" display="'Oxygen Calibrations'!A2:T2"/>
    <hyperlink ref="D689" location="Sensors!A2:F2" display="Sensors!A2:F2"/>
    <hyperlink ref="E689" location="'Oxygen Calibrations'!A2:T2" display="'Oxygen Calibrations'!A2:T2"/>
    <hyperlink ref="D690" location="Sensors!A2:F2" display="Sensors!A2:F2"/>
    <hyperlink ref="E690" location="'Oxygen Calibrations'!A2:T2" display="'Oxygen Calibrations'!A2:T2"/>
    <hyperlink ref="D691" location="Sensors!A2:F2" display="Sensors!A2:F2"/>
    <hyperlink ref="E691" location="'Oxygen Calibrations'!A2:T2" display="'Oxygen Calibrations'!A2:T2"/>
    <hyperlink ref="D692" location="Sensors!A2:F2" display="Sensors!A2:F2"/>
    <hyperlink ref="E692" location="'Oxygen Calibrations'!A2:T2" display="'Oxygen Calibrations'!A2:T2"/>
    <hyperlink ref="D693" location="Sensors!A2:F2" display="Sensors!A2:F2"/>
    <hyperlink ref="E693" location="'Oxygen Calibrations'!A2:T2" display="'Oxygen Calibrations'!A2:T2"/>
    <hyperlink ref="D694" location="Sensors!A2:F2" display="Sensors!A2:F2"/>
    <hyperlink ref="E694" location="'Oxygen Calibrations'!A2:T2" display="'Oxygen Calibrations'!A2:T2"/>
    <hyperlink ref="D695" location="Sensors!A2:F2" display="Sensors!A2:F2"/>
    <hyperlink ref="E695" location="'Oxygen Calibrations'!A2:T2" display="'Oxygen Calibrations'!A2:T2"/>
    <hyperlink ref="D696" location="Sensors!A2:F2" display="Sensors!A2:F2"/>
    <hyperlink ref="E696" location="'Oxygen Calibrations'!A2:T2" display="'Oxygen Calibrations'!A2:T2"/>
    <hyperlink ref="D697" location="Sensors!A2:F2" display="Sensors!A2:F2"/>
    <hyperlink ref="E697" location="'Oxygen Calibrations'!A2:T2" display="'Oxygen Calibrations'!A2:T2"/>
    <hyperlink ref="D698" location="Sensors!A2:F2" display="Sensors!A2:F2"/>
    <hyperlink ref="E698" location="'Oxygen Calibrations'!A2:T2" display="'Oxygen Calibrations'!A2:T2"/>
    <hyperlink ref="D699" location="Sensors!A2:F2" display="Sensors!A2:F2"/>
    <hyperlink ref="E699" location="'Oxygen Calibrations'!A2:T2" display="'Oxygen Calibrations'!A2:T2"/>
    <hyperlink ref="D700" location="Sensors!A2:F2" display="Sensors!A2:F2"/>
    <hyperlink ref="E700" location="'Oxygen Calibrations'!A2:T2" display="'Oxygen Calibrations'!A2:T2"/>
    <hyperlink ref="D701" location="Sensors!A2:F2" display="Sensors!A2:F2"/>
    <hyperlink ref="E701" location="'Oxygen Calibrations'!A2:T2" display="'Oxygen Calibrations'!A2:T2"/>
    <hyperlink ref="D702" location="Sensors!A2:F2" display="Sensors!A2:F2"/>
    <hyperlink ref="E702" location="'Oxygen Calibrations'!A2:T2" display="'Oxygen Calibrations'!A2:T2"/>
    <hyperlink ref="D703" location="Sensors!A2:F2" display="Sensors!A2:F2"/>
    <hyperlink ref="E703" location="'Oxygen Calibrations'!A2:T2" display="'Oxygen Calibrations'!A2:T2"/>
    <hyperlink ref="D704" location="Sensors!A2:F2" display="Sensors!A2:F2"/>
    <hyperlink ref="E704" location="'Oxygen Calibrations'!A2:T2" display="'Oxygen Calibrations'!A2:T2"/>
    <hyperlink ref="D705" location="Sensors!A2:F2" display="Sensors!A2:F2"/>
    <hyperlink ref="E705" location="'Oxygen Calibrations'!A2:T2" display="'Oxygen Calibrations'!A2:T2"/>
    <hyperlink ref="D706" location="Sensors!A2:F2" display="Sensors!A2:F2"/>
    <hyperlink ref="E706" location="'Oxygen Calibrations'!A2:T2" display="'Oxygen Calibrations'!A2:T2"/>
    <hyperlink ref="D707" location="Sensors!A2:F2" display="Sensors!A2:F2"/>
    <hyperlink ref="E707" location="'Oxygen Calibrations'!A2:T2" display="'Oxygen Calibrations'!A2:T2"/>
    <hyperlink ref="D708" location="Sensors!A2:F2" display="Sensors!A2:F2"/>
    <hyperlink ref="E708" location="'Oxygen Calibrations'!A2:T2" display="'Oxygen Calibrations'!A2:T2"/>
    <hyperlink ref="D709" location="Sensors!A2:F2" display="Sensors!A2:F2"/>
    <hyperlink ref="E709" location="'Oxygen Calibrations'!A2:T2" display="'Oxygen Calibrations'!A2:T2"/>
    <hyperlink ref="D710" location="Sensors!A2:F2" display="Sensors!A2:F2"/>
    <hyperlink ref="E710" location="'Oxygen Calibrations'!A2:T2" display="'Oxygen Calibrations'!A2:T2"/>
    <hyperlink ref="D711" location="Sensors!A2:F2" display="Sensors!A2:F2"/>
    <hyperlink ref="E711" location="'Oxygen Calibrations'!A2:T2" display="'Oxygen Calibrations'!A2:T2"/>
    <hyperlink ref="D712" location="Sensors!A2:F2" display="Sensors!A2:F2"/>
    <hyperlink ref="E712" location="'Oxygen Calibrations'!A2:T2" display="'Oxygen Calibrations'!A2:T2"/>
    <hyperlink ref="D713" location="Sensors!A2:F2" display="Sensors!A2:F2"/>
    <hyperlink ref="E713" location="'Oxygen Calibrations'!A2:T2" display="'Oxygen Calibrations'!A2:T2"/>
    <hyperlink ref="D714" location="Sensors!A2:F2" display="Sensors!A2:F2"/>
    <hyperlink ref="E714" location="'Oxygen Calibrations'!A2:T2" display="'Oxygen Calibrations'!A2:T2"/>
    <hyperlink ref="D715" location="Sensors!A2:F2" display="Sensors!A2:F2"/>
    <hyperlink ref="E715" location="'Oxygen Calibrations'!A2:T2" display="'Oxygen Calibrations'!A2:T2"/>
    <hyperlink ref="D716" location="Sensors!A2:F2" display="Sensors!A2:F2"/>
    <hyperlink ref="E716" location="'Oxygen Calibrations'!A2:T2" display="'Oxygen Calibrations'!A2:T2"/>
    <hyperlink ref="D717" location="Sensors!A2:F2" display="Sensors!A2:F2"/>
    <hyperlink ref="E717" location="'Oxygen Calibrations'!A2:T2" display="'Oxygen Calibrations'!A2:T2"/>
    <hyperlink ref="D718" location="Sensors!A2:F2" display="Sensors!A2:F2"/>
    <hyperlink ref="E718" location="'Oxygen Calibrations'!A2:T2" display="'Oxygen Calibrations'!A2:T2"/>
    <hyperlink ref="D719" location="Sensors!A2:F2" display="Sensors!A2:F2"/>
    <hyperlink ref="E719" location="'Oxygen Calibrations'!A2:T2" display="'Oxygen Calibrations'!A2:T2"/>
    <hyperlink ref="D720" location="Sensors!A2:F2" display="Sensors!A2:F2"/>
    <hyperlink ref="E720" location="'Oxygen Calibrations'!A2:T2" display="'Oxygen Calibrations'!A2:T2"/>
    <hyperlink ref="D721" location="Sensors!A2:F2" display="Sensors!A2:F2"/>
    <hyperlink ref="E721" location="'Oxygen Calibrations'!A2:T2" display="'Oxygen Calibrations'!A2:T2"/>
    <hyperlink ref="D722" location="Sensors!A2:F2" display="Sensors!A2:F2"/>
    <hyperlink ref="E722" location="'Oxygen Calibrations'!A2:T2" display="'Oxygen Calibrations'!A2:T2"/>
    <hyperlink ref="D723" location="Sensors!A2:F2" display="Sensors!A2:F2"/>
    <hyperlink ref="E723" location="'Oxygen Calibrations'!A2:T2" display="'Oxygen Calibrations'!A2:T2"/>
    <hyperlink ref="D724" location="Sensors!A2:F2" display="Sensors!A2:F2"/>
    <hyperlink ref="E724" location="'Oxygen Calibrations'!A2:T2" display="'Oxygen Calibrations'!A2:T2"/>
    <hyperlink ref="D725" location="Sensors!A2:F2" display="Sensors!A2:F2"/>
    <hyperlink ref="E725" location="'Oxygen Calibrations'!A2:T2" display="'Oxygen Calibrations'!A2:T2"/>
    <hyperlink ref="D726" location="Sensors!A2:F2" display="Sensors!A2:F2"/>
    <hyperlink ref="E726" location="'Oxygen Calibrations'!A2:T2" display="'Oxygen Calibrations'!A2:T2"/>
    <hyperlink ref="D727" location="Sensors!A2:F2" display="Sensors!A2:F2"/>
    <hyperlink ref="E727" location="'Oxygen Calibrations'!A2:T2" display="'Oxygen Calibrations'!A2:T2"/>
    <hyperlink ref="D728" location="Sensors!A2:F2" display="Sensors!A2:F2"/>
    <hyperlink ref="E728" location="'Oxygen Calibrations'!A2:T2" display="'Oxygen Calibrations'!A2:T2"/>
    <hyperlink ref="D729" location="Sensors!A2:F2" display="Sensors!A2:F2"/>
    <hyperlink ref="E729" location="'Oxygen Calibrations'!A2:T2" display="'Oxygen Calibrations'!A2:T2"/>
    <hyperlink ref="D730" location="Sensors!A2:F2" display="Sensors!A2:F2"/>
    <hyperlink ref="E730" location="'Oxygen Calibrations'!A2:T2" display="'Oxygen Calibrations'!A2:T2"/>
    <hyperlink ref="D731" location="Sensors!A2:F2" display="Sensors!A2:F2"/>
    <hyperlink ref="E731" location="'Oxygen Calibrations'!A2:T2" display="'Oxygen Calibrations'!A2:T2"/>
    <hyperlink ref="D732" location="Sensors!A2:F2" display="Sensors!A2:F2"/>
    <hyperlink ref="E732" location="'Oxygen Calibrations'!A2:T2" display="'Oxygen Calibrations'!A2:T2"/>
    <hyperlink ref="D733" location="Sensors!A2:F2" display="Sensors!A2:F2"/>
    <hyperlink ref="E733" location="'Oxygen Calibrations'!A2:T2" display="'Oxygen Calibrations'!A2:T2"/>
    <hyperlink ref="D734" location="Sensors!A2:F2" display="Sensors!A2:F2"/>
    <hyperlink ref="E734" location="'Oxygen Calibrations'!A2:T2" display="'Oxygen Calibrations'!A2:T2"/>
    <hyperlink ref="D735" location="Sensors!A2:F2" display="Sensors!A2:F2"/>
    <hyperlink ref="E735" location="'Oxygen Calibrations'!A2:T2" display="'Oxygen Calibrations'!A2:T2"/>
    <hyperlink ref="D736" location="Sensors!A2:F2" display="Sensors!A2:F2"/>
    <hyperlink ref="E736" location="'Oxygen Calibrations'!A2:T2" display="'Oxygen Calibrations'!A2:T2"/>
    <hyperlink ref="D737" location="Sensors!A2:F2" display="Sensors!A2:F2"/>
    <hyperlink ref="E737" location="'Oxygen Calibrations'!A2:T2" display="'Oxygen Calibrations'!A2:T2"/>
    <hyperlink ref="D738" location="Sensors!A2:F2" display="Sensors!A2:F2"/>
    <hyperlink ref="E738" location="'Oxygen Calibrations'!A2:T2" display="'Oxygen Calibrations'!A2:T2"/>
    <hyperlink ref="D739" location="Sensors!A2:F2" display="Sensors!A2:F2"/>
    <hyperlink ref="E739" location="'Oxygen Calibrations'!A2:T2" display="'Oxygen Calibrations'!A2:T2"/>
    <hyperlink ref="D740" location="Sensors!A2:F2" display="Sensors!A2:F2"/>
    <hyperlink ref="E740" location="'Oxygen Calibrations'!A2:T2" display="'Oxygen Calibrations'!A2:T2"/>
    <hyperlink ref="D741" location="Sensors!A2:F2" display="Sensors!A2:F2"/>
    <hyperlink ref="E741" location="'Oxygen Calibrations'!A2:T2" display="'Oxygen Calibrations'!A2:T2"/>
    <hyperlink ref="D742" location="Sensors!A2:F2" display="Sensors!A2:F2"/>
    <hyperlink ref="E742" location="'Oxygen Calibrations'!A2:T2" display="'Oxygen Calibrations'!A2:T2"/>
    <hyperlink ref="D743" location="Sensors!A2:F2" display="Sensors!A2:F2"/>
    <hyperlink ref="E743" location="'Oxygen Calibrations'!A2:T2" display="'Oxygen Calibrations'!A2:T2"/>
    <hyperlink ref="D744" location="Sensors!A2:F2" display="Sensors!A2:F2"/>
    <hyperlink ref="E744" location="'Oxygen Calibrations'!A2:T2" display="'Oxygen Calibrations'!A2:T2"/>
    <hyperlink ref="D745" location="Sensors!A2:F2" display="Sensors!A2:F2"/>
    <hyperlink ref="E745" location="'Oxygen Calibrations'!A2:T2" display="'Oxygen Calibrations'!A2:T2"/>
    <hyperlink ref="D746" location="Sensors!A2:F2" display="Sensors!A2:F2"/>
    <hyperlink ref="E746" location="'Oxygen Calibrations'!A2:T2" display="'Oxygen Calibrations'!A2:T2"/>
    <hyperlink ref="D747" location="Sensors!A2:F2" display="Sensors!A2:F2"/>
    <hyperlink ref="E747" location="'Oxygen Calibrations'!A2:T2" display="'Oxygen Calibrations'!A2:T2"/>
    <hyperlink ref="D748" location="Sensors!A2:F2" display="Sensors!A2:F2"/>
    <hyperlink ref="E748" location="'Oxygen Calibrations'!A2:T2" display="'Oxygen Calibrations'!A2:T2"/>
    <hyperlink ref="D749" location="Sensors!A2:F2" display="Sensors!A2:F2"/>
    <hyperlink ref="E749" location="'Oxygen Calibrations'!A2:T2" display="'Oxygen Calibrations'!A2:T2"/>
    <hyperlink ref="D750" location="Sensors!A2:F2" display="Sensors!A2:F2"/>
    <hyperlink ref="E750" location="'Oxygen Calibrations'!A2:T2" display="'Oxygen Calibrations'!A2:T2"/>
    <hyperlink ref="D751" location="Sensors!A2:F2" display="Sensors!A2:F2"/>
    <hyperlink ref="E751" location="'Oxygen Calibrations'!A2:T2" display="'Oxygen Calibrations'!A2:T2"/>
    <hyperlink ref="D752" location="Sensors!A2:F2" display="Sensors!A2:F2"/>
    <hyperlink ref="E752" location="'Oxygen Calibrations'!A2:T2" display="'Oxygen Calibrations'!A2:T2"/>
    <hyperlink ref="D753" location="Sensors!A2:F2" display="Sensors!A2:F2"/>
    <hyperlink ref="E753" location="'Oxygen Calibrations'!A2:T2" display="'Oxygen Calibrations'!A2:T2"/>
    <hyperlink ref="D754" location="Sensors!A2:F2" display="Sensors!A2:F2"/>
    <hyperlink ref="E754" location="'Oxygen Calibrations'!A2:T2" display="'Oxygen Calibrations'!A2:T2"/>
    <hyperlink ref="D755" location="Sensors!A2:F2" display="Sensors!A2:F2"/>
    <hyperlink ref="E755" location="'Oxygen Calibrations'!A2:T2" display="'Oxygen Calibrations'!A2:T2"/>
    <hyperlink ref="D756" location="Sensors!A2:F2" display="Sensors!A2:F2"/>
    <hyperlink ref="E756" location="'Oxygen Calibrations'!A2:T2" display="'Oxygen Calibrations'!A2:T2"/>
    <hyperlink ref="D757" location="Sensors!A2:F2" display="Sensors!A2:F2"/>
    <hyperlink ref="E757" location="'Oxygen Calibrations'!A2:T2" display="'Oxygen Calibrations'!A2:T2"/>
    <hyperlink ref="D758" location="Sensors!A2:F2" display="Sensors!A2:F2"/>
    <hyperlink ref="E758" location="'Oxygen Calibrations'!A2:T2" display="'Oxygen Calibrations'!A2:T2"/>
    <hyperlink ref="D759" location="Sensors!A2:F2" display="Sensors!A2:F2"/>
    <hyperlink ref="E759" location="'Oxygen Calibrations'!A2:T2" display="'Oxygen Calibrations'!A2:T2"/>
    <hyperlink ref="D760" location="Sensors!A2:F2" display="Sensors!A2:F2"/>
    <hyperlink ref="E760" location="'Oxygen Calibrations'!A2:T2" display="'Oxygen Calibrations'!A2:T2"/>
    <hyperlink ref="D761" location="Sensors!A2:F2" display="Sensors!A2:F2"/>
    <hyperlink ref="E761" location="'Oxygen Calibrations'!A2:T2" display="'Oxygen Calibrations'!A2:T2"/>
    <hyperlink ref="D762" location="Sensors!A2:F2" display="Sensors!A2:F2"/>
    <hyperlink ref="E762" location="'Oxygen Calibrations'!A2:T2" display="'Oxygen Calibrations'!A2:T2"/>
    <hyperlink ref="D763" location="Sensors!A2:F2" display="Sensors!A2:F2"/>
    <hyperlink ref="E763" location="'Oxygen Calibrations'!A2:T2" display="'Oxygen Calibrations'!A2:T2"/>
    <hyperlink ref="D764" location="Sensors!A2:F2" display="Sensors!A2:F2"/>
    <hyperlink ref="E764" location="'Oxygen Calibrations'!A2:T2" display="'Oxygen Calibrations'!A2:T2"/>
    <hyperlink ref="D765" location="Sensors!A2:F2" display="Sensors!A2:F2"/>
    <hyperlink ref="E765" location="'Oxygen Calibrations'!A2:T2" display="'Oxygen Calibrations'!A2:T2"/>
    <hyperlink ref="D766" location="Sensors!A2:F2" display="Sensors!A2:F2"/>
    <hyperlink ref="E766" location="'Oxygen Calibrations'!A2:T2" display="'Oxygen Calibrations'!A2:T2"/>
    <hyperlink ref="D767" location="Sensors!A2:F2" display="Sensors!A2:F2"/>
    <hyperlink ref="E767" location="'Oxygen Calibrations'!A2:T2" display="'Oxygen Calibrations'!A2:T2"/>
    <hyperlink ref="D768" location="Sensors!A2:F2" display="Sensors!A2:F2"/>
    <hyperlink ref="E768" location="'Oxygen Calibrations'!A2:T2" display="'Oxygen Calibrations'!A2:T2"/>
    <hyperlink ref="D769" location="Sensors!A2:F2" display="Sensors!A2:F2"/>
    <hyperlink ref="E769" location="'Oxygen Calibrations'!A2:T2" display="'Oxygen Calibrations'!A2:T2"/>
    <hyperlink ref="D770" location="Sensors!A2:F2" display="Sensors!A2:F2"/>
    <hyperlink ref="E770" location="'Oxygen Calibrations'!A2:T2" display="'Oxygen Calibrations'!A2:T2"/>
    <hyperlink ref="D771" location="Sensors!A2:F2" display="Sensors!A2:F2"/>
    <hyperlink ref="E771" location="'Oxygen Calibrations'!A2:T2" display="'Oxygen Calibrations'!A2:T2"/>
    <hyperlink ref="D772" location="Sensors!A2:F2" display="Sensors!A2:F2"/>
    <hyperlink ref="E772" location="'Oxygen Calibrations'!A2:T2" display="'Oxygen Calibrations'!A2:T2"/>
    <hyperlink ref="D773" location="Sensors!A2:F2" display="Sensors!A2:F2"/>
    <hyperlink ref="E773" location="'Oxygen Calibrations'!A2:T2" display="'Oxygen Calibrations'!A2:T2"/>
    <hyperlink ref="D774" location="Sensors!A2:F2" display="Sensors!A2:F2"/>
    <hyperlink ref="E774" location="'Oxygen Calibrations'!A2:T2" display="'Oxygen Calibrations'!A2:T2"/>
    <hyperlink ref="D775" location="Sensors!A2:F2" display="Sensors!A2:F2"/>
    <hyperlink ref="E775" location="'Oxygen Calibrations'!A2:T2" display="'Oxygen Calibrations'!A2:T2"/>
    <hyperlink ref="D776" location="Sensors!A2:F2" display="Sensors!A2:F2"/>
    <hyperlink ref="E776" location="'Oxygen Calibrations'!A2:T2" display="'Oxygen Calibrations'!A2:T2"/>
    <hyperlink ref="D777" location="Sensors!A2:F2" display="Sensors!A2:F2"/>
    <hyperlink ref="E777" location="'Oxygen Calibrations'!A2:T2" display="'Oxygen Calibrations'!A2:T2"/>
    <hyperlink ref="D778" location="Sensors!A2:F2" display="Sensors!A2:F2"/>
    <hyperlink ref="E778" location="'Oxygen Calibrations'!A2:T2" display="'Oxygen Calibrations'!A2:T2"/>
    <hyperlink ref="D779" location="Sensors!A2:F2" display="Sensors!A2:F2"/>
    <hyperlink ref="E779" location="'Oxygen Calibrations'!A2:T2" display="'Oxygen Calibrations'!A2:T2"/>
    <hyperlink ref="D780" location="Sensors!A2:F2" display="Sensors!A2:F2"/>
    <hyperlink ref="E780" location="'Oxygen Calibrations'!A2:T2" display="'Oxygen Calibrations'!A2:T2"/>
    <hyperlink ref="D781" location="Sensors!A2:F2" display="Sensors!A2:F2"/>
    <hyperlink ref="E781" location="'Oxygen Calibrations'!A2:T2" display="'Oxygen Calibrations'!A2:T2"/>
    <hyperlink ref="D782" location="Sensors!A2:F2" display="Sensors!A2:F2"/>
    <hyperlink ref="E782" location="'Oxygen Calibrations'!A2:T2" display="'Oxygen Calibrations'!A2:T2"/>
    <hyperlink ref="D783" location="Sensors!A2:F2" display="Sensors!A2:F2"/>
    <hyperlink ref="E783" location="'Oxygen Calibrations'!A2:T2" display="'Oxygen Calibrations'!A2:T2"/>
    <hyperlink ref="D784" location="Sensors!A2:F2" display="Sensors!A2:F2"/>
    <hyperlink ref="E784" location="'Oxygen Calibrations'!A2:T2" display="'Oxygen Calibrations'!A2:T2"/>
    <hyperlink ref="D785" location="Sensors!A2:F2" display="Sensors!A2:F2"/>
    <hyperlink ref="E785" location="'Oxygen Calibrations'!A2:T2" display="'Oxygen Calibrations'!A2:T2"/>
    <hyperlink ref="D786" location="Sensors!A2:F2" display="Sensors!A2:F2"/>
    <hyperlink ref="E786" location="'Oxygen Calibrations'!A2:T2" display="'Oxygen Calibrations'!A2:T2"/>
    <hyperlink ref="D787" location="Sensors!A2:F2" display="Sensors!A2:F2"/>
    <hyperlink ref="E787" location="'Oxygen Calibrations'!A2:T2" display="'Oxygen Calibrations'!A2:T2"/>
    <hyperlink ref="D788" location="Sensors!A2:F2" display="Sensors!A2:F2"/>
    <hyperlink ref="E788" location="'Oxygen Calibrations'!A2:T2" display="'Oxygen Calibrations'!A2:T2"/>
    <hyperlink ref="D789" location="Sensors!A2:F2" display="Sensors!A2:F2"/>
    <hyperlink ref="E789" location="'Oxygen Calibrations'!A2:T2" display="'Oxygen Calibrations'!A2:T2"/>
    <hyperlink ref="D790" location="Sensors!A2:F2" display="Sensors!A2:F2"/>
    <hyperlink ref="E790" location="'Oxygen Calibrations'!A2:T2" display="'Oxygen Calibrations'!A2:T2"/>
    <hyperlink ref="D791" location="Sensors!A2:F2" display="Sensors!A2:F2"/>
    <hyperlink ref="E791" location="'Oxygen Calibrations'!A2:T2" display="'Oxygen Calibrations'!A2:T2"/>
    <hyperlink ref="D792" location="Sensors!A2:F2" display="Sensors!A2:F2"/>
    <hyperlink ref="E792" location="'Oxygen Calibrations'!A2:T2" display="'Oxygen Calibrations'!A2:T2"/>
    <hyperlink ref="D793" location="Sensors!A2:F2" display="Sensors!A2:F2"/>
    <hyperlink ref="E793" location="'Oxygen Calibrations'!A2:T2" display="'Oxygen Calibrations'!A2:T2"/>
    <hyperlink ref="D794" location="Sensors!A2:F2" display="Sensors!A2:F2"/>
    <hyperlink ref="E794" location="'Oxygen Calibrations'!A2:T2" display="'Oxygen Calibrations'!A2:T2"/>
    <hyperlink ref="D795" location="Sensors!A2:F2" display="Sensors!A2:F2"/>
    <hyperlink ref="E795" location="'Oxygen Calibrations'!A2:T2" display="'Oxygen Calibrations'!A2:T2"/>
    <hyperlink ref="D796" location="Sensors!A2:F2" display="Sensors!A2:F2"/>
    <hyperlink ref="E796" location="'Oxygen Calibrations'!A2:T2" display="'Oxygen Calibrations'!A2:T2"/>
    <hyperlink ref="D797" location="Sensors!A2:F2" display="Sensors!A2:F2"/>
    <hyperlink ref="E797" location="'Oxygen Calibrations'!A2:T2" display="'Oxygen Calibrations'!A2:T2"/>
    <hyperlink ref="D798" location="Sensors!A2:F2" display="Sensors!A2:F2"/>
    <hyperlink ref="E798" location="'Oxygen Calibrations'!A2:T2" display="'Oxygen Calibrations'!A2:T2"/>
    <hyperlink ref="D799" location="Sensors!A2:F2" display="Sensors!A2:F2"/>
    <hyperlink ref="E799" location="'Oxygen Calibrations'!A2:T2" display="'Oxygen Calibrations'!A2:T2"/>
    <hyperlink ref="D800" location="Sensors!A2:F2" display="Sensors!A2:F2"/>
    <hyperlink ref="E800" location="'Oxygen Calibrations'!A2:T2" display="'Oxygen Calibrations'!A2:T2"/>
    <hyperlink ref="D801" location="Sensors!A2:F2" display="Sensors!A2:F2"/>
    <hyperlink ref="E801" location="'Oxygen Calibrations'!A2:T2" display="'Oxygen Calibrations'!A2:T2"/>
    <hyperlink ref="D802" location="Sensors!A2:F2" display="Sensors!A2:F2"/>
    <hyperlink ref="E802" location="'Oxygen Calibrations'!A2:T2" display="'Oxygen Calibrations'!A2:T2"/>
    <hyperlink ref="D803" location="Sensors!A2:F2" display="Sensors!A2:F2"/>
    <hyperlink ref="E803" location="'Oxygen Calibrations'!A2:T2" display="'Oxygen Calibrations'!A2:T2"/>
    <hyperlink ref="D804" location="Sensors!A2:F2" display="Sensors!A2:F2"/>
    <hyperlink ref="E804" location="'Oxygen Calibrations'!A2:T2" display="'Oxygen Calibrations'!A2:T2"/>
    <hyperlink ref="D805" location="Sensors!A2:F2" display="Sensors!A2:F2"/>
    <hyperlink ref="E805" location="'Oxygen Calibrations'!A2:T2" display="'Oxygen Calibrations'!A2:T2"/>
    <hyperlink ref="D806" location="Sensors!A2:F2" display="Sensors!A2:F2"/>
    <hyperlink ref="E806" location="'Oxygen Calibrations'!A2:T2" display="'Oxygen Calibrations'!A2:T2"/>
    <hyperlink ref="D807" location="Sensors!A2:F2" display="Sensors!A2:F2"/>
    <hyperlink ref="E807" location="'Oxygen Calibrations'!A2:T2" display="'Oxygen Calibrations'!A2:T2"/>
    <hyperlink ref="D808" location="Sensors!A2:F2" display="Sensors!A2:F2"/>
    <hyperlink ref="E808" location="'Oxygen Calibrations'!A2:T2" display="'Oxygen Calibrations'!A2:T2"/>
    <hyperlink ref="D809" location="Sensors!A2:F2" display="Sensors!A2:F2"/>
    <hyperlink ref="E809" location="'Oxygen Calibrations'!A2:T2" display="'Oxygen Calibrations'!A2:T2"/>
    <hyperlink ref="D810" location="Sensors!A2:F2" display="Sensors!A2:F2"/>
    <hyperlink ref="E810" location="'Oxygen Calibrations'!A2:T2" display="'Oxygen Calibrations'!A2:T2"/>
    <hyperlink ref="D811" location="Sensors!A2:F2" display="Sensors!A2:F2"/>
    <hyperlink ref="E811" location="'Oxygen Calibrations'!A2:T2" display="'Oxygen Calibrations'!A2:T2"/>
    <hyperlink ref="D812" location="Sensors!A2:F2" display="Sensors!A2:F2"/>
    <hyperlink ref="E812" location="'Oxygen Calibrations'!A2:T2" display="'Oxygen Calibrations'!A2:T2"/>
    <hyperlink ref="D813" location="Sensors!A2:F2" display="Sensors!A2:F2"/>
    <hyperlink ref="E813" location="'Oxygen Calibrations'!A2:T2" display="'Oxygen Calibrations'!A2:T2"/>
    <hyperlink ref="D814" location="Sensors!A2:F2" display="Sensors!A2:F2"/>
    <hyperlink ref="E814" location="'Oxygen Calibrations'!A2:T2" display="'Oxygen Calibrations'!A2:T2"/>
    <hyperlink ref="D815" location="Sensors!A2:F2" display="Sensors!A2:F2"/>
    <hyperlink ref="E815" location="'Oxygen Calibrations'!A2:T2" display="'Oxygen Calibrations'!A2:T2"/>
    <hyperlink ref="D816" location="Sensors!A2:F2" display="Sensors!A2:F2"/>
    <hyperlink ref="E816" location="'Oxygen Calibrations'!A2:T2" display="'Oxygen Calibrations'!A2:T2"/>
    <hyperlink ref="D817" location="Sensors!A2:F2" display="Sensors!A2:F2"/>
    <hyperlink ref="E817" location="'Oxygen Calibrations'!A2:T2" display="'Oxygen Calibrations'!A2:T2"/>
    <hyperlink ref="D818" location="Sensors!A2:F2" display="Sensors!A2:F2"/>
    <hyperlink ref="E818" location="'Oxygen Calibrations'!A2:T2" display="'Oxygen Calibrations'!A2:T2"/>
    <hyperlink ref="D819" location="Sensors!A2:F2" display="Sensors!A2:F2"/>
    <hyperlink ref="E819" location="'Oxygen Calibrations'!A2:T2" display="'Oxygen Calibrations'!A2:T2"/>
    <hyperlink ref="D820" location="Sensors!A2:F2" display="Sensors!A2:F2"/>
    <hyperlink ref="E820" location="'Oxygen Calibrations'!A2:T2" display="'Oxygen Calibrations'!A2:T2"/>
    <hyperlink ref="D821" location="Sensors!A2:F2" display="Sensors!A2:F2"/>
    <hyperlink ref="E821" location="'Oxygen Calibrations'!A2:T2" display="'Oxygen Calibrations'!A2:T2"/>
    <hyperlink ref="D822" location="Sensors!A2:F2" display="Sensors!A2:F2"/>
    <hyperlink ref="E822" location="'Oxygen Calibrations'!A2:T2" display="'Oxygen Calibrations'!A2:T2"/>
    <hyperlink ref="D823" location="Sensors!A2:F2" display="Sensors!A2:F2"/>
    <hyperlink ref="E823" location="'Oxygen Calibrations'!A2:T2" display="'Oxygen Calibrations'!A2:T2"/>
    <hyperlink ref="D824" location="Sensors!A2:F2" display="Sensors!A2:F2"/>
    <hyperlink ref="E824" location="'Oxygen Calibrations'!A2:T2" display="'Oxygen Calibrations'!A2:T2"/>
    <hyperlink ref="D825" location="Sensors!A2:F2" display="Sensors!A2:F2"/>
    <hyperlink ref="E825" location="'Oxygen Calibrations'!A2:T2" display="'Oxygen Calibrations'!A2:T2"/>
    <hyperlink ref="D826" location="Sensors!A2:F2" display="Sensors!A2:F2"/>
    <hyperlink ref="E826" location="'Oxygen Calibrations'!A2:T2" display="'Oxygen Calibrations'!A2:T2"/>
    <hyperlink ref="D827" location="Sensors!A2:F2" display="Sensors!A2:F2"/>
    <hyperlink ref="E827" location="'Oxygen Calibrations'!A2:T2" display="'Oxygen Calibrations'!A2:T2"/>
    <hyperlink ref="D828" location="Sensors!A2:F2" display="Sensors!A2:F2"/>
    <hyperlink ref="E828" location="'Oxygen Calibrations'!A2:T2" display="'Oxygen Calibrations'!A2:T2"/>
    <hyperlink ref="D829" location="Sensors!A2:F2" display="Sensors!A2:F2"/>
    <hyperlink ref="E829" location="'Oxygen Calibrations'!A2:T2" display="'Oxygen Calibrations'!A2:T2"/>
    <hyperlink ref="D830" location="Sensors!A2:F2" display="Sensors!A2:F2"/>
    <hyperlink ref="E830" location="'Oxygen Calibrations'!A2:T2" display="'Oxygen Calibrations'!A2:T2"/>
    <hyperlink ref="D831" location="Sensors!A2:F2" display="Sensors!A2:F2"/>
    <hyperlink ref="E831" location="'Oxygen Calibrations'!A2:T2" display="'Oxygen Calibrations'!A2:T2"/>
    <hyperlink ref="D832" location="Sensors!A2:F2" display="Sensors!A2:F2"/>
    <hyperlink ref="E832" location="'Oxygen Calibrations'!A2:T2" display="'Oxygen Calibrations'!A2:T2"/>
    <hyperlink ref="D833" location="Sensors!A2:F2" display="Sensors!A2:F2"/>
    <hyperlink ref="E833" location="'Oxygen Calibrations'!A2:T2" display="'Oxygen Calibrations'!A2:T2"/>
    <hyperlink ref="D834" location="Sensors!A2:F2" display="Sensors!A2:F2"/>
    <hyperlink ref="E834" location="'Oxygen Calibrations'!A2:T2" display="'Oxygen Calibrations'!A2:T2"/>
    <hyperlink ref="D835" location="Sensors!A2:F2" display="Sensors!A2:F2"/>
    <hyperlink ref="E835" location="'Oxygen Calibrations'!A2:T2" display="'Oxygen Calibrations'!A2:T2"/>
    <hyperlink ref="D836" location="Sensors!A2:F2" display="Sensors!A2:F2"/>
    <hyperlink ref="E836" location="'Oxygen Calibrations'!A2:T2" display="'Oxygen Calibrations'!A2:T2"/>
    <hyperlink ref="D837" location="Sensors!A2:F2" display="Sensors!A2:F2"/>
    <hyperlink ref="E837" location="'Oxygen Calibrations'!A2:T2" display="'Oxygen Calibrations'!A2:T2"/>
    <hyperlink ref="D838" location="Sensors!A2:F2" display="Sensors!A2:F2"/>
    <hyperlink ref="E838" location="'Oxygen Calibrations'!A2:T2" display="'Oxygen Calibrations'!A2:T2"/>
    <hyperlink ref="D839" location="Sensors!A2:F2" display="Sensors!A2:F2"/>
    <hyperlink ref="E839" location="'Oxygen Calibrations'!A2:T2" display="'Oxygen Calibrations'!A2:T2"/>
    <hyperlink ref="D840" location="Sensors!A2:F2" display="Sensors!A2:F2"/>
    <hyperlink ref="E840" location="'Oxygen Calibrations'!A2:T2" display="'Oxygen Calibrations'!A2:T2"/>
    <hyperlink ref="D841" location="Sensors!A2:F2" display="Sensors!A2:F2"/>
    <hyperlink ref="E841" location="'Oxygen Calibrations'!A2:T2" display="'Oxygen Calibrations'!A2:T2"/>
    <hyperlink ref="D842" location="Sensors!A2:F2" display="Sensors!A2:F2"/>
    <hyperlink ref="E842" location="'Oxygen Calibrations'!A2:T2" display="'Oxygen Calibrations'!A2:T2"/>
    <hyperlink ref="D843" location="Sensors!A2:F2" display="Sensors!A2:F2"/>
    <hyperlink ref="E843" location="'Oxygen Calibrations'!A2:T2" display="'Oxygen Calibrations'!A2:T2"/>
    <hyperlink ref="D844" location="Sensors!A2:F2" display="Sensors!A2:F2"/>
    <hyperlink ref="E844" location="'Oxygen Calibrations'!A2:T2" display="'Oxygen Calibrations'!A2:T2"/>
    <hyperlink ref="D845" location="Sensors!A2:F2" display="Sensors!A2:F2"/>
    <hyperlink ref="E845" location="'Oxygen Calibrations'!A2:T2" display="'Oxygen Calibrations'!A2:T2"/>
    <hyperlink ref="D846" location="Sensors!A2:F2" display="Sensors!A2:F2"/>
    <hyperlink ref="E846" location="'Oxygen Calibrations'!A2:T2" display="'Oxygen Calibrations'!A2:T2"/>
    <hyperlink ref="D847" location="Sensors!A2:F2" display="Sensors!A2:F2"/>
    <hyperlink ref="E847" location="'Oxygen Calibrations'!A2:T2" display="'Oxygen Calibrations'!A2:T2"/>
    <hyperlink ref="D848" location="Sensors!A2:F2" display="Sensors!A2:F2"/>
    <hyperlink ref="E848" location="'Oxygen Calibrations'!A2:T2" display="'Oxygen Calibrations'!A2:T2"/>
    <hyperlink ref="D849" location="Sensors!A2:F2" display="Sensors!A2:F2"/>
    <hyperlink ref="E849" location="'Oxygen Calibrations'!A2:T2" display="'Oxygen Calibrations'!A2:T2"/>
    <hyperlink ref="D850" location="Sensors!A2:F2" display="Sensors!A2:F2"/>
    <hyperlink ref="E850" location="'Oxygen Calibrations'!A2:T2" display="'Oxygen Calibrations'!A2:T2"/>
    <hyperlink ref="D851" location="Sensors!A2:F2" display="Sensors!A2:F2"/>
    <hyperlink ref="E851" location="'Oxygen Calibrations'!A2:T2" display="'Oxygen Calibrations'!A2:T2"/>
    <hyperlink ref="D852" location="Sensors!A2:F2" display="Sensors!A2:F2"/>
    <hyperlink ref="E852" location="'Oxygen Calibrations'!A2:T2" display="'Oxygen Calibrations'!A2:T2"/>
    <hyperlink ref="D853" location="Sensors!A2:F2" display="Sensors!A2:F2"/>
    <hyperlink ref="E853" location="'Oxygen Calibrations'!A2:T2" display="'Oxygen Calibrations'!A2:T2"/>
    <hyperlink ref="D854" location="Sensors!A2:F2" display="Sensors!A2:F2"/>
    <hyperlink ref="E854" location="'Oxygen Calibrations'!A2:T2" display="'Oxygen Calibrations'!A2:T2"/>
    <hyperlink ref="D855" location="Sensors!A2:F2" display="Sensors!A2:F2"/>
    <hyperlink ref="E855" location="'Oxygen Calibrations'!A2:T2" display="'Oxygen Calibrations'!A2:T2"/>
    <hyperlink ref="D856" location="Sensors!A2:F2" display="Sensors!A2:F2"/>
    <hyperlink ref="E856" location="'Oxygen Calibrations'!A2:T2" display="'Oxygen Calibrations'!A2:T2"/>
    <hyperlink ref="D857" location="Sensors!A2:F2" display="Sensors!A2:F2"/>
    <hyperlink ref="E857" location="'Oxygen Calibrations'!A2:T2" display="'Oxygen Calibrations'!A2:T2"/>
    <hyperlink ref="D858" location="Sensors!A2:F2" display="Sensors!A2:F2"/>
    <hyperlink ref="E858" location="'Oxygen Calibrations'!A2:T2" display="'Oxygen Calibrations'!A2:T2"/>
    <hyperlink ref="D859" location="Sensors!A2:F2" display="Sensors!A2:F2"/>
    <hyperlink ref="E859" location="'Oxygen Calibrations'!A2:T2" display="'Oxygen Calibrations'!A2:T2"/>
    <hyperlink ref="D860" location="Sensors!A2:F2" display="Sensors!A2:F2"/>
    <hyperlink ref="E860" location="'Oxygen Calibrations'!A2:T2" display="'Oxygen Calibrations'!A2:T2"/>
    <hyperlink ref="D861" location="Sensors!A2:F2" display="Sensors!A2:F2"/>
    <hyperlink ref="E861" location="'Oxygen Calibrations'!A2:T2" display="'Oxygen Calibrations'!A2:T2"/>
    <hyperlink ref="D862" location="Sensors!A2:F2" display="Sensors!A2:F2"/>
    <hyperlink ref="E862" location="'Oxygen Calibrations'!A2:T2" display="'Oxygen Calibrations'!A2:T2"/>
    <hyperlink ref="D863" location="Sensors!A2:F2" display="Sensors!A2:F2"/>
    <hyperlink ref="E863" location="'Oxygen Calibrations'!A2:T2" display="'Oxygen Calibrations'!A2:T2"/>
    <hyperlink ref="D864" location="Sensors!A2:F2" display="Sensors!A2:F2"/>
    <hyperlink ref="E864" location="'Oxygen Calibrations'!A2:T2" display="'Oxygen Calibrations'!A2:T2"/>
    <hyperlink ref="D865" location="Sensors!A2:F2" display="Sensors!A2:F2"/>
    <hyperlink ref="E865" location="'Oxygen Calibrations'!A2:T2" display="'Oxygen Calibrations'!A2:T2"/>
    <hyperlink ref="D866" location="Sensors!A2:F2" display="Sensors!A2:F2"/>
    <hyperlink ref="E866" location="'Oxygen Calibrations'!A2:T2" display="'Oxygen Calibrations'!A2:T2"/>
    <hyperlink ref="D867" location="Sensors!A2:F2" display="Sensors!A2:F2"/>
    <hyperlink ref="E867" location="'Oxygen Calibrations'!A2:T2" display="'Oxygen Calibrations'!A2:T2"/>
    <hyperlink ref="D868" location="Sensors!A2:F2" display="Sensors!A2:F2"/>
    <hyperlink ref="E868" location="'Oxygen Calibrations'!A2:T2" display="'Oxygen Calibrations'!A2:T2"/>
    <hyperlink ref="D869" location="Sensors!A2:F2" display="Sensors!A2:F2"/>
    <hyperlink ref="E869" location="'Oxygen Calibrations'!A2:T2" display="'Oxygen Calibrations'!A2:T2"/>
    <hyperlink ref="D870" location="Sensors!A2:F2" display="Sensors!A2:F2"/>
    <hyperlink ref="E870" location="'Oxygen Calibrations'!A2:T2" display="'Oxygen Calibrations'!A2:T2"/>
    <hyperlink ref="D871" location="Sensors!A2:F2" display="Sensors!A2:F2"/>
    <hyperlink ref="E871" location="'Oxygen Calibrations'!A2:T2" display="'Oxygen Calibrations'!A2:T2"/>
    <hyperlink ref="D872" location="Sensors!A2:F2" display="Sensors!A2:F2"/>
    <hyperlink ref="E872" location="'Oxygen Calibrations'!A2:T2" display="'Oxygen Calibrations'!A2:T2"/>
    <hyperlink ref="D873" location="Sensors!A2:F2" display="Sensors!A2:F2"/>
    <hyperlink ref="E873" location="'Oxygen Calibrations'!A2:T2" display="'Oxygen Calibrations'!A2:T2"/>
    <hyperlink ref="D874" location="Sensors!A2:F2" display="Sensors!A2:F2"/>
    <hyperlink ref="E874" location="'Oxygen Calibrations'!A2:T2" display="'Oxygen Calibrations'!A2:T2"/>
    <hyperlink ref="D875" location="Sensors!A2:F2" display="Sensors!A2:F2"/>
    <hyperlink ref="E875" location="'Oxygen Calibrations'!A2:T2" display="'Oxygen Calibrations'!A2:T2"/>
    <hyperlink ref="D876" location="Sensors!A2:F2" display="Sensors!A2:F2"/>
    <hyperlink ref="E876" location="'Oxygen Calibrations'!A2:T2" display="'Oxygen Calibrations'!A2:T2"/>
    <hyperlink ref="D877" location="Sensors!A2:F2" display="Sensors!A2:F2"/>
    <hyperlink ref="E877" location="'Oxygen Calibrations'!A2:T2" display="'Oxygen Calibrations'!A2:T2"/>
    <hyperlink ref="D878" location="Sensors!A2:F2" display="Sensors!A2:F2"/>
    <hyperlink ref="E878" location="'Oxygen Calibrations'!A2:T2" display="'Oxygen Calibrations'!A2:T2"/>
    <hyperlink ref="D879" location="Sensors!A2:F2" display="Sensors!A2:F2"/>
    <hyperlink ref="E879" location="'Oxygen Calibrations'!A2:T2" display="'Oxygen Calibrations'!A2:T2"/>
    <hyperlink ref="D880" location="Sensors!A2:F2" display="Sensors!A2:F2"/>
    <hyperlink ref="E880" location="'Oxygen Calibrations'!A2:T2" display="'Oxygen Calibrations'!A2:T2"/>
    <hyperlink ref="D881" location="Sensors!A2:F2" display="Sensors!A2:F2"/>
    <hyperlink ref="E881" location="'Oxygen Calibrations'!A2:T2" display="'Oxygen Calibrations'!A2:T2"/>
    <hyperlink ref="D882" location="Sensors!A2:F2" display="Sensors!A2:F2"/>
    <hyperlink ref="E882" location="'Oxygen Calibrations'!A2:T2" display="'Oxygen Calibrations'!A2:T2"/>
    <hyperlink ref="D883" location="Sensors!A2:F2" display="Sensors!A2:F2"/>
    <hyperlink ref="E883" location="'Oxygen Calibrations'!A2:T2" display="'Oxygen Calibrations'!A2:T2"/>
    <hyperlink ref="D884" location="Sensors!A2:F2" display="Sensors!A2:F2"/>
    <hyperlink ref="E884" location="'Oxygen Calibrations'!A2:T2" display="'Oxygen Calibrations'!A2:T2"/>
    <hyperlink ref="D885" location="Sensors!A2:F2" display="Sensors!A2:F2"/>
    <hyperlink ref="E885" location="'Oxygen Calibrations'!A2:T2" display="'Oxygen Calibrations'!A2:T2"/>
    <hyperlink ref="D886" location="Sensors!A2:F2" display="Sensors!A2:F2"/>
    <hyperlink ref="E886" location="'Oxygen Calibrations'!A2:T2" display="'Oxygen Calibrations'!A2:T2"/>
    <hyperlink ref="D887" location="Sensors!A2:F2" display="Sensors!A2:F2"/>
    <hyperlink ref="E887" location="'Oxygen Calibrations'!A2:T2" display="'Oxygen Calibrations'!A2:T2"/>
    <hyperlink ref="D888" location="Sensors!A2:F2" display="Sensors!A2:F2"/>
    <hyperlink ref="E888" location="'Oxygen Calibrations'!A2:T2" display="'Oxygen Calibrations'!A2:T2"/>
    <hyperlink ref="D889" location="Sensors!A2:F2" display="Sensors!A2:F2"/>
    <hyperlink ref="E889" location="'Oxygen Calibrations'!A2:T2" display="'Oxygen Calibrations'!A2:T2"/>
    <hyperlink ref="D890" location="Sensors!A2:F2" display="Sensors!A2:F2"/>
    <hyperlink ref="E890" location="'Oxygen Calibrations'!A2:T2" display="'Oxygen Calibrations'!A2:T2"/>
    <hyperlink ref="D891" location="Sensors!A2:F2" display="Sensors!A2:F2"/>
    <hyperlink ref="E891" location="'Oxygen Calibrations'!A2:T2" display="'Oxygen Calibrations'!A2:T2"/>
    <hyperlink ref="D892" location="Sensors!A2:F2" display="Sensors!A2:F2"/>
    <hyperlink ref="E892" location="'Oxygen Calibrations'!A2:T2" display="'Oxygen Calibrations'!A2:T2"/>
    <hyperlink ref="D893" location="Sensors!A2:F2" display="Sensors!A2:F2"/>
    <hyperlink ref="E893" location="'Oxygen Calibrations'!A2:T2" display="'Oxygen Calibrations'!A2:T2"/>
    <hyperlink ref="D894" location="Sensors!A2:F2" display="Sensors!A2:F2"/>
    <hyperlink ref="E894" location="'Oxygen Calibrations'!A2:T2" display="'Oxygen Calibrations'!A2:T2"/>
    <hyperlink ref="D895" location="Sensors!A2:F2" display="Sensors!A2:F2"/>
    <hyperlink ref="E895" location="'Oxygen Calibrations'!A2:T2" display="'Oxygen Calibrations'!A2:T2"/>
    <hyperlink ref="D896" location="Sensors!A2:F2" display="Sensors!A2:F2"/>
    <hyperlink ref="E896" location="'Oxygen Calibrations'!A2:T2" display="'Oxygen Calibrations'!A2:T2"/>
    <hyperlink ref="D897" location="Sensors!A2:F2" display="Sensors!A2:F2"/>
    <hyperlink ref="E897" location="'Oxygen Calibrations'!A2:T2" display="'Oxygen Calibrations'!A2:T2"/>
    <hyperlink ref="D898" location="Sensors!A2:F2" display="Sensors!A2:F2"/>
    <hyperlink ref="E898" location="'Oxygen Calibrations'!A2:T2" display="'Oxygen Calibrations'!A2:T2"/>
    <hyperlink ref="D899" location="Sensors!A2:F2" display="Sensors!A2:F2"/>
    <hyperlink ref="E899" location="'Oxygen Calibrations'!A2:T2" display="'Oxygen Calibrations'!A2:T2"/>
    <hyperlink ref="D900" location="Sensors!A2:F2" display="Sensors!A2:F2"/>
    <hyperlink ref="E900" location="'Oxygen Calibrations'!A2:T2" display="'Oxygen Calibrations'!A2:T2"/>
    <hyperlink ref="D901" location="Sensors!A2:F2" display="Sensors!A2:F2"/>
    <hyperlink ref="E901" location="'Oxygen Calibrations'!A2:T2" display="'Oxygen Calibrations'!A2:T2"/>
    <hyperlink ref="D902" location="Sensors!A2:F2" display="Sensors!A2:F2"/>
    <hyperlink ref="E902" location="'Oxygen Calibrations'!A2:T2" display="'Oxygen Calibrations'!A2:T2"/>
    <hyperlink ref="D903" location="Sensors!A2:F2" display="Sensors!A2:F2"/>
    <hyperlink ref="E903" location="'Oxygen Calibrations'!A2:T2" display="'Oxygen Calibrations'!A2:T2"/>
    <hyperlink ref="D904" location="Sensors!A2:F2" display="Sensors!A2:F2"/>
    <hyperlink ref="E904" location="'Oxygen Calibrations'!A2:T2" display="'Oxygen Calibrations'!A2:T2"/>
    <hyperlink ref="D905" location="Sensors!A2:F2" display="Sensors!A2:F2"/>
    <hyperlink ref="E905" location="'Oxygen Calibrations'!A2:T2" display="'Oxygen Calibrations'!A2:T2"/>
    <hyperlink ref="D906" location="Sensors!A2:F2" display="Sensors!A2:F2"/>
    <hyperlink ref="E906" location="'Oxygen Calibrations'!A2:T2" display="'Oxygen Calibrations'!A2:T2"/>
    <hyperlink ref="D907" location="Sensors!A2:F2" display="Sensors!A2:F2"/>
    <hyperlink ref="E907" location="'Oxygen Calibrations'!A2:T2" display="'Oxygen Calibrations'!A2:T2"/>
    <hyperlink ref="D908" location="Sensors!A2:F2" display="Sensors!A2:F2"/>
    <hyperlink ref="E908" location="'Oxygen Calibrations'!A2:T2" display="'Oxygen Calibrations'!A2:T2"/>
    <hyperlink ref="D909" location="Sensors!A2:F2" display="Sensors!A2:F2"/>
    <hyperlink ref="E909" location="'Oxygen Calibrations'!A2:T2" display="'Oxygen Calibrations'!A2:T2"/>
    <hyperlink ref="D910" location="Sensors!A2:F2" display="Sensors!A2:F2"/>
    <hyperlink ref="E910" location="'Oxygen Calibrations'!A2:T2" display="'Oxygen Calibrations'!A2:T2"/>
    <hyperlink ref="D911" location="Sensors!A2:F2" display="Sensors!A2:F2"/>
    <hyperlink ref="E911" location="'Oxygen Calibrations'!A2:T2" display="'Oxygen Calibrations'!A2:T2"/>
    <hyperlink ref="D912" location="Sensors!A2:F2" display="Sensors!A2:F2"/>
    <hyperlink ref="E912" location="'Oxygen Calibrations'!A2:T2" display="'Oxygen Calibrations'!A2:T2"/>
    <hyperlink ref="D913" location="Sensors!A2:F2" display="Sensors!A2:F2"/>
    <hyperlink ref="E913" location="'Oxygen Calibrations'!A2:T2" display="'Oxygen Calibrations'!A2:T2"/>
    <hyperlink ref="D914" location="Sensors!A2:F2" display="Sensors!A2:F2"/>
    <hyperlink ref="E914" location="'Oxygen Calibrations'!A2:T2" display="'Oxygen Calibrations'!A2:T2"/>
    <hyperlink ref="D915" location="Sensors!A2:F2" display="Sensors!A2:F2"/>
    <hyperlink ref="E915" location="'Oxygen Calibrations'!A2:T2" display="'Oxygen Calibrations'!A2:T2"/>
    <hyperlink ref="D916" location="Sensors!A2:F2" display="Sensors!A2:F2"/>
    <hyperlink ref="E916" location="'Oxygen Calibrations'!A2:T2" display="'Oxygen Calibrations'!A2:T2"/>
    <hyperlink ref="D917" location="Sensors!A2:F2" display="Sensors!A2:F2"/>
    <hyperlink ref="E917" location="'Oxygen Calibrations'!A2:T2" display="'Oxygen Calibrations'!A2:T2"/>
    <hyperlink ref="D918" location="Sensors!A2:F2" display="Sensors!A2:F2"/>
    <hyperlink ref="E918" location="'Oxygen Calibrations'!A2:T2" display="'Oxygen Calibrations'!A2:T2"/>
    <hyperlink ref="D919" location="Sensors!A2:F2" display="Sensors!A2:F2"/>
    <hyperlink ref="E919" location="'Oxygen Calibrations'!A2:T2" display="'Oxygen Calibrations'!A2:T2"/>
    <hyperlink ref="D920" location="Sensors!A2:F2" display="Sensors!A2:F2"/>
    <hyperlink ref="E920" location="'Oxygen Calibrations'!A2:T2" display="'Oxygen Calibrations'!A2:T2"/>
    <hyperlink ref="D921" location="Sensors!A2:F2" display="Sensors!A2:F2"/>
    <hyperlink ref="E921" location="'Oxygen Calibrations'!A2:T2" display="'Oxygen Calibrations'!A2:T2"/>
    <hyperlink ref="D922" location="Sensors!A2:F2" display="Sensors!A2:F2"/>
    <hyperlink ref="E922" location="'Oxygen Calibrations'!A2:T2" display="'Oxygen Calibrations'!A2:T2"/>
    <hyperlink ref="D923" location="Sensors!A2:F2" display="Sensors!A2:F2"/>
    <hyperlink ref="E923" location="'Oxygen Calibrations'!A2:T2" display="'Oxygen Calibrations'!A2:T2"/>
    <hyperlink ref="D924" location="Sensors!A2:F2" display="Sensors!A2:F2"/>
    <hyperlink ref="E924" location="'Oxygen Calibrations'!A2:T2" display="'Oxygen Calibrations'!A2:T2"/>
    <hyperlink ref="D925" location="Sensors!A2:F2" display="Sensors!A2:F2"/>
    <hyperlink ref="E925" location="'Oxygen Calibrations'!A2:T2" display="'Oxygen Calibrations'!A2:T2"/>
    <hyperlink ref="D926" location="Sensors!A2:F2" display="Sensors!A2:F2"/>
    <hyperlink ref="E926" location="'Oxygen Calibrations'!A2:T2" display="'Oxygen Calibrations'!A2:T2"/>
    <hyperlink ref="D927" location="Sensors!A2:F2" display="Sensors!A2:F2"/>
    <hyperlink ref="E927" location="'Oxygen Calibrations'!A2:T2" display="'Oxygen Calibrations'!A2:T2"/>
    <hyperlink ref="D928" location="Sensors!A2:F2" display="Sensors!A2:F2"/>
    <hyperlink ref="E928" location="'Oxygen Calibrations'!A2:T2" display="'Oxygen Calibrations'!A2:T2"/>
    <hyperlink ref="D929" location="Sensors!A2:F2" display="Sensors!A2:F2"/>
    <hyperlink ref="E929" location="'Oxygen Calibrations'!A2:T2" display="'Oxygen Calibrations'!A2:T2"/>
    <hyperlink ref="D930" location="Sensors!A2:F2" display="Sensors!A2:F2"/>
    <hyperlink ref="E930" location="'Oxygen Calibrations'!A2:T2" display="'Oxygen Calibrations'!A2:T2"/>
    <hyperlink ref="D931" location="Sensors!A2:F2" display="Sensors!A2:F2"/>
    <hyperlink ref="E931" location="'Oxygen Calibrations'!A2:T2" display="'Oxygen Calibrations'!A2:T2"/>
    <hyperlink ref="D932" location="Sensors!A2:F2" display="Sensors!A2:F2"/>
    <hyperlink ref="E932" location="'Oxygen Calibrations'!A2:T2" display="'Oxygen Calibrations'!A2:T2"/>
    <hyperlink ref="D933" location="Sensors!A2:F2" display="Sensors!A2:F2"/>
    <hyperlink ref="E933" location="'Oxygen Calibrations'!A2:T2" display="'Oxygen Calibrations'!A2:T2"/>
    <hyperlink ref="D934" location="Sensors!A2:F2" display="Sensors!A2:F2"/>
    <hyperlink ref="E934" location="'Oxygen Calibrations'!A2:T2" display="'Oxygen Calibrations'!A2:T2"/>
    <hyperlink ref="D935" location="Sensors!A2:F2" display="Sensors!A2:F2"/>
    <hyperlink ref="E935" location="'Oxygen Calibrations'!A2:T2" display="'Oxygen Calibrations'!A2:T2"/>
    <hyperlink ref="D936" location="Sensors!A2:F2" display="Sensors!A2:F2"/>
    <hyperlink ref="E936" location="'Oxygen Calibrations'!A2:T2" display="'Oxygen Calibrations'!A2:T2"/>
    <hyperlink ref="D937" location="Sensors!A2:F2" display="Sensors!A2:F2"/>
    <hyperlink ref="E937" location="'Oxygen Calibrations'!A2:T2" display="'Oxygen Calibrations'!A2:T2"/>
    <hyperlink ref="D938" location="Sensors!A2:F2" display="Sensors!A2:F2"/>
    <hyperlink ref="E938" location="'Oxygen Calibrations'!A2:T2" display="'Oxygen Calibrations'!A2:T2"/>
    <hyperlink ref="D939" location="Sensors!A2:F2" display="Sensors!A2:F2"/>
    <hyperlink ref="E939" location="'Oxygen Calibrations'!A2:T2" display="'Oxygen Calibrations'!A2:T2"/>
    <hyperlink ref="D940" location="Sensors!A2:F2" display="Sensors!A2:F2"/>
    <hyperlink ref="E940" location="'Oxygen Calibrations'!A2:T2" display="'Oxygen Calibrations'!A2:T2"/>
    <hyperlink ref="D941" location="Sensors!A2:F2" display="Sensors!A2:F2"/>
    <hyperlink ref="E941" location="'Oxygen Calibrations'!A2:T2" display="'Oxygen Calibrations'!A2:T2"/>
    <hyperlink ref="D942" location="Sensors!A2:F2" display="Sensors!A2:F2"/>
    <hyperlink ref="E942" location="'Oxygen Calibrations'!A2:T2" display="'Oxygen Calibrations'!A2:T2"/>
    <hyperlink ref="D943" location="Sensors!A2:F2" display="Sensors!A2:F2"/>
    <hyperlink ref="E943" location="'Oxygen Calibrations'!A2:T2" display="'Oxygen Calibrations'!A2:T2"/>
    <hyperlink ref="D944" location="Sensors!A2:F2" display="Sensors!A2:F2"/>
    <hyperlink ref="E944" location="'Oxygen Calibrations'!A2:T2" display="'Oxygen Calibrations'!A2:T2"/>
    <hyperlink ref="D945" location="Sensors!A2:F2" display="Sensors!A2:F2"/>
    <hyperlink ref="E945" location="'Oxygen Calibrations'!A2:T2" display="'Oxygen Calibrations'!A2:T2"/>
    <hyperlink ref="D946" location="Sensors!A2:F2" display="Sensors!A2:F2"/>
    <hyperlink ref="E946" location="'Oxygen Calibrations'!A2:T2" display="'Oxygen Calibrations'!A2:T2"/>
    <hyperlink ref="D947" location="Sensors!A2:F2" display="Sensors!A2:F2"/>
    <hyperlink ref="E947" location="'Oxygen Calibrations'!A2:T2" display="'Oxygen Calibrations'!A2:T2"/>
    <hyperlink ref="D948" location="Sensors!A2:F2" display="Sensors!A2:F2"/>
    <hyperlink ref="E948" location="'Oxygen Calibrations'!A2:T2" display="'Oxygen Calibrations'!A2:T2"/>
    <hyperlink ref="D949" location="Sensors!A2:F2" display="Sensors!A2:F2"/>
    <hyperlink ref="E949" location="'Oxygen Calibrations'!A2:T2" display="'Oxygen Calibrations'!A2:T2"/>
    <hyperlink ref="D950" location="Sensors!A2:F2" display="Sensors!A2:F2"/>
    <hyperlink ref="E950" location="'Oxygen Calibrations'!A2:T2" display="'Oxygen Calibrations'!A2:T2"/>
    <hyperlink ref="D951" location="Sensors!A2:F2" display="Sensors!A2:F2"/>
    <hyperlink ref="E951" location="'Oxygen Calibrations'!A2:T2" display="'Oxygen Calibrations'!A2:T2"/>
    <hyperlink ref="D952" location="Sensors!A2:F2" display="Sensors!A2:F2"/>
    <hyperlink ref="E952" location="'Oxygen Calibrations'!A2:T2" display="'Oxygen Calibrations'!A2:T2"/>
    <hyperlink ref="D953" location="Sensors!A2:F2" display="Sensors!A2:F2"/>
    <hyperlink ref="E953" location="'Oxygen Calibrations'!A2:T2" display="'Oxygen Calibrations'!A2:T2"/>
    <hyperlink ref="D954" location="Sensors!A2:F2" display="Sensors!A2:F2"/>
    <hyperlink ref="E954" location="'Oxygen Calibrations'!A2:T2" display="'Oxygen Calibrations'!A2:T2"/>
    <hyperlink ref="D955" location="Sensors!A2:F2" display="Sensors!A2:F2"/>
    <hyperlink ref="E955" location="'Oxygen Calibrations'!A2:T2" display="'Oxygen Calibrations'!A2:T2"/>
    <hyperlink ref="D956" location="Sensors!A2:F2" display="Sensors!A2:F2"/>
    <hyperlink ref="E956" location="'Oxygen Calibrations'!A2:T2" display="'Oxygen Calibrations'!A2:T2"/>
    <hyperlink ref="D957" location="Sensors!A2:F2" display="Sensors!A2:F2"/>
    <hyperlink ref="E957" location="'Oxygen Calibrations'!A2:T2" display="'Oxygen Calibrations'!A2:T2"/>
    <hyperlink ref="D958" location="Sensors!A2:F2" display="Sensors!A2:F2"/>
    <hyperlink ref="E958" location="'Oxygen Calibrations'!A2:T2" display="'Oxygen Calibrations'!A2:T2"/>
    <hyperlink ref="D959" location="Sensors!A2:F2" display="Sensors!A2:F2"/>
    <hyperlink ref="E959" location="'Oxygen Calibrations'!A2:T2" display="'Oxygen Calibrations'!A2:T2"/>
    <hyperlink ref="D960" location="Sensors!A2:F2" display="Sensors!A2:F2"/>
    <hyperlink ref="E960" location="'Oxygen Calibrations'!A2:T2" display="'Oxygen Calibrations'!A2:T2"/>
    <hyperlink ref="D961" location="Sensors!A2:F2" display="Sensors!A2:F2"/>
    <hyperlink ref="E961" location="'Oxygen Calibrations'!A2:T2" display="'Oxygen Calibrations'!A2:T2"/>
    <hyperlink ref="D962" location="Sensors!A2:F2" display="Sensors!A2:F2"/>
    <hyperlink ref="E962" location="'Oxygen Calibrations'!A2:T2" display="'Oxygen Calibrations'!A2:T2"/>
    <hyperlink ref="D963" location="Sensors!A2:F2" display="Sensors!A2:F2"/>
    <hyperlink ref="E963" location="'Oxygen Calibrations'!A2:T2" display="'Oxygen Calibrations'!A2:T2"/>
    <hyperlink ref="D964" location="Sensors!A2:F2" display="Sensors!A2:F2"/>
    <hyperlink ref="E964" location="'Oxygen Calibrations'!A2:T2" display="'Oxygen Calibrations'!A2:T2"/>
    <hyperlink ref="D965" location="Sensors!A2:F2" display="Sensors!A2:F2"/>
    <hyperlink ref="E965" location="'Oxygen Calibrations'!A2:T2" display="'Oxygen Calibrations'!A2:T2"/>
    <hyperlink ref="D966" location="Sensors!A2:F2" display="Sensors!A2:F2"/>
    <hyperlink ref="E966" location="'Oxygen Calibrations'!A2:T2" display="'Oxygen Calibrations'!A2:T2"/>
    <hyperlink ref="D967" location="Sensors!A2:F2" display="Sensors!A2:F2"/>
    <hyperlink ref="E967" location="'Oxygen Calibrations'!A2:T2" display="'Oxygen Calibrations'!A2:T2"/>
    <hyperlink ref="D968" location="Sensors!A2:F2" display="Sensors!A2:F2"/>
    <hyperlink ref="E968" location="'Oxygen Calibrations'!A2:T2" display="'Oxygen Calibrations'!A2:T2"/>
    <hyperlink ref="D969" location="Sensors!A2:F2" display="Sensors!A2:F2"/>
    <hyperlink ref="E969" location="'Oxygen Calibrations'!A2:T2" display="'Oxygen Calibrations'!A2:T2"/>
    <hyperlink ref="D970" location="Sensors!A2:F2" display="Sensors!A2:F2"/>
    <hyperlink ref="E970" location="'Oxygen Calibrations'!A2:T2" display="'Oxygen Calibrations'!A2:T2"/>
    <hyperlink ref="D971" location="Sensors!A2:F2" display="Sensors!A2:F2"/>
    <hyperlink ref="E971" location="'Oxygen Calibrations'!A2:T2" display="'Oxygen Calibrations'!A2:T2"/>
    <hyperlink ref="D972" location="Sensors!A2:F2" display="Sensors!A2:F2"/>
    <hyperlink ref="E972" location="'Oxygen Calibrations'!A2:T2" display="'Oxygen Calibrations'!A2:T2"/>
    <hyperlink ref="D973" location="Sensors!A2:F2" display="Sensors!A2:F2"/>
    <hyperlink ref="E973" location="'Oxygen Calibrations'!A2:T2" display="'Oxygen Calibrations'!A2:T2"/>
    <hyperlink ref="D974" location="Sensors!A2:F2" display="Sensors!A2:F2"/>
    <hyperlink ref="E974" location="'Oxygen Calibrations'!A2:T2" display="'Oxygen Calibrations'!A2:T2"/>
    <hyperlink ref="D975" location="Sensors!A2:F2" display="Sensors!A2:F2"/>
    <hyperlink ref="E975" location="'Oxygen Calibrations'!A2:T2" display="'Oxygen Calibrations'!A2:T2"/>
    <hyperlink ref="D976" location="Sensors!A2:F2" display="Sensors!A2:F2"/>
    <hyperlink ref="E976" location="'Oxygen Calibrations'!A2:T2" display="'Oxygen Calibrations'!A2:T2"/>
    <hyperlink ref="D977" location="Sensors!A2:F2" display="Sensors!A2:F2"/>
    <hyperlink ref="E977" location="'Oxygen Calibrations'!A2:T2" display="'Oxygen Calibrations'!A2:T2"/>
    <hyperlink ref="D978" location="Sensors!A2:F2" display="Sensors!A2:F2"/>
    <hyperlink ref="E978" location="'Oxygen Calibrations'!A2:T2" display="'Oxygen Calibrations'!A2:T2"/>
    <hyperlink ref="D979" location="Sensors!A2:F2" display="Sensors!A2:F2"/>
    <hyperlink ref="E979" location="'Oxygen Calibrations'!A2:T2" display="'Oxygen Calibrations'!A2:T2"/>
    <hyperlink ref="D980" location="Sensors!A2:F2" display="Sensors!A2:F2"/>
    <hyperlink ref="E980" location="'Oxygen Calibrations'!A2:T2" display="'Oxygen Calibrations'!A2:T2"/>
    <hyperlink ref="D981" location="Sensors!A2:F2" display="Sensors!A2:F2"/>
    <hyperlink ref="E981" location="'Oxygen Calibrations'!A2:T2" display="'Oxygen Calibrations'!A2:T2"/>
    <hyperlink ref="D982" location="Sensors!A2:F2" display="Sensors!A2:F2"/>
    <hyperlink ref="E982" location="'Oxygen Calibrations'!A2:T2" display="'Oxygen Calibrations'!A2:T2"/>
    <hyperlink ref="D983" location="Sensors!A2:F2" display="Sensors!A2:F2"/>
    <hyperlink ref="E983" location="'Oxygen Calibrations'!A2:T2" display="'Oxygen Calibrations'!A2:T2"/>
    <hyperlink ref="D984" location="Sensors!A2:F2" display="Sensors!A2:F2"/>
    <hyperlink ref="E984" location="'Oxygen Calibrations'!A2:T2" display="'Oxygen Calibrations'!A2:T2"/>
    <hyperlink ref="D985" location="Sensors!A2:F2" display="Sensors!A2:F2"/>
    <hyperlink ref="E985" location="'Oxygen Calibrations'!A2:T2" display="'Oxygen Calibrations'!A2:T2"/>
    <hyperlink ref="D986" location="Sensors!A2:F2" display="Sensors!A2:F2"/>
    <hyperlink ref="E986" location="'Oxygen Calibrations'!A2:T2" display="'Oxygen Calibrations'!A2:T2"/>
    <hyperlink ref="D987" location="Sensors!A2:F2" display="Sensors!A2:F2"/>
    <hyperlink ref="E987" location="'Oxygen Calibrations'!A2:T2" display="'Oxygen Calibrations'!A2:T2"/>
    <hyperlink ref="D988" location="Sensors!A2:F2" display="Sensors!A2:F2"/>
    <hyperlink ref="E988" location="'Oxygen Calibrations'!A2:T2" display="'Oxygen Calibrations'!A2:T2"/>
    <hyperlink ref="D989" location="Sensors!A2:F2" display="Sensors!A2:F2"/>
    <hyperlink ref="E989" location="'Oxygen Calibrations'!A2:T2" display="'Oxygen Calibrations'!A2:T2"/>
    <hyperlink ref="D990" location="Sensors!A2:F2" display="Sensors!A2:F2"/>
    <hyperlink ref="E990" location="'Oxygen Calibrations'!A2:T2" display="'Oxygen Calibrations'!A2:T2"/>
    <hyperlink ref="D991" location="Sensors!A2:F2" display="Sensors!A2:F2"/>
    <hyperlink ref="E991" location="'Oxygen Calibrations'!A2:T2" display="'Oxygen Calibrations'!A2:T2"/>
    <hyperlink ref="D992" location="Sensors!A2:F2" display="Sensors!A2:F2"/>
    <hyperlink ref="E992" location="'Oxygen Calibrations'!A2:T2" display="'Oxygen Calibrations'!A2:T2"/>
    <hyperlink ref="D993" location="Sensors!A2:F2" display="Sensors!A2:F2"/>
    <hyperlink ref="E993" location="'Oxygen Calibrations'!A2:T2" display="'Oxygen Calibrations'!A2:T2"/>
    <hyperlink ref="D994" location="Sensors!A2:F2" display="Sensors!A2:F2"/>
    <hyperlink ref="E994" location="'Oxygen Calibrations'!A2:T2" display="'Oxygen Calibrations'!A2:T2"/>
    <hyperlink ref="D995" location="Sensors!A2:F2" display="Sensors!A2:F2"/>
    <hyperlink ref="E995" location="'Oxygen Calibrations'!A2:T2" display="'Oxygen Calibrations'!A2:T2"/>
    <hyperlink ref="D996" location="Sensors!A2:F2" display="Sensors!A2:F2"/>
    <hyperlink ref="E996" location="'Oxygen Calibrations'!A2:T2" display="'Oxygen Calibrations'!A2:T2"/>
    <hyperlink ref="D997" location="Sensors!A2:F2" display="Sensors!A2:F2"/>
    <hyperlink ref="E997" location="'Oxygen Calibrations'!A2:T2" display="'Oxygen Calibrations'!A2:T2"/>
    <hyperlink ref="D998" location="Sensors!A2:F2" display="Sensors!A2:F2"/>
    <hyperlink ref="E998" location="'Oxygen Calibrations'!A2:T2" display="'Oxygen Calibrations'!A2:T2"/>
    <hyperlink ref="D999" location="Sensors!A2:F2" display="Sensors!A2:F2"/>
    <hyperlink ref="E999" location="'Oxygen Calibrations'!A2:T2" display="'Oxygen Calibrations'!A2:T2"/>
    <hyperlink ref="D1000" location="Sensors!A2:F2" display="Sensors!A2:F2"/>
    <hyperlink ref="E1000" location="'Oxygen Calibrations'!A2:T2" display="'Oxygen Calibrations'!A2:T2"/>
    <hyperlink ref="D1001" location="Sensors!A2:F2" display="Sensors!A2:F2"/>
    <hyperlink ref="E1001" location="'Oxygen Calibrations'!A2:T2" display="'Oxygen Calibrations'!A2:T2"/>
    <hyperlink ref="D1002" location="Sensors!A2:F2" display="Sensors!A2:F2"/>
    <hyperlink ref="E1002" location="'Oxygen Calibrations'!A2:T2" display="'Oxygen Calibrations'!A2:T2"/>
    <hyperlink ref="D1003" location="Sensors!A2:F2" display="Sensors!A2:F2"/>
    <hyperlink ref="E1003" location="'Oxygen Calibrations'!A2:T2" display="'Oxygen Calibrations'!A2:T2"/>
    <hyperlink ref="D1004" location="Sensors!A2:F2" display="Sensors!A2:F2"/>
    <hyperlink ref="E1004" location="'Oxygen Calibrations'!A2:T2" display="'Oxygen Calibrations'!A2:T2"/>
    <hyperlink ref="D1005" location="Sensors!A2:F2" display="Sensors!A2:F2"/>
    <hyperlink ref="E1005" location="'Oxygen Calibrations'!A2:T2" display="'Oxygen Calibrations'!A2:T2"/>
    <hyperlink ref="D1006" location="Sensors!A2:F2" display="Sensors!A2:F2"/>
    <hyperlink ref="E1006" location="'Oxygen Calibrations'!A2:T2" display="'Oxygen Calibrations'!A2:T2"/>
    <hyperlink ref="D1007" location="Sensors!A2:F2" display="Sensors!A2:F2"/>
    <hyperlink ref="E1007" location="'Oxygen Calibrations'!A2:T2" display="'Oxygen Calibrations'!A2:T2"/>
    <hyperlink ref="D1008" location="Sensors!A2:F2" display="Sensors!A2:F2"/>
    <hyperlink ref="E1008" location="'Oxygen Calibrations'!A2:T2" display="'Oxygen Calibrations'!A2:T2"/>
    <hyperlink ref="D1009" location="Sensors!A2:F2" display="Sensors!A2:F2"/>
    <hyperlink ref="E1009" location="'Oxygen Calibrations'!A2:T2" display="'Oxygen Calibrations'!A2:T2"/>
    <hyperlink ref="D1010" location="Sensors!A2:F2" display="Sensors!A2:F2"/>
    <hyperlink ref="E1010" location="'Oxygen Calibrations'!A2:T2" display="'Oxygen Calibrations'!A2:T2"/>
    <hyperlink ref="D1011" location="Sensors!A2:F2" display="Sensors!A2:F2"/>
    <hyperlink ref="E1011" location="'Oxygen Calibrations'!A2:T2" display="'Oxygen Calibrations'!A2:T2"/>
    <hyperlink ref="D1012" location="Sensors!A2:F2" display="Sensors!A2:F2"/>
    <hyperlink ref="E1012" location="'Oxygen Calibrations'!A2:T2" display="'Oxygen Calibrations'!A2:T2"/>
    <hyperlink ref="D1013" location="Sensors!A2:F2" display="Sensors!A2:F2"/>
    <hyperlink ref="E1013" location="'Oxygen Calibrations'!A2:T2" display="'Oxygen Calibrations'!A2:T2"/>
    <hyperlink ref="D1014" location="Sensors!A2:F2" display="Sensors!A2:F2"/>
    <hyperlink ref="E1014" location="'Oxygen Calibrations'!A2:T2" display="'Oxygen Calibrations'!A2:T2"/>
    <hyperlink ref="D1015" location="Sensors!A2:F2" display="Sensors!A2:F2"/>
    <hyperlink ref="E1015" location="'Oxygen Calibrations'!A2:T2" display="'Oxygen Calibrations'!A2:T2"/>
    <hyperlink ref="D1016" location="Sensors!A2:F2" display="Sensors!A2:F2"/>
    <hyperlink ref="E1016" location="'Oxygen Calibrations'!A2:T2" display="'Oxygen Calibrations'!A2:T2"/>
    <hyperlink ref="D1017" location="Sensors!A2:F2" display="Sensors!A2:F2"/>
    <hyperlink ref="E1017" location="'Oxygen Calibrations'!A2:T2" display="'Oxygen Calibrations'!A2:T2"/>
    <hyperlink ref="D1018" location="Sensors!A2:F2" display="Sensors!A2:F2"/>
    <hyperlink ref="E1018" location="'Oxygen Calibrations'!A2:T2" display="'Oxygen Calibrations'!A2:T2"/>
    <hyperlink ref="D1019" location="Sensors!A2:F2" display="Sensors!A2:F2"/>
    <hyperlink ref="E1019" location="'Oxygen Calibrations'!A2:T2" display="'Oxygen Calibrations'!A2:T2"/>
    <hyperlink ref="D1020" location="Sensors!A2:F2" display="Sensors!A2:F2"/>
    <hyperlink ref="E1020" location="'Oxygen Calibrations'!A2:T2" display="'Oxygen Calibrations'!A2:T2"/>
    <hyperlink ref="D1021" location="Sensors!A2:F2" display="Sensors!A2:F2"/>
    <hyperlink ref="E1021" location="'Oxygen Calibrations'!A2:T2" display="'Oxygen Calibrations'!A2:T2"/>
    <hyperlink ref="D1022" location="Sensors!A2:F2" display="Sensors!A2:F2"/>
    <hyperlink ref="E1022" location="'Oxygen Calibrations'!A2:T2" display="'Oxygen Calibrations'!A2:T2"/>
    <hyperlink ref="D1023" location="Sensors!A2:F2" display="Sensors!A2:F2"/>
    <hyperlink ref="E1023" location="'Oxygen Calibrations'!A2:T2" display="'Oxygen Calibrations'!A2:T2"/>
    <hyperlink ref="D1024" location="Sensors!A2:F2" display="Sensors!A2:F2"/>
    <hyperlink ref="E1024" location="'Oxygen Calibrations'!A2:T2" display="'Oxygen Calibrations'!A2:T2"/>
    <hyperlink ref="D1025" location="Sensors!A2:F2" display="Sensors!A2:F2"/>
    <hyperlink ref="E1025" location="'Oxygen Calibrations'!A2:T2" display="'Oxygen Calibrations'!A2:T2"/>
    <hyperlink ref="D1026" location="Sensors!A2:F2" display="Sensors!A2:F2"/>
    <hyperlink ref="E1026" location="'Oxygen Calibrations'!A2:T2" display="'Oxygen Calibrations'!A2:T2"/>
    <hyperlink ref="D1027" location="Sensors!A2:F2" display="Sensors!A2:F2"/>
    <hyperlink ref="E1027" location="'Oxygen Calibrations'!A2:T2" display="'Oxygen Calibrations'!A2:T2"/>
    <hyperlink ref="D1028" location="Sensors!A2:F2" display="Sensors!A2:F2"/>
    <hyperlink ref="E1028" location="'Oxygen Calibrations'!A2:T2" display="'Oxygen Calibrations'!A2:T2"/>
    <hyperlink ref="D1029" location="Sensors!A2:F2" display="Sensors!A2:F2"/>
    <hyperlink ref="E1029" location="'Oxygen Calibrations'!A2:T2" display="'Oxygen Calibrations'!A2:T2"/>
    <hyperlink ref="D1030" location="Sensors!A2:F2" display="Sensors!A2:F2"/>
    <hyperlink ref="E1030" location="'Oxygen Calibrations'!A2:T2" display="'Oxygen Calibrations'!A2:T2"/>
    <hyperlink ref="D1031" location="Sensors!A2:F2" display="Sensors!A2:F2"/>
    <hyperlink ref="E1031" location="'Oxygen Calibrations'!A2:T2" display="'Oxygen Calibrations'!A2:T2"/>
    <hyperlink ref="D1032" location="Sensors!A2:F2" display="Sensors!A2:F2"/>
    <hyperlink ref="E1032" location="'Oxygen Calibrations'!A2:T2" display="'Oxygen Calibrations'!A2:T2"/>
    <hyperlink ref="D1033" location="Sensors!A2:F2" display="Sensors!A2:F2"/>
    <hyperlink ref="E1033" location="'Oxygen Calibrations'!A2:T2" display="'Oxygen Calibrations'!A2:T2"/>
    <hyperlink ref="D1034" location="Sensors!A2:F2" display="Sensors!A2:F2"/>
    <hyperlink ref="E1034" location="'Oxygen Calibrations'!A2:T2" display="'Oxygen Calibrations'!A2:T2"/>
    <hyperlink ref="D1035" location="Sensors!A2:F2" display="Sensors!A2:F2"/>
    <hyperlink ref="E1035" location="'Oxygen Calibrations'!A2:T2" display="'Oxygen Calibrations'!A2:T2"/>
    <hyperlink ref="D1036" location="Sensors!A2:F2" display="Sensors!A2:F2"/>
    <hyperlink ref="E1036" location="'Oxygen Calibrations'!A2:T2" display="'Oxygen Calibrations'!A2:T2"/>
    <hyperlink ref="D1037" location="Sensors!A2:F2" display="Sensors!A2:F2"/>
    <hyperlink ref="E1037" location="'Oxygen Calibrations'!A2:T2" display="'Oxygen Calibrations'!A2:T2"/>
    <hyperlink ref="D1038" location="Sensors!A2:F2" display="Sensors!A2:F2"/>
    <hyperlink ref="E1038" location="'Oxygen Calibrations'!A2:T2" display="'Oxygen Calibrations'!A2:T2"/>
    <hyperlink ref="D1039" location="Sensors!A2:F2" display="Sensors!A2:F2"/>
    <hyperlink ref="E1039" location="'Oxygen Calibrations'!A2:T2" display="'Oxygen Calibrations'!A2:T2"/>
    <hyperlink ref="D1040" location="Sensors!A2:F2" display="Sensors!A2:F2"/>
    <hyperlink ref="E1040" location="'Oxygen Calibrations'!A2:T2" display="'Oxygen Calibrations'!A2:T2"/>
    <hyperlink ref="D1041" location="Sensors!A2:F2" display="Sensors!A2:F2"/>
    <hyperlink ref="E1041" location="'Oxygen Calibrations'!A2:T2" display="'Oxygen Calibrations'!A2:T2"/>
    <hyperlink ref="D1042" location="Sensors!A2:F2" display="Sensors!A2:F2"/>
    <hyperlink ref="E1042" location="'Oxygen Calibrations'!A2:T2" display="'Oxygen Calibrations'!A2:T2"/>
    <hyperlink ref="D1043" location="Sensors!A2:F2" display="Sensors!A2:F2"/>
    <hyperlink ref="E1043" location="'Oxygen Calibrations'!A2:T2" display="'Oxygen Calibrations'!A2:T2"/>
    <hyperlink ref="D1044" location="Sensors!A2:F2" display="Sensors!A2:F2"/>
    <hyperlink ref="E1044" location="'Oxygen Calibrations'!A2:T2" display="'Oxygen Calibrations'!A2:T2"/>
    <hyperlink ref="D1045" location="Sensors!A2:F2" display="Sensors!A2:F2"/>
    <hyperlink ref="E1045" location="'Oxygen Calibrations'!A2:T2" display="'Oxygen Calibrations'!A2:T2"/>
    <hyperlink ref="D1046" location="Sensors!A2:F2" display="Sensors!A2:F2"/>
    <hyperlink ref="E1046" location="'Oxygen Calibrations'!A2:T2" display="'Oxygen Calibrations'!A2:T2"/>
    <hyperlink ref="D1047" location="Sensors!A2:F2" display="Sensors!A2:F2"/>
    <hyperlink ref="E1047" location="'Oxygen Calibrations'!A2:T2" display="'Oxygen Calibrations'!A2:T2"/>
    <hyperlink ref="D1048" location="Sensors!A2:F2" display="Sensors!A2:F2"/>
    <hyperlink ref="E1048" location="'Oxygen Calibrations'!A2:T2" display="'Oxygen Calibrations'!A2:T2"/>
    <hyperlink ref="D1049" location="Sensors!A2:F2" display="Sensors!A2:F2"/>
    <hyperlink ref="E1049" location="'Oxygen Calibrations'!A2:T2" display="'Oxygen Calibrations'!A2:T2"/>
    <hyperlink ref="D1050" location="Sensors!A2:F2" display="Sensors!A2:F2"/>
    <hyperlink ref="E1050" location="'Oxygen Calibrations'!A2:T2" display="'Oxygen Calibrations'!A2:T2"/>
    <hyperlink ref="D1051" location="Sensors!A2:F2" display="Sensors!A2:F2"/>
    <hyperlink ref="E1051" location="'Oxygen Calibrations'!A2:T2" display="'Oxygen Calibrations'!A2:T2"/>
    <hyperlink ref="D1052" location="Sensors!A2:F2" display="Sensors!A2:F2"/>
    <hyperlink ref="E1052" location="'Oxygen Calibrations'!A2:T2" display="'Oxygen Calibrations'!A2:T2"/>
    <hyperlink ref="D1053" location="Sensors!A2:F2" display="Sensors!A2:F2"/>
    <hyperlink ref="E1053" location="'Oxygen Calibrations'!A2:T2" display="'Oxygen Calibrations'!A2:T2"/>
    <hyperlink ref="D1054" location="Sensors!A2:F2" display="Sensors!A2:F2"/>
    <hyperlink ref="E1054" location="'Oxygen Calibrations'!A2:T2" display="'Oxygen Calibrations'!A2:T2"/>
    <hyperlink ref="D1055" location="Sensors!A2:F2" display="Sensors!A2:F2"/>
    <hyperlink ref="E1055" location="'Oxygen Calibrations'!A2:T2" display="'Oxygen Calibrations'!A2:T2"/>
    <hyperlink ref="D1056" location="Sensors!A2:F2" display="Sensors!A2:F2"/>
    <hyperlink ref="E1056" location="'Oxygen Calibrations'!A2:T2" display="'Oxygen Calibrations'!A2:T2"/>
    <hyperlink ref="D1057" location="Sensors!A2:F2" display="Sensors!A2:F2"/>
    <hyperlink ref="E1057" location="'Oxygen Calibrations'!A2:T2" display="'Oxygen Calibrations'!A2:T2"/>
    <hyperlink ref="D1058" location="Sensors!A2:F2" display="Sensors!A2:F2"/>
    <hyperlink ref="E1058" location="'Oxygen Calibrations'!A2:T2" display="'Oxygen Calibrations'!A2:T2"/>
    <hyperlink ref="D1059" location="Sensors!A2:F2" display="Sensors!A2:F2"/>
    <hyperlink ref="E1059" location="'Oxygen Calibrations'!A2:T2" display="'Oxygen Calibrations'!A2:T2"/>
    <hyperlink ref="D1060" location="Sensors!A2:F2" display="Sensors!A2:F2"/>
    <hyperlink ref="E1060" location="'Oxygen Calibrations'!A2:T2" display="'Oxygen Calibrations'!A2:T2"/>
    <hyperlink ref="D1061" location="Sensors!A2:F2" display="Sensors!A2:F2"/>
    <hyperlink ref="E1061" location="'Oxygen Calibrations'!A2:T2" display="'Oxygen Calibrations'!A2:T2"/>
    <hyperlink ref="D1062" location="Sensors!A2:F2" display="Sensors!A2:F2"/>
    <hyperlink ref="E1062" location="'Oxygen Calibrations'!A2:T2" display="'Oxygen Calibrations'!A2:T2"/>
    <hyperlink ref="D1063" location="Sensors!A2:F2" display="Sensors!A2:F2"/>
    <hyperlink ref="E1063" location="'Oxygen Calibrations'!A2:T2" display="'Oxygen Calibrations'!A2:T2"/>
    <hyperlink ref="D1064" location="Sensors!A2:F2" display="Sensors!A2:F2"/>
    <hyperlink ref="E1064" location="'Oxygen Calibrations'!A2:T2" display="'Oxygen Calibrations'!A2:T2"/>
    <hyperlink ref="D1065" location="Sensors!A2:F2" display="Sensors!A2:F2"/>
    <hyperlink ref="E1065" location="'Oxygen Calibrations'!A2:T2" display="'Oxygen Calibrations'!A2:T2"/>
    <hyperlink ref="D1066" location="Sensors!A2:F2" display="Sensors!A2:F2"/>
    <hyperlink ref="E1066" location="'Oxygen Calibrations'!A2:T2" display="'Oxygen Calibrations'!A2:T2"/>
    <hyperlink ref="D1067" location="Sensors!A2:F2" display="Sensors!A2:F2"/>
    <hyperlink ref="E1067" location="'Oxygen Calibrations'!A2:T2" display="'Oxygen Calibrations'!A2:T2"/>
    <hyperlink ref="D1068" location="Sensors!A2:F2" display="Sensors!A2:F2"/>
    <hyperlink ref="E1068" location="'Oxygen Calibrations'!A2:T2" display="'Oxygen Calibrations'!A2:T2"/>
    <hyperlink ref="D1069" location="Sensors!A2:F2" display="Sensors!A2:F2"/>
    <hyperlink ref="E1069" location="'Oxygen Calibrations'!A2:T2" display="'Oxygen Calibrations'!A2:T2"/>
    <hyperlink ref="D1070" location="Sensors!A2:F2" display="Sensors!A2:F2"/>
    <hyperlink ref="E1070" location="'Oxygen Calibrations'!A2:T2" display="'Oxygen Calibrations'!A2:T2"/>
    <hyperlink ref="D1071" location="Sensors!A2:F2" display="Sensors!A2:F2"/>
    <hyperlink ref="E1071" location="'Oxygen Calibrations'!A2:T2" display="'Oxygen Calibrations'!A2:T2"/>
    <hyperlink ref="D1072" location="Sensors!A2:F2" display="Sensors!A2:F2"/>
    <hyperlink ref="E1072" location="'Oxygen Calibrations'!A2:T2" display="'Oxygen Calibrations'!A2:T2"/>
    <hyperlink ref="D1073" location="Sensors!A2:F2" display="Sensors!A2:F2"/>
    <hyperlink ref="E1073" location="'Oxygen Calibrations'!A2:T2" display="'Oxygen Calibrations'!A2:T2"/>
    <hyperlink ref="D1074" location="Sensors!A2:F2" display="Sensors!A2:F2"/>
    <hyperlink ref="E1074" location="'Oxygen Calibrations'!A2:T2" display="'Oxygen Calibrations'!A2:T2"/>
    <hyperlink ref="D1075" location="Sensors!A2:F2" display="Sensors!A2:F2"/>
    <hyperlink ref="E1075" location="'Oxygen Calibrations'!A2:T2" display="'Oxygen Calibrations'!A2:T2"/>
    <hyperlink ref="D1076" location="Sensors!A2:F2" display="Sensors!A2:F2"/>
    <hyperlink ref="E1076" location="'Oxygen Calibrations'!A2:T2" display="'Oxygen Calibrations'!A2:T2"/>
    <hyperlink ref="D1077" location="Sensors!A2:F2" display="Sensors!A2:F2"/>
    <hyperlink ref="E1077" location="'Oxygen Calibrations'!A2:T2" display="'Oxygen Calibrations'!A2:T2"/>
    <hyperlink ref="D1078" location="Sensors!A2:F2" display="Sensors!A2:F2"/>
    <hyperlink ref="E1078" location="'Oxygen Calibrations'!A2:T2" display="'Oxygen Calibrations'!A2:T2"/>
    <hyperlink ref="D1079" location="Sensors!A2:F2" display="Sensors!A2:F2"/>
    <hyperlink ref="E1079" location="'Oxygen Calibrations'!A2:T2" display="'Oxygen Calibrations'!A2:T2"/>
    <hyperlink ref="D1080" location="Sensors!A2:F2" display="Sensors!A2:F2"/>
    <hyperlink ref="E1080" location="'Oxygen Calibrations'!A2:T2" display="'Oxygen Calibrations'!A2:T2"/>
    <hyperlink ref="D1081" location="Sensors!A2:F2" display="Sensors!A2:F2"/>
    <hyperlink ref="E1081" location="'Oxygen Calibrations'!A2:T2" display="'Oxygen Calibrations'!A2:T2"/>
    <hyperlink ref="D1082" location="Sensors!A2:F2" display="Sensors!A2:F2"/>
    <hyperlink ref="E1082" location="'Oxygen Calibrations'!A2:T2" display="'Oxygen Calibrations'!A2:T2"/>
    <hyperlink ref="D1083" location="Sensors!A2:F2" display="Sensors!A2:F2"/>
    <hyperlink ref="E1083" location="'Oxygen Calibrations'!A2:T2" display="'Oxygen Calibrations'!A2:T2"/>
    <hyperlink ref="D1084" location="Sensors!A2:F2" display="Sensors!A2:F2"/>
    <hyperlink ref="E1084" location="'Oxygen Calibrations'!A2:T2" display="'Oxygen Calibrations'!A2:T2"/>
    <hyperlink ref="D1085" location="Sensors!A2:F2" display="Sensors!A2:F2"/>
    <hyperlink ref="E1085" location="'Oxygen Calibrations'!A2:T2" display="'Oxygen Calibrations'!A2:T2"/>
    <hyperlink ref="D1086" location="Sensors!A2:F2" display="Sensors!A2:F2"/>
    <hyperlink ref="E1086" location="'Oxygen Calibrations'!A2:T2" display="'Oxygen Calibrations'!A2:T2"/>
    <hyperlink ref="D1087" location="Sensors!A2:F2" display="Sensors!A2:F2"/>
    <hyperlink ref="E1087" location="'Oxygen Calibrations'!A2:T2" display="'Oxygen Calibrations'!A2:T2"/>
    <hyperlink ref="D1088" location="Sensors!A2:F2" display="Sensors!A2:F2"/>
    <hyperlink ref="E1088" location="'Oxygen Calibrations'!A2:T2" display="'Oxygen Calibrations'!A2:T2"/>
    <hyperlink ref="D1089" location="Sensors!A2:F2" display="Sensors!A2:F2"/>
    <hyperlink ref="E1089" location="'Oxygen Calibrations'!A2:T2" display="'Oxygen Calibrations'!A2:T2"/>
    <hyperlink ref="D1090" location="Sensors!A2:F2" display="Sensors!A2:F2"/>
    <hyperlink ref="E1090" location="'Oxygen Calibrations'!A2:T2" display="'Oxygen Calibrations'!A2:T2"/>
    <hyperlink ref="D1091" location="Sensors!A2:F2" display="Sensors!A2:F2"/>
    <hyperlink ref="E1091" location="'Oxygen Calibrations'!A2:T2" display="'Oxygen Calibrations'!A2:T2"/>
    <hyperlink ref="D1092" location="Sensors!A2:F2" display="Sensors!A2:F2"/>
    <hyperlink ref="E1092" location="'Oxygen Calibrations'!A2:T2" display="'Oxygen Calibrations'!A2:T2"/>
    <hyperlink ref="D1093" location="Sensors!A2:F2" display="Sensors!A2:F2"/>
    <hyperlink ref="E1093" location="'Oxygen Calibrations'!A2:T2" display="'Oxygen Calibrations'!A2:T2"/>
    <hyperlink ref="D1094" location="Sensors!A2:F2" display="Sensors!A2:F2"/>
    <hyperlink ref="E1094" location="'Oxygen Calibrations'!A2:T2" display="'Oxygen Calibrations'!A2:T2"/>
    <hyperlink ref="D1095" location="Sensors!A2:F2" display="Sensors!A2:F2"/>
    <hyperlink ref="E1095" location="'Oxygen Calibrations'!A2:T2" display="'Oxygen Calibrations'!A2:T2"/>
    <hyperlink ref="D1096" location="Sensors!A2:F2" display="Sensors!A2:F2"/>
    <hyperlink ref="E1096" location="'Oxygen Calibrations'!A2:T2" display="'Oxygen Calibrations'!A2:T2"/>
    <hyperlink ref="D1097" location="Sensors!A2:F2" display="Sensors!A2:F2"/>
    <hyperlink ref="E1097" location="'Oxygen Calibrations'!A2:T2" display="'Oxygen Calibrations'!A2:T2"/>
    <hyperlink ref="D1098" location="Sensors!A2:F2" display="Sensors!A2:F2"/>
    <hyperlink ref="E1098" location="'Oxygen Calibrations'!A2:T2" display="'Oxygen Calibrations'!A2:T2"/>
    <hyperlink ref="D1099" location="Sensors!A2:F2" display="Sensors!A2:F2"/>
    <hyperlink ref="E1099" location="'Oxygen Calibrations'!A2:T2" display="'Oxygen Calibrations'!A2:T2"/>
    <hyperlink ref="D1100" location="Sensors!A2:F2" display="Sensors!A2:F2"/>
    <hyperlink ref="E1100" location="'Oxygen Calibrations'!A2:T2" display="'Oxygen Calibrations'!A2:T2"/>
    <hyperlink ref="D1101" location="Sensors!A2:F2" display="Sensors!A2:F2"/>
    <hyperlink ref="E1101" location="'Oxygen Calibrations'!A2:T2" display="'Oxygen Calibrations'!A2:T2"/>
    <hyperlink ref="D1102" location="Sensors!A2:F2" display="Sensors!A2:F2"/>
    <hyperlink ref="E1102" location="'Oxygen Calibrations'!A2:T2" display="'Oxygen Calibrations'!A2:T2"/>
    <hyperlink ref="D1103" location="Sensors!A2:F2" display="Sensors!A2:F2"/>
    <hyperlink ref="E1103" location="'Oxygen Calibrations'!A2:T2" display="'Oxygen Calibrations'!A2:T2"/>
    <hyperlink ref="D1104" location="Sensors!A2:F2" display="Sensors!A2:F2"/>
    <hyperlink ref="E1104" location="'Oxygen Calibrations'!A2:T2" display="'Oxygen Calibrations'!A2:T2"/>
    <hyperlink ref="D1105" location="Sensors!A2:F2" display="Sensors!A2:F2"/>
    <hyperlink ref="E1105" location="'Oxygen Calibrations'!A2:T2" display="'Oxygen Calibrations'!A2:T2"/>
    <hyperlink ref="D1106" location="Sensors!A2:F2" display="Sensors!A2:F2"/>
    <hyperlink ref="E1106" location="'Oxygen Calibrations'!A2:T2" display="'Oxygen Calibrations'!A2:T2"/>
    <hyperlink ref="D1107" location="Sensors!A2:F2" display="Sensors!A2:F2"/>
    <hyperlink ref="E1107" location="'Oxygen Calibrations'!A2:T2" display="'Oxygen Calibrations'!A2:T2"/>
    <hyperlink ref="D1108" location="Sensors!A2:F2" display="Sensors!A2:F2"/>
    <hyperlink ref="E1108" location="'Oxygen Calibrations'!A2:T2" display="'Oxygen Calibrations'!A2:T2"/>
    <hyperlink ref="D1109" location="Sensors!A2:F2" display="Sensors!A2:F2"/>
    <hyperlink ref="E1109" location="'Oxygen Calibrations'!A2:T2" display="'Oxygen Calibrations'!A2:T2"/>
    <hyperlink ref="D1110" location="Sensors!A2:F2" display="Sensors!A2:F2"/>
    <hyperlink ref="E1110" location="'Oxygen Calibrations'!A2:T2" display="'Oxygen Calibrations'!A2:T2"/>
    <hyperlink ref="D1111" location="Sensors!A2:F2" display="Sensors!A2:F2"/>
    <hyperlink ref="E1111" location="'Oxygen Calibrations'!A2:T2" display="'Oxygen Calibrations'!A2:T2"/>
    <hyperlink ref="D1112" location="Sensors!A2:F2" display="Sensors!A2:F2"/>
    <hyperlink ref="E1112" location="'Oxygen Calibrations'!A2:T2" display="'Oxygen Calibrations'!A2:T2"/>
    <hyperlink ref="D1113" location="Sensors!A2:F2" display="Sensors!A2:F2"/>
    <hyperlink ref="E1113" location="'Oxygen Calibrations'!A2:T2" display="'Oxygen Calibrations'!A2:T2"/>
    <hyperlink ref="D1114" location="Sensors!A2:F2" display="Sensors!A2:F2"/>
    <hyperlink ref="E1114" location="'Oxygen Calibrations'!A2:T2" display="'Oxygen Calibrations'!A2:T2"/>
    <hyperlink ref="D1115" location="Sensors!A2:F2" display="Sensors!A2:F2"/>
    <hyperlink ref="E1115" location="'Oxygen Calibrations'!A2:T2" display="'Oxygen Calibrations'!A2:T2"/>
    <hyperlink ref="D1116" location="Sensors!A2:F2" display="Sensors!A2:F2"/>
    <hyperlink ref="E1116" location="'Oxygen Calibrations'!A2:T2" display="'Oxygen Calibrations'!A2:T2"/>
    <hyperlink ref="D1117" location="Sensors!A2:F2" display="Sensors!A2:F2"/>
    <hyperlink ref="E1117" location="'Oxygen Calibrations'!A2:T2" display="'Oxygen Calibrations'!A2:T2"/>
    <hyperlink ref="D1118" location="Sensors!A2:F2" display="Sensors!A2:F2"/>
    <hyperlink ref="E1118" location="'Oxygen Calibrations'!A2:T2" display="'Oxygen Calibrations'!A2:T2"/>
    <hyperlink ref="D1119" location="Sensors!A2:F2" display="Sensors!A2:F2"/>
    <hyperlink ref="E1119" location="'Oxygen Calibrations'!A2:T2" display="'Oxygen Calibrations'!A2:T2"/>
    <hyperlink ref="D1120" location="Sensors!A2:F2" display="Sensors!A2:F2"/>
    <hyperlink ref="E1120" location="'Oxygen Calibrations'!A2:T2" display="'Oxygen Calibrations'!A2:T2"/>
    <hyperlink ref="D1121" location="Sensors!A2:F2" display="Sensors!A2:F2"/>
    <hyperlink ref="E1121" location="'Oxygen Calibrations'!A2:T2" display="'Oxygen Calibrations'!A2:T2"/>
    <hyperlink ref="D1122" location="Sensors!A2:F2" display="Sensors!A2:F2"/>
    <hyperlink ref="E1122" location="'Oxygen Calibrations'!A2:T2" display="'Oxygen Calibrations'!A2:T2"/>
    <hyperlink ref="D1123" location="Sensors!A2:F2" display="Sensors!A2:F2"/>
    <hyperlink ref="E1123" location="'Oxygen Calibrations'!A2:T2" display="'Oxygen Calibrations'!A2:T2"/>
    <hyperlink ref="D1124" location="Sensors!A2:F2" display="Sensors!A2:F2"/>
    <hyperlink ref="E1124" location="'Oxygen Calibrations'!A2:T2" display="'Oxygen Calibrations'!A2:T2"/>
    <hyperlink ref="D1125" location="Sensors!A2:F2" display="Sensors!A2:F2"/>
    <hyperlink ref="E1125" location="'Oxygen Calibrations'!A2:T2" display="'Oxygen Calibrations'!A2:T2"/>
    <hyperlink ref="D1126" location="Sensors!A2:F2" display="Sensors!A2:F2"/>
    <hyperlink ref="E1126" location="'Oxygen Calibrations'!A2:T2" display="'Oxygen Calibrations'!A2:T2"/>
    <hyperlink ref="D1127" location="Sensors!A2:F2" display="Sensors!A2:F2"/>
    <hyperlink ref="E1127" location="'Oxygen Calibrations'!A2:T2" display="'Oxygen Calibrations'!A2:T2"/>
    <hyperlink ref="D1128" location="Sensors!A2:F2" display="Sensors!A2:F2"/>
    <hyperlink ref="E1128" location="'Oxygen Calibrations'!A2:T2" display="'Oxygen Calibrations'!A2:T2"/>
    <hyperlink ref="D1129" location="Sensors!A2:F2" display="Sensors!A2:F2"/>
    <hyperlink ref="E1129" location="'Oxygen Calibrations'!A2:T2" display="'Oxygen Calibrations'!A2:T2"/>
    <hyperlink ref="D1130" location="Sensors!A2:F2" display="Sensors!A2:F2"/>
    <hyperlink ref="E1130" location="'Oxygen Calibrations'!A2:T2" display="'Oxygen Calibrations'!A2:T2"/>
    <hyperlink ref="D1131" location="Sensors!A2:F2" display="Sensors!A2:F2"/>
    <hyperlink ref="E1131" location="'Oxygen Calibrations'!A2:T2" display="'Oxygen Calibrations'!A2:T2"/>
    <hyperlink ref="D1132" location="Sensors!A2:F2" display="Sensors!A2:F2"/>
    <hyperlink ref="E1132" location="'Oxygen Calibrations'!A2:T2" display="'Oxygen Calibrations'!A2:T2"/>
    <hyperlink ref="D1133" location="Sensors!A2:F2" display="Sensors!A2:F2"/>
    <hyperlink ref="E1133" location="'Oxygen Calibrations'!A2:T2" display="'Oxygen Calibrations'!A2:T2"/>
    <hyperlink ref="D1134" location="Sensors!A2:F2" display="Sensors!A2:F2"/>
    <hyperlink ref="E1134" location="'Oxygen Calibrations'!A2:T2" display="'Oxygen Calibrations'!A2:T2"/>
    <hyperlink ref="D1135" location="Sensors!A2:F2" display="Sensors!A2:F2"/>
    <hyperlink ref="E1135" location="'Oxygen Calibrations'!A2:T2" display="'Oxygen Calibrations'!A2:T2"/>
    <hyperlink ref="D1136" location="Sensors!A2:F2" display="Sensors!A2:F2"/>
    <hyperlink ref="E1136" location="'Oxygen Calibrations'!A2:T2" display="'Oxygen Calibrations'!A2:T2"/>
    <hyperlink ref="D1137" location="Sensors!A2:F2" display="Sensors!A2:F2"/>
    <hyperlink ref="E1137" location="'Oxygen Calibrations'!A2:T2" display="'Oxygen Calibrations'!A2:T2"/>
    <hyperlink ref="D1138" location="Sensors!A2:F2" display="Sensors!A2:F2"/>
    <hyperlink ref="E1138" location="'Oxygen Calibrations'!A2:T2" display="'Oxygen Calibrations'!A2:T2"/>
    <hyperlink ref="D1139" location="Sensors!A2:F2" display="Sensors!A2:F2"/>
    <hyperlink ref="E1139" location="'Oxygen Calibrations'!A2:T2" display="'Oxygen Calibrations'!A2:T2"/>
    <hyperlink ref="D1140" location="Sensors!A2:F2" display="Sensors!A2:F2"/>
    <hyperlink ref="E1140" location="'Oxygen Calibrations'!A2:T2" display="'Oxygen Calibrations'!A2:T2"/>
    <hyperlink ref="D1141" location="Sensors!A2:F2" display="Sensors!A2:F2"/>
    <hyperlink ref="E1141" location="'Oxygen Calibrations'!A2:T2" display="'Oxygen Calibrations'!A2:T2"/>
    <hyperlink ref="D1142" location="Sensors!A2:F2" display="Sensors!A2:F2"/>
    <hyperlink ref="E1142" location="'Oxygen Calibrations'!A2:T2" display="'Oxygen Calibrations'!A2:T2"/>
    <hyperlink ref="D1143" location="Sensors!A2:F2" display="Sensors!A2:F2"/>
    <hyperlink ref="E1143" location="'Oxygen Calibrations'!A2:T2" display="'Oxygen Calibrations'!A2:T2"/>
    <hyperlink ref="D1144" location="Sensors!A2:F2" display="Sensors!A2:F2"/>
    <hyperlink ref="E1144" location="'Oxygen Calibrations'!A2:T2" display="'Oxygen Calibrations'!A2:T2"/>
    <hyperlink ref="D1145" location="Sensors!A2:F2" display="Sensors!A2:F2"/>
    <hyperlink ref="E1145" location="'Oxygen Calibrations'!A2:T2" display="'Oxygen Calibrations'!A2:T2"/>
    <hyperlink ref="D1146" location="Sensors!A2:F2" display="Sensors!A2:F2"/>
    <hyperlink ref="E1146" location="'Oxygen Calibrations'!A2:T2" display="'Oxygen Calibrations'!A2:T2"/>
    <hyperlink ref="D1147" location="Sensors!A2:F2" display="Sensors!A2:F2"/>
    <hyperlink ref="E1147" location="'Oxygen Calibrations'!A2:T2" display="'Oxygen Calibrations'!A2:T2"/>
    <hyperlink ref="D1148" location="Sensors!A2:F2" display="Sensors!A2:F2"/>
    <hyperlink ref="E1148" location="'Oxygen Calibrations'!A2:T2" display="'Oxygen Calibrations'!A2:T2"/>
    <hyperlink ref="D1149" location="Sensors!A2:F2" display="Sensors!A2:F2"/>
    <hyperlink ref="E1149" location="'Oxygen Calibrations'!A2:T2" display="'Oxygen Calibrations'!A2:T2"/>
    <hyperlink ref="D1150" location="Sensors!A2:F2" display="Sensors!A2:F2"/>
    <hyperlink ref="E1150" location="'Oxygen Calibrations'!A2:T2" display="'Oxygen Calibrations'!A2:T2"/>
    <hyperlink ref="D1151" location="Sensors!A2:F2" display="Sensors!A2:F2"/>
    <hyperlink ref="E1151" location="'Oxygen Calibrations'!A2:T2" display="'Oxygen Calibrations'!A2:T2"/>
    <hyperlink ref="D1152" location="Sensors!A2:F2" display="Sensors!A2:F2"/>
    <hyperlink ref="E1152" location="'Oxygen Calibrations'!A2:T2" display="'Oxygen Calibrations'!A2:T2"/>
    <hyperlink ref="D1153" location="Sensors!A2:F2" display="Sensors!A2:F2"/>
    <hyperlink ref="E1153" location="'Oxygen Calibrations'!A2:T2" display="'Oxygen Calibrations'!A2:T2"/>
    <hyperlink ref="D1154" location="Sensors!A2:F2" display="Sensors!A2:F2"/>
    <hyperlink ref="E1154" location="'Oxygen Calibrations'!A2:T2" display="'Oxygen Calibrations'!A2:T2"/>
    <hyperlink ref="D1155" location="Sensors!A2:F2" display="Sensors!A2:F2"/>
    <hyperlink ref="E1155" location="'Oxygen Calibrations'!A2:T2" display="'Oxygen Calibrations'!A2:T2"/>
    <hyperlink ref="D1156" location="Sensors!A2:F2" display="Sensors!A2:F2"/>
    <hyperlink ref="E1156" location="'Oxygen Calibrations'!A2:T2" display="'Oxygen Calibrations'!A2:T2"/>
    <hyperlink ref="D1157" location="Sensors!A2:F2" display="Sensors!A2:F2"/>
    <hyperlink ref="E1157" location="'Oxygen Calibrations'!A2:T2" display="'Oxygen Calibrations'!A2:T2"/>
    <hyperlink ref="D1158" location="Sensors!A2:F2" display="Sensors!A2:F2"/>
    <hyperlink ref="E1158" location="'Oxygen Calibrations'!A2:T2" display="'Oxygen Calibrations'!A2:T2"/>
    <hyperlink ref="D1159" location="Sensors!A2:F2" display="Sensors!A2:F2"/>
    <hyperlink ref="E1159" location="'Oxygen Calibrations'!A2:T2" display="'Oxygen Calibrations'!A2:T2"/>
    <hyperlink ref="D1160" location="Sensors!A2:F2" display="Sensors!A2:F2"/>
    <hyperlink ref="E1160" location="'Oxygen Calibrations'!A2:T2" display="'Oxygen Calibrations'!A2:T2"/>
    <hyperlink ref="D1161" location="Sensors!A2:F2" display="Sensors!A2:F2"/>
    <hyperlink ref="E1161" location="'Oxygen Calibrations'!A2:T2" display="'Oxygen Calibrations'!A2:T2"/>
    <hyperlink ref="D1162" location="Sensors!A2:F2" display="Sensors!A2:F2"/>
    <hyperlink ref="E1162" location="'Oxygen Calibrations'!A2:T2" display="'Oxygen Calibrations'!A2:T2"/>
    <hyperlink ref="D1163" location="Sensors!A2:F2" display="Sensors!A2:F2"/>
    <hyperlink ref="E1163" location="'Oxygen Calibrations'!A2:T2" display="'Oxygen Calibrations'!A2:T2"/>
    <hyperlink ref="D1164" location="Sensors!A2:F2" display="Sensors!A2:F2"/>
    <hyperlink ref="E1164" location="'Oxygen Calibrations'!A2:T2" display="'Oxygen Calibrations'!A2:T2"/>
    <hyperlink ref="D1165" location="Sensors!A2:F2" display="Sensors!A2:F2"/>
    <hyperlink ref="E1165" location="'Oxygen Calibrations'!A2:T2" display="'Oxygen Calibrations'!A2:T2"/>
    <hyperlink ref="D1166" location="Sensors!A2:F2" display="Sensors!A2:F2"/>
    <hyperlink ref="E1166" location="'Oxygen Calibrations'!A2:T2" display="'Oxygen Calibrations'!A2:T2"/>
    <hyperlink ref="D1167" location="Sensors!A2:F2" display="Sensors!A2:F2"/>
    <hyperlink ref="E1167" location="'Oxygen Calibrations'!A2:T2" display="'Oxygen Calibrations'!A2:T2"/>
    <hyperlink ref="D1168" location="Sensors!A2:F2" display="Sensors!A2:F2"/>
    <hyperlink ref="E1168" location="'Oxygen Calibrations'!A2:T2" display="'Oxygen Calibrations'!A2:T2"/>
    <hyperlink ref="D1169" location="Sensors!A2:F2" display="Sensors!A2:F2"/>
    <hyperlink ref="E1169" location="'Oxygen Calibrations'!A2:T2" display="'Oxygen Calibrations'!A2:T2"/>
    <hyperlink ref="D1170" location="Sensors!A2:F2" display="Sensors!A2:F2"/>
    <hyperlink ref="E1170" location="'Oxygen Calibrations'!A2:T2" display="'Oxygen Calibrations'!A2:T2"/>
    <hyperlink ref="D1171" location="Sensors!A2:F2" display="Sensors!A2:F2"/>
    <hyperlink ref="E1171" location="'Oxygen Calibrations'!A2:T2" display="'Oxygen Calibrations'!A2:T2"/>
    <hyperlink ref="D1172" location="Sensors!A2:F2" display="Sensors!A2:F2"/>
    <hyperlink ref="E1172" location="'Oxygen Calibrations'!A2:T2" display="'Oxygen Calibrations'!A2:T2"/>
    <hyperlink ref="D1173" location="Sensors!A2:F2" display="Sensors!A2:F2"/>
    <hyperlink ref="E1173" location="'Oxygen Calibrations'!A2:T2" display="'Oxygen Calibrations'!A2:T2"/>
    <hyperlink ref="D1174" location="Sensors!A2:F2" display="Sensors!A2:F2"/>
    <hyperlink ref="E1174" location="'Oxygen Calibrations'!A2:T2" display="'Oxygen Calibrations'!A2:T2"/>
    <hyperlink ref="D1175" location="Sensors!A2:F2" display="Sensors!A2:F2"/>
    <hyperlink ref="E1175" location="'Oxygen Calibrations'!A2:T2" display="'Oxygen Calibrations'!A2:T2"/>
    <hyperlink ref="D1176" location="Sensors!A2:F2" display="Sensors!A2:F2"/>
    <hyperlink ref="E1176" location="'Oxygen Calibrations'!A2:T2" display="'Oxygen Calibrations'!A2:T2"/>
    <hyperlink ref="D1177" location="Sensors!A2:F2" display="Sensors!A2:F2"/>
    <hyperlink ref="E1177" location="'Oxygen Calibrations'!A2:T2" display="'Oxygen Calibrations'!A2:T2"/>
    <hyperlink ref="D1178" location="Sensors!A2:F2" display="Sensors!A2:F2"/>
    <hyperlink ref="E1178" location="'Oxygen Calibrations'!A2:T2" display="'Oxygen Calibrations'!A2:T2"/>
    <hyperlink ref="D1179" location="Sensors!A2:F2" display="Sensors!A2:F2"/>
    <hyperlink ref="E1179" location="'Oxygen Calibrations'!A2:T2" display="'Oxygen Calibrations'!A2:T2"/>
    <hyperlink ref="D1180" location="Sensors!A2:F2" display="Sensors!A2:F2"/>
    <hyperlink ref="E1180" location="'Oxygen Calibrations'!A2:T2" display="'Oxygen Calibrations'!A2:T2"/>
    <hyperlink ref="D1181" location="Sensors!A2:F2" display="Sensors!A2:F2"/>
    <hyperlink ref="E1181" location="'Oxygen Calibrations'!A2:T2" display="'Oxygen Calibrations'!A2:T2"/>
    <hyperlink ref="D1182" location="Sensors!A2:F2" display="Sensors!A2:F2"/>
    <hyperlink ref="E1182" location="'Oxygen Calibrations'!A2:T2" display="'Oxygen Calibrations'!A2:T2"/>
    <hyperlink ref="D1183" location="Sensors!A2:F2" display="Sensors!A2:F2"/>
    <hyperlink ref="E1183" location="'Oxygen Calibrations'!A2:T2" display="'Oxygen Calibrations'!A2:T2"/>
    <hyperlink ref="D1184" location="Sensors!A2:F2" display="Sensors!A2:F2"/>
    <hyperlink ref="E1184" location="'Oxygen Calibrations'!A2:T2" display="'Oxygen Calibrations'!A2:T2"/>
    <hyperlink ref="D1185" location="Sensors!A2:F2" display="Sensors!A2:F2"/>
    <hyperlink ref="E1185" location="'Oxygen Calibrations'!A2:T2" display="'Oxygen Calibrations'!A2:T2"/>
    <hyperlink ref="D1186" location="Sensors!A2:F2" display="Sensors!A2:F2"/>
    <hyperlink ref="E1186" location="'Oxygen Calibrations'!A2:T2" display="'Oxygen Calibrations'!A2:T2"/>
    <hyperlink ref="D1187" location="Sensors!A2:F2" display="Sensors!A2:F2"/>
    <hyperlink ref="E1187" location="'Oxygen Calibrations'!A2:T2" display="'Oxygen Calibrations'!A2:T2"/>
    <hyperlink ref="D1188" location="Sensors!A2:F2" display="Sensors!A2:F2"/>
    <hyperlink ref="E1188" location="'Oxygen Calibrations'!A2:T2" display="'Oxygen Calibrations'!A2:T2"/>
    <hyperlink ref="D1189" location="Sensors!A2:F2" display="Sensors!A2:F2"/>
    <hyperlink ref="E1189" location="'Oxygen Calibrations'!A2:T2" display="'Oxygen Calibrations'!A2:T2"/>
    <hyperlink ref="D1190" location="Sensors!A2:F2" display="Sensors!A2:F2"/>
    <hyperlink ref="E1190" location="'Oxygen Calibrations'!A2:T2" display="'Oxygen Calibrations'!A2:T2"/>
    <hyperlink ref="D1191" location="Sensors!A2:F2" display="Sensors!A2:F2"/>
    <hyperlink ref="E1191" location="'Oxygen Calibrations'!A2:T2" display="'Oxygen Calibrations'!A2:T2"/>
    <hyperlink ref="D1192" location="Sensors!A2:F2" display="Sensors!A2:F2"/>
    <hyperlink ref="E1192" location="'Oxygen Calibrations'!A2:T2" display="'Oxygen Calibrations'!A2:T2"/>
    <hyperlink ref="D1193" location="Sensors!A2:F2" display="Sensors!A2:F2"/>
    <hyperlink ref="E1193" location="'Oxygen Calibrations'!A2:T2" display="'Oxygen Calibrations'!A2:T2"/>
    <hyperlink ref="D1194" location="Sensors!A2:F2" display="Sensors!A2:F2"/>
    <hyperlink ref="E1194" location="'Oxygen Calibrations'!A2:T2" display="'Oxygen Calibrations'!A2:T2"/>
    <hyperlink ref="D1195" location="Sensors!A2:F2" display="Sensors!A2:F2"/>
    <hyperlink ref="E1195" location="'Oxygen Calibrations'!A2:T2" display="'Oxygen Calibrations'!A2:T2"/>
    <hyperlink ref="D1196" location="Sensors!A2:F2" display="Sensors!A2:F2"/>
    <hyperlink ref="E1196" location="'Oxygen Calibrations'!A2:T2" display="'Oxygen Calibrations'!A2:T2"/>
    <hyperlink ref="D1197" location="Sensors!A2:F2" display="Sensors!A2:F2"/>
    <hyperlink ref="E1197" location="'Oxygen Calibrations'!A2:T2" display="'Oxygen Calibrations'!A2:T2"/>
    <hyperlink ref="D1198" location="Sensors!A2:F2" display="Sensors!A2:F2"/>
    <hyperlink ref="E1198" location="'Oxygen Calibrations'!A2:T2" display="'Oxygen Calibrations'!A2:T2"/>
    <hyperlink ref="D1199" location="Sensors!A2:F2" display="Sensors!A2:F2"/>
    <hyperlink ref="E1199" location="'Oxygen Calibrations'!A2:T2" display="'Oxygen Calibrations'!A2:T2"/>
    <hyperlink ref="D1200" location="Sensors!A2:F2" display="Sensors!A2:F2"/>
    <hyperlink ref="E1200" location="'Oxygen Calibrations'!A2:T2" display="'Oxygen Calibrations'!A2:T2"/>
    <hyperlink ref="D1201" location="Sensors!A2:F2" display="Sensors!A2:F2"/>
    <hyperlink ref="E1201" location="'Oxygen Calibrations'!A2:T2" display="'Oxygen Calibrations'!A2:T2"/>
    <hyperlink ref="D1202" location="Sensors!A2:F2" display="Sensors!A2:F2"/>
    <hyperlink ref="E1202" location="'Oxygen Calibrations'!A2:T2" display="'Oxygen Calibrations'!A2:T2"/>
    <hyperlink ref="D1203" location="Sensors!A2:F2" display="Sensors!A2:F2"/>
    <hyperlink ref="E1203" location="'Oxygen Calibrations'!A2:T2" display="'Oxygen Calibrations'!A2:T2"/>
    <hyperlink ref="D1204" location="Sensors!A2:F2" display="Sensors!A2:F2"/>
    <hyperlink ref="E1204" location="'Oxygen Calibrations'!A2:T2" display="'Oxygen Calibrations'!A2:T2"/>
    <hyperlink ref="D1205" location="Sensors!A2:F2" display="Sensors!A2:F2"/>
    <hyperlink ref="E1205" location="'Oxygen Calibrations'!A2:T2" display="'Oxygen Calibrations'!A2:T2"/>
    <hyperlink ref="D1206" location="Sensors!A2:F2" display="Sensors!A2:F2"/>
    <hyperlink ref="E1206" location="'Oxygen Calibrations'!A2:T2" display="'Oxygen Calibrations'!A2:T2"/>
    <hyperlink ref="D1207" location="Sensors!A2:F2" display="Sensors!A2:F2"/>
    <hyperlink ref="E1207" location="'Oxygen Calibrations'!A2:T2" display="'Oxygen Calibrations'!A2:T2"/>
    <hyperlink ref="D1208" location="Sensors!A2:F2" display="Sensors!A2:F2"/>
    <hyperlink ref="E1208" location="'Oxygen Calibrations'!A2:T2" display="'Oxygen Calibrations'!A2:T2"/>
    <hyperlink ref="D1209" location="Sensors!A2:F2" display="Sensors!A2:F2"/>
    <hyperlink ref="E1209" location="'Oxygen Calibrations'!A2:T2" display="'Oxygen Calibrations'!A2:T2"/>
    <hyperlink ref="D1210" location="Sensors!A2:F2" display="Sensors!A2:F2"/>
    <hyperlink ref="E1210" location="'Oxygen Calibrations'!A2:T2" display="'Oxygen Calibrations'!A2:T2"/>
    <hyperlink ref="D1211" location="Sensors!A2:F2" display="Sensors!A2:F2"/>
    <hyperlink ref="E1211" location="'Oxygen Calibrations'!A2:T2" display="'Oxygen Calibrations'!A2:T2"/>
    <hyperlink ref="D1212" location="Sensors!A2:F2" display="Sensors!A2:F2"/>
    <hyperlink ref="E1212" location="'Oxygen Calibrations'!A2:T2" display="'Oxygen Calibrations'!A2:T2"/>
    <hyperlink ref="D1213" location="Sensors!A2:F2" display="Sensors!A2:F2"/>
    <hyperlink ref="E1213" location="'Oxygen Calibrations'!A2:T2" display="'Oxygen Calibrations'!A2:T2"/>
    <hyperlink ref="D1214" location="Sensors!A2:F2" display="Sensors!A2:F2"/>
    <hyperlink ref="E1214" location="'Oxygen Calibrations'!A2:T2" display="'Oxygen Calibrations'!A2:T2"/>
    <hyperlink ref="D1215" location="Sensors!A2:F2" display="Sensors!A2:F2"/>
    <hyperlink ref="E1215" location="'Oxygen Calibrations'!A2:T2" display="'Oxygen Calibrations'!A2:T2"/>
    <hyperlink ref="D1216" location="Sensors!A2:F2" display="Sensors!A2:F2"/>
    <hyperlink ref="E1216" location="'Oxygen Calibrations'!A2:T2" display="'Oxygen Calibrations'!A2:T2"/>
    <hyperlink ref="D1217" location="Sensors!A2:F2" display="Sensors!A2:F2"/>
    <hyperlink ref="E1217" location="'Oxygen Calibrations'!A2:T2" display="'Oxygen Calibrations'!A2:T2"/>
    <hyperlink ref="D1218" location="Sensors!A2:F2" display="Sensors!A2:F2"/>
    <hyperlink ref="E1218" location="'Oxygen Calibrations'!A2:T2" display="'Oxygen Calibrations'!A2:T2"/>
    <hyperlink ref="D1219" location="Sensors!A2:F2" display="Sensors!A2:F2"/>
    <hyperlink ref="E1219" location="'Oxygen Calibrations'!A2:T2" display="'Oxygen Calibrations'!A2:T2"/>
    <hyperlink ref="D1220" location="Sensors!A2:F2" display="Sensors!A2:F2"/>
    <hyperlink ref="E1220" location="'Oxygen Calibrations'!A2:T2" display="'Oxygen Calibrations'!A2:T2"/>
    <hyperlink ref="D1221" location="Sensors!A2:F2" display="Sensors!A2:F2"/>
    <hyperlink ref="E1221" location="'Oxygen Calibrations'!A2:T2" display="'Oxygen Calibrations'!A2:T2"/>
    <hyperlink ref="D1222" location="Sensors!A2:F2" display="Sensors!A2:F2"/>
    <hyperlink ref="E1222" location="'Oxygen Calibrations'!A2:T2" display="'Oxygen Calibrations'!A2:T2"/>
    <hyperlink ref="D1223" location="Sensors!A2:F2" display="Sensors!A2:F2"/>
    <hyperlink ref="E1223" location="'Oxygen Calibrations'!A2:T2" display="'Oxygen Calibrations'!A2:T2"/>
    <hyperlink ref="D1224" location="Sensors!A2:F2" display="Sensors!A2:F2"/>
    <hyperlink ref="E1224" location="'Oxygen Calibrations'!A2:T2" display="'Oxygen Calibrations'!A2:T2"/>
    <hyperlink ref="D1225" location="Sensors!A2:F2" display="Sensors!A2:F2"/>
    <hyperlink ref="E1225" location="'Oxygen Calibrations'!A2:T2" display="'Oxygen Calibrations'!A2:T2"/>
    <hyperlink ref="D1226" location="Sensors!A2:F2" display="Sensors!A2:F2"/>
    <hyperlink ref="E1226" location="'Oxygen Calibrations'!A2:T2" display="'Oxygen Calibrations'!A2:T2"/>
    <hyperlink ref="D1227" location="Sensors!A2:F2" display="Sensors!A2:F2"/>
    <hyperlink ref="E1227" location="'Oxygen Calibrations'!A2:T2" display="'Oxygen Calibrations'!A2:T2"/>
    <hyperlink ref="D1228" location="Sensors!A2:F2" display="Sensors!A2:F2"/>
    <hyperlink ref="E1228" location="'Oxygen Calibrations'!A2:T2" display="'Oxygen Calibrations'!A2:T2"/>
    <hyperlink ref="D1229" location="Sensors!A2:F2" display="Sensors!A2:F2"/>
    <hyperlink ref="E1229" location="'Oxygen Calibrations'!A2:T2" display="'Oxygen Calibrations'!A2:T2"/>
    <hyperlink ref="D1230" location="Sensors!A2:F2" display="Sensors!A2:F2"/>
    <hyperlink ref="E1230" location="'Oxygen Calibrations'!A2:T2" display="'Oxygen Calibrations'!A2:T2"/>
    <hyperlink ref="D1231" location="Sensors!A2:F2" display="Sensors!A2:F2"/>
    <hyperlink ref="E1231" location="'Oxygen Calibrations'!A2:T2" display="'Oxygen Calibrations'!A2:T2"/>
    <hyperlink ref="D1232" location="Sensors!A2:F2" display="Sensors!A2:F2"/>
    <hyperlink ref="E1232" location="'Oxygen Calibrations'!A2:T2" display="'Oxygen Calibrations'!A2:T2"/>
    <hyperlink ref="D1233" location="Sensors!A2:F2" display="Sensors!A2:F2"/>
    <hyperlink ref="E1233" location="'Oxygen Calibrations'!A2:T2" display="'Oxygen Calibrations'!A2:T2"/>
    <hyperlink ref="D1234" location="Sensors!A2:F2" display="Sensors!A2:F2"/>
    <hyperlink ref="E1234" location="'Oxygen Calibrations'!A2:T2" display="'Oxygen Calibrations'!A2:T2"/>
    <hyperlink ref="D1235" location="Sensors!A2:F2" display="Sensors!A2:F2"/>
    <hyperlink ref="E1235" location="'Oxygen Calibrations'!A2:T2" display="'Oxygen Calibrations'!A2:T2"/>
    <hyperlink ref="D1236" location="Sensors!A2:F2" display="Sensors!A2:F2"/>
    <hyperlink ref="E1236" location="'Oxygen Calibrations'!A2:T2" display="'Oxygen Calibrations'!A2:T2"/>
    <hyperlink ref="D1237" location="Sensors!A2:F2" display="Sensors!A2:F2"/>
    <hyperlink ref="E1237" location="'Oxygen Calibrations'!A2:T2" display="'Oxygen Calibrations'!A2:T2"/>
    <hyperlink ref="D1238" location="Sensors!A2:F2" display="Sensors!A2:F2"/>
    <hyperlink ref="E1238" location="'Oxygen Calibrations'!A2:T2" display="'Oxygen Calibrations'!A2:T2"/>
    <hyperlink ref="D1239" location="Sensors!A2:F2" display="Sensors!A2:F2"/>
    <hyperlink ref="E1239" location="'Oxygen Calibrations'!A2:T2" display="'Oxygen Calibrations'!A2:T2"/>
    <hyperlink ref="D1240" location="Sensors!A2:F2" display="Sensors!A2:F2"/>
    <hyperlink ref="E1240" location="'Oxygen Calibrations'!A2:T2" display="'Oxygen Calibrations'!A2:T2"/>
    <hyperlink ref="D1241" location="Sensors!A2:F2" display="Sensors!A2:F2"/>
    <hyperlink ref="E1241" location="'Oxygen Calibrations'!A2:T2" display="'Oxygen Calibrations'!A2:T2"/>
    <hyperlink ref="D1242" location="Sensors!A2:F2" display="Sensors!A2:F2"/>
    <hyperlink ref="E1242" location="'Oxygen Calibrations'!A2:T2" display="'Oxygen Calibrations'!A2:T2"/>
    <hyperlink ref="D1243" location="Sensors!A2:F2" display="Sensors!A2:F2"/>
    <hyperlink ref="E1243" location="'Oxygen Calibrations'!A2:T2" display="'Oxygen Calibrations'!A2:T2"/>
    <hyperlink ref="D1244" location="Sensors!A2:F2" display="Sensors!A2:F2"/>
    <hyperlink ref="E1244" location="'Oxygen Calibrations'!A2:T2" display="'Oxygen Calibrations'!A2:T2"/>
    <hyperlink ref="D1245" location="Sensors!A2:F2" display="Sensors!A2:F2"/>
    <hyperlink ref="E1245" location="'Oxygen Calibrations'!A2:T2" display="'Oxygen Calibrations'!A2:T2"/>
    <hyperlink ref="D1246" location="Sensors!A2:F2" display="Sensors!A2:F2"/>
    <hyperlink ref="E1246" location="'Oxygen Calibrations'!A2:T2" display="'Oxygen Calibrations'!A2:T2"/>
    <hyperlink ref="D1247" location="Sensors!A2:F2" display="Sensors!A2:F2"/>
    <hyperlink ref="E1247" location="'Oxygen Calibrations'!A2:T2" display="'Oxygen Calibrations'!A2:T2"/>
    <hyperlink ref="D1248" location="Sensors!A2:F2" display="Sensors!A2:F2"/>
    <hyperlink ref="E1248" location="'Oxygen Calibrations'!A2:T2" display="'Oxygen Calibrations'!A2:T2"/>
    <hyperlink ref="D1249" location="Sensors!A2:F2" display="Sensors!A2:F2"/>
    <hyperlink ref="E1249" location="'Oxygen Calibrations'!A2:T2" display="'Oxygen Calibrations'!A2:T2"/>
    <hyperlink ref="D1250" location="Sensors!A2:F2" display="Sensors!A2:F2"/>
    <hyperlink ref="E1250" location="'Oxygen Calibrations'!A2:T2" display="'Oxygen Calibrations'!A2:T2"/>
    <hyperlink ref="D1251" location="Sensors!A2:F2" display="Sensors!A2:F2"/>
    <hyperlink ref="E1251" location="'Oxygen Calibrations'!A2:T2" display="'Oxygen Calibrations'!A2:T2"/>
    <hyperlink ref="D1252" location="Sensors!A2:F2" display="Sensors!A2:F2"/>
    <hyperlink ref="E1252" location="'Oxygen Calibrations'!A2:T2" display="'Oxygen Calibrations'!A2:T2"/>
    <hyperlink ref="D1253" location="Sensors!A2:F2" display="Sensors!A2:F2"/>
    <hyperlink ref="E1253" location="'Oxygen Calibrations'!A2:T2" display="'Oxygen Calibrations'!A2:T2"/>
    <hyperlink ref="D1254" location="Sensors!A2:F2" display="Sensors!A2:F2"/>
    <hyperlink ref="E1254" location="'Oxygen Calibrations'!A2:T2" display="'Oxygen Calibrations'!A2:T2"/>
    <hyperlink ref="D1255" location="Sensors!A2:F2" display="Sensors!A2:F2"/>
    <hyperlink ref="E1255" location="'Oxygen Calibrations'!A2:T2" display="'Oxygen Calibrations'!A2:T2"/>
    <hyperlink ref="D1256" location="Sensors!A2:F2" display="Sensors!A2:F2"/>
    <hyperlink ref="E1256" location="'Oxygen Calibrations'!A2:T2" display="'Oxygen Calibrations'!A2:T2"/>
    <hyperlink ref="D1257" location="Sensors!A2:F2" display="Sensors!A2:F2"/>
    <hyperlink ref="E1257" location="'Oxygen Calibrations'!A2:T2" display="'Oxygen Calibrations'!A2:T2"/>
    <hyperlink ref="D1258" location="Sensors!A2:F2" display="Sensors!A2:F2"/>
    <hyperlink ref="E1258" location="'Oxygen Calibrations'!A2:T2" display="'Oxygen Calibrations'!A2:T2"/>
    <hyperlink ref="D1259" location="Sensors!A2:F2" display="Sensors!A2:F2"/>
    <hyperlink ref="E1259" location="'Oxygen Calibrations'!A2:T2" display="'Oxygen Calibrations'!A2:T2"/>
    <hyperlink ref="D1260" location="Sensors!A2:F2" display="Sensors!A2:F2"/>
    <hyperlink ref="E1260" location="'Oxygen Calibrations'!A2:T2" display="'Oxygen Calibrations'!A2:T2"/>
    <hyperlink ref="D1261" location="Sensors!A2:F2" display="Sensors!A2:F2"/>
    <hyperlink ref="E1261" location="'Oxygen Calibrations'!A2:T2" display="'Oxygen Calibrations'!A2:T2"/>
    <hyperlink ref="D1262" location="Sensors!A2:F2" display="Sensors!A2:F2"/>
    <hyperlink ref="E1262" location="'Oxygen Calibrations'!A2:T2" display="'Oxygen Calibrations'!A2:T2"/>
    <hyperlink ref="D1263" location="Sensors!A2:F2" display="Sensors!A2:F2"/>
    <hyperlink ref="E1263" location="'Oxygen Calibrations'!A2:T2" display="'Oxygen Calibrations'!A2:T2"/>
    <hyperlink ref="D1264" location="Sensors!A2:F2" display="Sensors!A2:F2"/>
    <hyperlink ref="E1264" location="'Oxygen Calibrations'!A2:T2" display="'Oxygen Calibrations'!A2:T2"/>
    <hyperlink ref="D1265" location="Sensors!A2:F2" display="Sensors!A2:F2"/>
    <hyperlink ref="E1265" location="'Oxygen Calibrations'!A2:T2" display="'Oxygen Calibrations'!A2:T2"/>
    <hyperlink ref="D1266" location="Sensors!A2:F2" display="Sensors!A2:F2"/>
    <hyperlink ref="E1266" location="'Oxygen Calibrations'!A2:T2" display="'Oxygen Calibrations'!A2:T2"/>
    <hyperlink ref="D1267" location="Sensors!A2:F2" display="Sensors!A2:F2"/>
    <hyperlink ref="E1267" location="'Oxygen Calibrations'!A2:T2" display="'Oxygen Calibrations'!A2:T2"/>
    <hyperlink ref="D1268" location="Sensors!A2:F2" display="Sensors!A2:F2"/>
    <hyperlink ref="E1268" location="'Oxygen Calibrations'!A2:T2" display="'Oxygen Calibrations'!A2:T2"/>
    <hyperlink ref="D1269" location="Sensors!A2:F2" display="Sensors!A2:F2"/>
    <hyperlink ref="E1269" location="'Oxygen Calibrations'!A2:T2" display="'Oxygen Calibrations'!A2:T2"/>
    <hyperlink ref="D1270" location="Sensors!A2:F2" display="Sensors!A2:F2"/>
    <hyperlink ref="E1270" location="'Oxygen Calibrations'!A2:T2" display="'Oxygen Calibrations'!A2:T2"/>
    <hyperlink ref="D1271" location="Sensors!A2:F2" display="Sensors!A2:F2"/>
    <hyperlink ref="E1271" location="'Oxygen Calibrations'!A2:T2" display="'Oxygen Calibrations'!A2:T2"/>
    <hyperlink ref="D1272" location="Sensors!A2:F2" display="Sensors!A2:F2"/>
    <hyperlink ref="E1272" location="'Oxygen Calibrations'!A2:T2" display="'Oxygen Calibrations'!A2:T2"/>
    <hyperlink ref="D1273" location="Sensors!A2:F2" display="Sensors!A2:F2"/>
    <hyperlink ref="E1273" location="'Oxygen Calibrations'!A2:T2" display="'Oxygen Calibrations'!A2:T2"/>
    <hyperlink ref="D1274" location="Sensors!A2:F2" display="Sensors!A2:F2"/>
    <hyperlink ref="E1274" location="'Oxygen Calibrations'!A2:T2" display="'Oxygen Calibrations'!A2:T2"/>
    <hyperlink ref="D1275" location="Sensors!A2:F2" display="Sensors!A2:F2"/>
    <hyperlink ref="E1275" location="'Oxygen Calibrations'!A2:T2" display="'Oxygen Calibrations'!A2:T2"/>
    <hyperlink ref="D1276" location="Sensors!A2:F2" display="Sensors!A2:F2"/>
    <hyperlink ref="E1276" location="'Oxygen Calibrations'!A2:T2" display="'Oxygen Calibrations'!A2:T2"/>
    <hyperlink ref="D1277" location="Sensors!A2:F2" display="Sensors!A2:F2"/>
    <hyperlink ref="E1277" location="'Oxygen Calibrations'!A2:T2" display="'Oxygen Calibrations'!A2:T2"/>
    <hyperlink ref="D1278" location="Sensors!A2:F2" display="Sensors!A2:F2"/>
    <hyperlink ref="E1278" location="'Oxygen Calibrations'!A2:T2" display="'Oxygen Calibrations'!A2:T2"/>
    <hyperlink ref="D1279" location="Sensors!A2:F2" display="Sensors!A2:F2"/>
    <hyperlink ref="E1279" location="'Oxygen Calibrations'!A2:T2" display="'Oxygen Calibrations'!A2:T2"/>
    <hyperlink ref="D1280" location="Sensors!A2:F2" display="Sensors!A2:F2"/>
    <hyperlink ref="E1280" location="'Oxygen Calibrations'!A2:T2" display="'Oxygen Calibrations'!A2:T2"/>
    <hyperlink ref="D1281" location="Sensors!A2:F2" display="Sensors!A2:F2"/>
    <hyperlink ref="E1281" location="'Oxygen Calibrations'!A2:T2" display="'Oxygen Calibrations'!A2:T2"/>
    <hyperlink ref="D1282" location="Sensors!A2:F2" display="Sensors!A2:F2"/>
    <hyperlink ref="E1282" location="'Oxygen Calibrations'!A2:T2" display="'Oxygen Calibrations'!A2:T2"/>
    <hyperlink ref="D1283" location="Sensors!A2:F2" display="Sensors!A2:F2"/>
    <hyperlink ref="E1283" location="'Oxygen Calibrations'!A2:T2" display="'Oxygen Calibrations'!A2:T2"/>
    <hyperlink ref="D1284" location="Sensors!A2:F2" display="Sensors!A2:F2"/>
    <hyperlink ref="E1284" location="'Oxygen Calibrations'!A2:T2" display="'Oxygen Calibrations'!A2:T2"/>
    <hyperlink ref="D1285" location="Sensors!A2:F2" display="Sensors!A2:F2"/>
    <hyperlink ref="E1285" location="'Oxygen Calibrations'!A2:T2" display="'Oxygen Calibrations'!A2:T2"/>
    <hyperlink ref="D1286" location="Sensors!A2:F2" display="Sensors!A2:F2"/>
    <hyperlink ref="E1286" location="'Oxygen Calibrations'!A2:T2" display="'Oxygen Calibrations'!A2:T2"/>
    <hyperlink ref="D1287" location="Sensors!A2:F2" display="Sensors!A2:F2"/>
    <hyperlink ref="E1287" location="'Oxygen Calibrations'!A2:T2" display="'Oxygen Calibrations'!A2:T2"/>
    <hyperlink ref="D1288" location="Sensors!A2:F2" display="Sensors!A2:F2"/>
    <hyperlink ref="E1288" location="'Oxygen Calibrations'!A2:T2" display="'Oxygen Calibrations'!A2:T2"/>
    <hyperlink ref="D1289" location="Sensors!A2:F2" display="Sensors!A2:F2"/>
    <hyperlink ref="E1289" location="'Oxygen Calibrations'!A2:T2" display="'Oxygen Calibrations'!A2:T2"/>
    <hyperlink ref="D1290" location="Sensors!A2:F2" display="Sensors!A2:F2"/>
    <hyperlink ref="E1290" location="'Oxygen Calibrations'!A2:T2" display="'Oxygen Calibrations'!A2:T2"/>
    <hyperlink ref="D1291" location="Sensors!A2:F2" display="Sensors!A2:F2"/>
    <hyperlink ref="E1291" location="'Oxygen Calibrations'!A2:T2" display="'Oxygen Calibrations'!A2:T2"/>
    <hyperlink ref="D1292" location="Sensors!A2:F2" display="Sensors!A2:F2"/>
    <hyperlink ref="E1292" location="'Oxygen Calibrations'!A2:T2" display="'Oxygen Calibrations'!A2:T2"/>
    <hyperlink ref="D1293" location="Sensors!A2:F2" display="Sensors!A2:F2"/>
    <hyperlink ref="E1293" location="'Oxygen Calibrations'!A2:T2" display="'Oxygen Calibrations'!A2:T2"/>
    <hyperlink ref="D1294" location="Sensors!A2:F2" display="Sensors!A2:F2"/>
    <hyperlink ref="E1294" location="'Oxygen Calibrations'!A2:T2" display="'Oxygen Calibrations'!A2:T2"/>
    <hyperlink ref="D1295" location="Sensors!A2:F2" display="Sensors!A2:F2"/>
    <hyperlink ref="E1295" location="'Oxygen Calibrations'!A2:T2" display="'Oxygen Calibrations'!A2:T2"/>
    <hyperlink ref="D1296" location="Sensors!A2:F2" display="Sensors!A2:F2"/>
    <hyperlink ref="E1296" location="'Oxygen Calibrations'!A2:T2" display="'Oxygen Calibrations'!A2:T2"/>
    <hyperlink ref="D1297" location="Sensors!A2:F2" display="Sensors!A2:F2"/>
    <hyperlink ref="E1297" location="'Oxygen Calibrations'!A2:T2" display="'Oxygen Calibrations'!A2:T2"/>
    <hyperlink ref="D1298" location="Sensors!A2:F2" display="Sensors!A2:F2"/>
    <hyperlink ref="E1298" location="'Oxygen Calibrations'!A2:T2" display="'Oxygen Calibrations'!A2:T2"/>
    <hyperlink ref="D1299" location="Sensors!A2:F2" display="Sensors!A2:F2"/>
    <hyperlink ref="E1299" location="'Oxygen Calibrations'!A2:T2" display="'Oxygen Calibrations'!A2:T2"/>
    <hyperlink ref="D1300" location="Sensors!A2:F2" display="Sensors!A2:F2"/>
    <hyperlink ref="E1300" location="'Oxygen Calibrations'!A2:T2" display="'Oxygen Calibrations'!A2:T2"/>
    <hyperlink ref="D1301" location="Sensors!A2:F2" display="Sensors!A2:F2"/>
    <hyperlink ref="E1301" location="'Oxygen Calibrations'!A2:T2" display="'Oxygen Calibrations'!A2:T2"/>
    <hyperlink ref="D1302" location="Sensors!A2:F2" display="Sensors!A2:F2"/>
    <hyperlink ref="E1302" location="'Oxygen Calibrations'!A2:T2" display="'Oxygen Calibrations'!A2:T2"/>
    <hyperlink ref="D1303" location="Sensors!A2:F2" display="Sensors!A2:F2"/>
    <hyperlink ref="E1303" location="'Oxygen Calibrations'!A2:T2" display="'Oxygen Calibrations'!A2:T2"/>
    <hyperlink ref="D1304" location="Sensors!A2:F2" display="Sensors!A2:F2"/>
    <hyperlink ref="E1304" location="'Oxygen Calibrations'!A2:T2" display="'Oxygen Calibrations'!A2:T2"/>
    <hyperlink ref="D1305" location="Sensors!A2:F2" display="Sensors!A2:F2"/>
    <hyperlink ref="E1305" location="'Oxygen Calibrations'!A2:T2" display="'Oxygen Calibrations'!A2:T2"/>
    <hyperlink ref="D1306" location="Sensors!A2:F2" display="Sensors!A2:F2"/>
    <hyperlink ref="E1306" location="'Oxygen Calibrations'!A2:T2" display="'Oxygen Calibrations'!A2:T2"/>
    <hyperlink ref="D1307" location="Sensors!A2:F2" display="Sensors!A2:F2"/>
    <hyperlink ref="E1307" location="'Oxygen Calibrations'!A2:T2" display="'Oxygen Calibrations'!A2:T2"/>
    <hyperlink ref="D1308" location="Sensors!A2:F2" display="Sensors!A2:F2"/>
    <hyperlink ref="E1308" location="'Oxygen Calibrations'!A2:T2" display="'Oxygen Calibrations'!A2:T2"/>
    <hyperlink ref="D1309" location="Sensors!A2:F2" display="Sensors!A2:F2"/>
    <hyperlink ref="E1309" location="'Oxygen Calibrations'!A2:T2" display="'Oxygen Calibrations'!A2:T2"/>
    <hyperlink ref="D1310" location="Sensors!A2:F2" display="Sensors!A2:F2"/>
    <hyperlink ref="E1310" location="'Oxygen Calibrations'!A2:T2" display="'Oxygen Calibrations'!A2:T2"/>
    <hyperlink ref="D1311" location="Sensors!A2:F2" display="Sensors!A2:F2"/>
    <hyperlink ref="E1311" location="'Oxygen Calibrations'!A2:T2" display="'Oxygen Calibrations'!A2:T2"/>
    <hyperlink ref="D1312" location="Sensors!A2:F2" display="Sensors!A2:F2"/>
    <hyperlink ref="E1312" location="'Oxygen Calibrations'!A2:T2" display="'Oxygen Calibrations'!A2:T2"/>
    <hyperlink ref="D1313" location="Sensors!A2:F2" display="Sensors!A2:F2"/>
    <hyperlink ref="E1313" location="'Oxygen Calibrations'!A2:T2" display="'Oxygen Calibrations'!A2:T2"/>
    <hyperlink ref="D1314" location="Sensors!A2:F2" display="Sensors!A2:F2"/>
    <hyperlink ref="E1314" location="'Oxygen Calibrations'!A2:T2" display="'Oxygen Calibrations'!A2:T2"/>
    <hyperlink ref="D1315" location="Sensors!A2:F2" display="Sensors!A2:F2"/>
    <hyperlink ref="E1315" location="'Oxygen Calibrations'!A2:T2" display="'Oxygen Calibrations'!A2:T2"/>
    <hyperlink ref="D1316" location="Sensors!A2:F2" display="Sensors!A2:F2"/>
    <hyperlink ref="E1316" location="'Oxygen Calibrations'!A2:T2" display="'Oxygen Calibrations'!A2:T2"/>
    <hyperlink ref="D1317" location="Sensors!A2:F2" display="Sensors!A2:F2"/>
    <hyperlink ref="E1317" location="'Oxygen Calibrations'!A2:T2" display="'Oxygen Calibrations'!A2:T2"/>
    <hyperlink ref="D1318" location="Sensors!A2:F2" display="Sensors!A2:F2"/>
    <hyperlink ref="E1318" location="'Oxygen Calibrations'!A2:T2" display="'Oxygen Calibrations'!A2:T2"/>
    <hyperlink ref="D1319" location="Sensors!A2:F2" display="Sensors!A2:F2"/>
    <hyperlink ref="E1319" location="'Oxygen Calibrations'!A2:T2" display="'Oxygen Calibrations'!A2:T2"/>
    <hyperlink ref="D1320" location="Sensors!A2:F2" display="Sensors!A2:F2"/>
    <hyperlink ref="E1320" location="'Oxygen Calibrations'!A2:T2" display="'Oxygen Calibrations'!A2:T2"/>
    <hyperlink ref="D1321" location="Sensors!A2:F2" display="Sensors!A2:F2"/>
    <hyperlink ref="E1321" location="'Oxygen Calibrations'!A2:T2" display="'Oxygen Calibrations'!A2:T2"/>
    <hyperlink ref="D1322" location="Sensors!A2:F2" display="Sensors!A2:F2"/>
    <hyperlink ref="E1322" location="'Oxygen Calibrations'!A2:T2" display="'Oxygen Calibrations'!A2:T2"/>
    <hyperlink ref="D1323" location="Sensors!A2:F2" display="Sensors!A2:F2"/>
    <hyperlink ref="E1323" location="'Oxygen Calibrations'!A2:T2" display="'Oxygen Calibrations'!A2:T2"/>
    <hyperlink ref="D1324" location="Sensors!A2:F2" display="Sensors!A2:F2"/>
    <hyperlink ref="E1324" location="'Oxygen Calibrations'!A2:T2" display="'Oxygen Calibrations'!A2:T2"/>
    <hyperlink ref="D1325" location="Sensors!A2:F2" display="Sensors!A2:F2"/>
    <hyperlink ref="E1325" location="'Oxygen Calibrations'!A2:T2" display="'Oxygen Calibrations'!A2:T2"/>
    <hyperlink ref="D1326" location="Sensors!A2:F2" display="Sensors!A2:F2"/>
    <hyperlink ref="E1326" location="'Oxygen Calibrations'!A2:T2" display="'Oxygen Calibrations'!A2:T2"/>
    <hyperlink ref="D1327" location="Sensors!A2:F2" display="Sensors!A2:F2"/>
    <hyperlink ref="E1327" location="'Oxygen Calibrations'!A2:T2" display="'Oxygen Calibrations'!A2:T2"/>
    <hyperlink ref="D1328" location="Sensors!A2:F2" display="Sensors!A2:F2"/>
    <hyperlink ref="E1328" location="'Oxygen Calibrations'!A2:T2" display="'Oxygen Calibrations'!A2:T2"/>
    <hyperlink ref="D1329" location="Sensors!A2:F2" display="Sensors!A2:F2"/>
    <hyperlink ref="E1329" location="'Oxygen Calibrations'!A2:T2" display="'Oxygen Calibrations'!A2:T2"/>
    <hyperlink ref="D1330" location="Sensors!A2:F2" display="Sensors!A2:F2"/>
    <hyperlink ref="E1330" location="'Oxygen Calibrations'!A2:T2" display="'Oxygen Calibrations'!A2:T2"/>
    <hyperlink ref="D1331" location="Sensors!A2:F2" display="Sensors!A2:F2"/>
    <hyperlink ref="E1331" location="'Oxygen Calibrations'!A2:T2" display="'Oxygen Calibrations'!A2:T2"/>
    <hyperlink ref="D1332" location="Sensors!A2:F2" display="Sensors!A2:F2"/>
    <hyperlink ref="E1332" location="'Oxygen Calibrations'!A2:T2" display="'Oxygen Calibrations'!A2:T2"/>
    <hyperlink ref="D1333" location="Sensors!A2:F2" display="Sensors!A2:F2"/>
    <hyperlink ref="E1333" location="'Oxygen Calibrations'!A2:T2" display="'Oxygen Calibrations'!A2:T2"/>
    <hyperlink ref="D1334" location="Sensors!A2:F2" display="Sensors!A2:F2"/>
    <hyperlink ref="E1334" location="'Oxygen Calibrations'!A2:T2" display="'Oxygen Calibrations'!A2:T2"/>
    <hyperlink ref="D1335" location="Sensors!A2:F2" display="Sensors!A2:F2"/>
    <hyperlink ref="E1335" location="'Oxygen Calibrations'!A2:T2" display="'Oxygen Calibrations'!A2:T2"/>
    <hyperlink ref="D1336" location="Sensors!A2:F2" display="Sensors!A2:F2"/>
    <hyperlink ref="E1336" location="'Oxygen Calibrations'!A2:T2" display="'Oxygen Calibrations'!A2:T2"/>
    <hyperlink ref="D1337" location="Sensors!A2:F2" display="Sensors!A2:F2"/>
    <hyperlink ref="E1337" location="'Oxygen Calibrations'!A2:T2" display="'Oxygen Calibrations'!A2:T2"/>
    <hyperlink ref="D1338" location="Sensors!A2:F2" display="Sensors!A2:F2"/>
    <hyperlink ref="E1338" location="'Oxygen Calibrations'!A2:T2" display="'Oxygen Calibrations'!A2:T2"/>
    <hyperlink ref="D1339" location="Sensors!A2:F2" display="Sensors!A2:F2"/>
    <hyperlink ref="E1339" location="'Oxygen Calibrations'!A2:T2" display="'Oxygen Calibrations'!A2:T2"/>
    <hyperlink ref="D1340" location="Sensors!A2:F2" display="Sensors!A2:F2"/>
    <hyperlink ref="E1340" location="'Oxygen Calibrations'!A2:T2" display="'Oxygen Calibrations'!A2:T2"/>
    <hyperlink ref="D1341" location="Sensors!A2:F2" display="Sensors!A2:F2"/>
    <hyperlink ref="E1341" location="'Oxygen Calibrations'!A2:T2" display="'Oxygen Calibrations'!A2:T2"/>
    <hyperlink ref="D1342" location="Sensors!A2:F2" display="Sensors!A2:F2"/>
    <hyperlink ref="E1342" location="'Oxygen Calibrations'!A2:T2" display="'Oxygen Calibrations'!A2:T2"/>
    <hyperlink ref="D1343" location="Sensors!A2:F2" display="Sensors!A2:F2"/>
    <hyperlink ref="E1343" location="'Oxygen Calibrations'!A2:T2" display="'Oxygen Calibrations'!A2:T2"/>
    <hyperlink ref="D1344" location="Sensors!A2:F2" display="Sensors!A2:F2"/>
    <hyperlink ref="E1344" location="'Oxygen Calibrations'!A2:T2" display="'Oxygen Calibrations'!A2:T2"/>
    <hyperlink ref="D1345" location="Sensors!A2:F2" display="Sensors!A2:F2"/>
    <hyperlink ref="E1345" location="'Oxygen Calibrations'!A2:T2" display="'Oxygen Calibrations'!A2:T2"/>
    <hyperlink ref="D1346" location="Sensors!A2:F2" display="Sensors!A2:F2"/>
    <hyperlink ref="E1346" location="'Oxygen Calibrations'!A2:T2" display="'Oxygen Calibrations'!A2:T2"/>
    <hyperlink ref="D1347" location="Sensors!A2:F2" display="Sensors!A2:F2"/>
    <hyperlink ref="E1347" location="'Oxygen Calibrations'!A2:T2" display="'Oxygen Calibrations'!A2:T2"/>
    <hyperlink ref="D1348" location="Sensors!A2:F2" display="Sensors!A2:F2"/>
    <hyperlink ref="E1348" location="'Oxygen Calibrations'!A2:T2" display="'Oxygen Calibrations'!A2:T2"/>
    <hyperlink ref="D1349" location="Sensors!A2:F2" display="Sensors!A2:F2"/>
    <hyperlink ref="E1349" location="'Oxygen Calibrations'!A2:T2" display="'Oxygen Calibrations'!A2:T2"/>
    <hyperlink ref="D1350" location="Sensors!A2:F2" display="Sensors!A2:F2"/>
    <hyperlink ref="E1350" location="'Oxygen Calibrations'!A2:T2" display="'Oxygen Calibrations'!A2:T2"/>
    <hyperlink ref="D1351" location="Sensors!A2:F2" display="Sensors!A2:F2"/>
    <hyperlink ref="E1351" location="'Oxygen Calibrations'!A2:T2" display="'Oxygen Calibrations'!A2:T2"/>
    <hyperlink ref="D1352" location="Sensors!A2:F2" display="Sensors!A2:F2"/>
    <hyperlink ref="E1352" location="'Oxygen Calibrations'!A2:T2" display="'Oxygen Calibrations'!A2:T2"/>
    <hyperlink ref="D1353" location="Sensors!A2:F2" display="Sensors!A2:F2"/>
    <hyperlink ref="E1353" location="'Oxygen Calibrations'!A2:T2" display="'Oxygen Calibrations'!A2:T2"/>
    <hyperlink ref="D1354" location="Sensors!A2:F2" display="Sensors!A2:F2"/>
    <hyperlink ref="E1354" location="'Oxygen Calibrations'!A2:T2" display="'Oxygen Calibrations'!A2:T2"/>
    <hyperlink ref="D1355" location="Sensors!A2:F2" display="Sensors!A2:F2"/>
    <hyperlink ref="E1355" location="'Oxygen Calibrations'!A2:T2" display="'Oxygen Calibrations'!A2:T2"/>
    <hyperlink ref="D1356" location="Sensors!A2:F2" display="Sensors!A2:F2"/>
    <hyperlink ref="E1356" location="'Oxygen Calibrations'!A2:T2" display="'Oxygen Calibrations'!A2:T2"/>
    <hyperlink ref="D1357" location="Sensors!A2:F2" display="Sensors!A2:F2"/>
    <hyperlink ref="E1357" location="'Oxygen Calibrations'!A2:T2" display="'Oxygen Calibrations'!A2:T2"/>
    <hyperlink ref="D1358" location="Sensors!A2:F2" display="Sensors!A2:F2"/>
    <hyperlink ref="E1358" location="'Oxygen Calibrations'!A2:T2" display="'Oxygen Calibrations'!A2:T2"/>
    <hyperlink ref="D1359" location="Sensors!A2:F2" display="Sensors!A2:F2"/>
    <hyperlink ref="E1359" location="'Oxygen Calibrations'!A2:T2" display="'Oxygen Calibrations'!A2:T2"/>
    <hyperlink ref="D1360" location="Sensors!A2:F2" display="Sensors!A2:F2"/>
    <hyperlink ref="E1360" location="'Oxygen Calibrations'!A2:T2" display="'Oxygen Calibrations'!A2:T2"/>
    <hyperlink ref="D1361" location="Sensors!A2:F2" display="Sensors!A2:F2"/>
    <hyperlink ref="E1361" location="'Oxygen Calibrations'!A2:T2" display="'Oxygen Calibrations'!A2:T2"/>
    <hyperlink ref="D1362" location="Sensors!A2:F2" display="Sensors!A2:F2"/>
    <hyperlink ref="E1362" location="'Oxygen Calibrations'!A2:T2" display="'Oxygen Calibrations'!A2:T2"/>
    <hyperlink ref="D1363" location="Sensors!A2:F2" display="Sensors!A2:F2"/>
    <hyperlink ref="E1363" location="'Oxygen Calibrations'!A2:T2" display="'Oxygen Calibrations'!A2:T2"/>
    <hyperlink ref="D1364" location="Sensors!A2:F2" display="Sensors!A2:F2"/>
    <hyperlink ref="E1364" location="'Oxygen Calibrations'!A2:T2" display="'Oxygen Calibrations'!A2:T2"/>
    <hyperlink ref="D1365" location="Sensors!A2:F2" display="Sensors!A2:F2"/>
    <hyperlink ref="E1365" location="'Oxygen Calibrations'!A2:T2" display="'Oxygen Calibrations'!A2:T2"/>
    <hyperlink ref="D1366" location="Sensors!A2:F2" display="Sensors!A2:F2"/>
    <hyperlink ref="E1366" location="'Oxygen Calibrations'!A2:T2" display="'Oxygen Calibrations'!A2:T2"/>
    <hyperlink ref="D1367" location="Sensors!A2:F2" display="Sensors!A2:F2"/>
    <hyperlink ref="E1367" location="'Oxygen Calibrations'!A2:T2" display="'Oxygen Calibrations'!A2:T2"/>
    <hyperlink ref="D1368" location="Sensors!A2:F2" display="Sensors!A2:F2"/>
    <hyperlink ref="E1368" location="'Oxygen Calibrations'!A2:T2" display="'Oxygen Calibrations'!A2:T2"/>
    <hyperlink ref="D1369" location="Sensors!A2:F2" display="Sensors!A2:F2"/>
    <hyperlink ref="E1369" location="'Oxygen Calibrations'!A2:T2" display="'Oxygen Calibrations'!A2:T2"/>
    <hyperlink ref="D1370" location="Sensors!A2:F2" display="Sensors!A2:F2"/>
    <hyperlink ref="E1370" location="'Oxygen Calibrations'!A2:T2" display="'Oxygen Calibrations'!A2:T2"/>
    <hyperlink ref="D1371" location="Sensors!A2:F2" display="Sensors!A2:F2"/>
    <hyperlink ref="E1371" location="'Oxygen Calibrations'!A2:T2" display="'Oxygen Calibrations'!A2:T2"/>
    <hyperlink ref="D1372" location="Sensors!A2:F2" display="Sensors!A2:F2"/>
    <hyperlink ref="E1372" location="'Oxygen Calibrations'!A2:T2" display="'Oxygen Calibrations'!A2:T2"/>
    <hyperlink ref="D1373" location="Sensors!A2:F2" display="Sensors!A2:F2"/>
    <hyperlink ref="E1373" location="'Oxygen Calibrations'!A2:T2" display="'Oxygen Calibrations'!A2:T2"/>
    <hyperlink ref="D1374" location="Sensors!A2:F2" display="Sensors!A2:F2"/>
    <hyperlink ref="E1374" location="'Oxygen Calibrations'!A2:T2" display="'Oxygen Calibrations'!A2:T2"/>
    <hyperlink ref="D1375" location="Sensors!A2:F2" display="Sensors!A2:F2"/>
    <hyperlink ref="E1375" location="'Oxygen Calibrations'!A2:T2" display="'Oxygen Calibrations'!A2:T2"/>
    <hyperlink ref="D1376" location="Sensors!A2:F2" display="Sensors!A2:F2"/>
    <hyperlink ref="E1376" location="'Oxygen Calibrations'!A2:T2" display="'Oxygen Calibrations'!A2:T2"/>
    <hyperlink ref="D1377" location="Sensors!A2:F2" display="Sensors!A2:F2"/>
    <hyperlink ref="E1377" location="'Oxygen Calibrations'!A2:T2" display="'Oxygen Calibrations'!A2:T2"/>
    <hyperlink ref="D1378" location="Sensors!A2:F2" display="Sensors!A2:F2"/>
    <hyperlink ref="E1378" location="'Oxygen Calibrations'!A2:T2" display="'Oxygen Calibrations'!A2:T2"/>
    <hyperlink ref="D1379" location="Sensors!A2:F2" display="Sensors!A2:F2"/>
    <hyperlink ref="E1379" location="'Oxygen Calibrations'!A2:T2" display="'Oxygen Calibrations'!A2:T2"/>
    <hyperlink ref="D1380" location="Sensors!A2:F2" display="Sensors!A2:F2"/>
    <hyperlink ref="E1380" location="'Oxygen Calibrations'!A2:T2" display="'Oxygen Calibrations'!A2:T2"/>
    <hyperlink ref="D1381" location="Sensors!A2:F2" display="Sensors!A2:F2"/>
    <hyperlink ref="E1381" location="'Oxygen Calibrations'!A2:T2" display="'Oxygen Calibrations'!A2:T2"/>
    <hyperlink ref="D1382" location="Sensors!A2:F2" display="Sensors!A2:F2"/>
    <hyperlink ref="E1382" location="'Oxygen Calibrations'!A2:T2" display="'Oxygen Calibrations'!A2:T2"/>
    <hyperlink ref="D1383" location="Sensors!A2:F2" display="Sensors!A2:F2"/>
    <hyperlink ref="E1383" location="'Oxygen Calibrations'!A2:T2" display="'Oxygen Calibrations'!A2:T2"/>
    <hyperlink ref="D1384" location="Sensors!A2:F2" display="Sensors!A2:F2"/>
    <hyperlink ref="E1384" location="'Oxygen Calibrations'!A2:T2" display="'Oxygen Calibrations'!A2:T2"/>
    <hyperlink ref="D1385" location="Sensors!A2:F2" display="Sensors!A2:F2"/>
    <hyperlink ref="E1385" location="'Oxygen Calibrations'!A2:T2" display="'Oxygen Calibrations'!A2:T2"/>
    <hyperlink ref="D1386" location="Sensors!A2:F2" display="Sensors!A2:F2"/>
    <hyperlink ref="E1386" location="'Oxygen Calibrations'!A2:T2" display="'Oxygen Calibrations'!A2:T2"/>
    <hyperlink ref="D1387" location="Sensors!A2:F2" display="Sensors!A2:F2"/>
    <hyperlink ref="E1387" location="'Oxygen Calibrations'!A2:T2" display="'Oxygen Calibrations'!A2:T2"/>
    <hyperlink ref="D1388" location="Sensors!A2:F2" display="Sensors!A2:F2"/>
    <hyperlink ref="E1388" location="'Oxygen Calibrations'!A2:T2" display="'Oxygen Calibrations'!A2:T2"/>
    <hyperlink ref="D1389" location="Sensors!A2:F2" display="Sensors!A2:F2"/>
    <hyperlink ref="E1389" location="'Oxygen Calibrations'!A2:T2" display="'Oxygen Calibrations'!A2:T2"/>
    <hyperlink ref="D1390" location="Sensors!A2:F2" display="Sensors!A2:F2"/>
    <hyperlink ref="E1390" location="'Oxygen Calibrations'!A2:T2" display="'Oxygen Calibrations'!A2:T2"/>
    <hyperlink ref="D1391" location="Sensors!A2:F2" display="Sensors!A2:F2"/>
    <hyperlink ref="E1391" location="'Oxygen Calibrations'!A2:T2" display="'Oxygen Calibrations'!A2:T2"/>
    <hyperlink ref="D1392" location="Sensors!A2:F2" display="Sensors!A2:F2"/>
    <hyperlink ref="E1392" location="'Oxygen Calibrations'!A2:T2" display="'Oxygen Calibrations'!A2:T2"/>
    <hyperlink ref="D1393" location="Sensors!A2:F2" display="Sensors!A2:F2"/>
    <hyperlink ref="E1393" location="'Oxygen Calibrations'!A2:T2" display="'Oxygen Calibrations'!A2:T2"/>
    <hyperlink ref="D1394" location="Sensors!A2:F2" display="Sensors!A2:F2"/>
    <hyperlink ref="E1394" location="'Oxygen Calibrations'!A2:T2" display="'Oxygen Calibrations'!A2:T2"/>
    <hyperlink ref="D1395" location="Sensors!A2:F2" display="Sensors!A2:F2"/>
    <hyperlink ref="E1395" location="'Oxygen Calibrations'!A2:T2" display="'Oxygen Calibrations'!A2:T2"/>
    <hyperlink ref="D1396" location="Sensors!A2:F2" display="Sensors!A2:F2"/>
    <hyperlink ref="E1396" location="'Oxygen Calibrations'!A2:T2" display="'Oxygen Calibrations'!A2:T2"/>
    <hyperlink ref="D1397" location="Sensors!A2:F2" display="Sensors!A2:F2"/>
    <hyperlink ref="E1397" location="'Oxygen Calibrations'!A2:T2" display="'Oxygen Calibrations'!A2:T2"/>
    <hyperlink ref="D1398" location="Sensors!A2:F2" display="Sensors!A2:F2"/>
    <hyperlink ref="E1398" location="'Oxygen Calibrations'!A2:T2" display="'Oxygen Calibrations'!A2:T2"/>
    <hyperlink ref="D1399" location="Sensors!A2:F2" display="Sensors!A2:F2"/>
    <hyperlink ref="E1399" location="'Oxygen Calibrations'!A2:T2" display="'Oxygen Calibrations'!A2:T2"/>
    <hyperlink ref="D1400" location="Sensors!A2:F2" display="Sensors!A2:F2"/>
    <hyperlink ref="E1400" location="'Oxygen Calibrations'!A2:T2" display="'Oxygen Calibrations'!A2:T2"/>
    <hyperlink ref="D1401" location="Sensors!A2:F2" display="Sensors!A2:F2"/>
    <hyperlink ref="E1401" location="'Oxygen Calibrations'!A2:T2" display="'Oxygen Calibrations'!A2:T2"/>
    <hyperlink ref="D1402" location="Sensors!A2:F2" display="Sensors!A2:F2"/>
    <hyperlink ref="E1402" location="'Oxygen Calibrations'!A2:T2" display="'Oxygen Calibrations'!A2:T2"/>
    <hyperlink ref="D1403" location="Sensors!A2:F2" display="Sensors!A2:F2"/>
    <hyperlink ref="E1403" location="'Oxygen Calibrations'!A2:T2" display="'Oxygen Calibrations'!A2:T2"/>
    <hyperlink ref="D1404" location="Sensors!A2:F2" display="Sensors!A2:F2"/>
    <hyperlink ref="E1404" location="'Oxygen Calibrations'!A2:T2" display="'Oxygen Calibrations'!A2:T2"/>
    <hyperlink ref="D1405" location="Sensors!A2:F2" display="Sensors!A2:F2"/>
    <hyperlink ref="E1405" location="'Oxygen Calibrations'!A2:T2" display="'Oxygen Calibrations'!A2:T2"/>
    <hyperlink ref="D1406" location="Sensors!A2:F2" display="Sensors!A2:F2"/>
    <hyperlink ref="E1406" location="'Oxygen Calibrations'!A2:T2" display="'Oxygen Calibrations'!A2:T2"/>
    <hyperlink ref="D1407" location="Sensors!A2:F2" display="Sensors!A2:F2"/>
    <hyperlink ref="E1407" location="'Oxygen Calibrations'!A2:T2" display="'Oxygen Calibrations'!A2:T2"/>
    <hyperlink ref="D1408" location="Sensors!A2:F2" display="Sensors!A2:F2"/>
    <hyperlink ref="E1408" location="'Oxygen Calibrations'!A2:T2" display="'Oxygen Calibrations'!A2:T2"/>
    <hyperlink ref="D1409" location="Sensors!A2:F2" display="Sensors!A2:F2"/>
    <hyperlink ref="E1409" location="'Oxygen Calibrations'!A2:T2" display="'Oxygen Calibrations'!A2:T2"/>
    <hyperlink ref="D1410" location="Sensors!A2:F2" display="Sensors!A2:F2"/>
    <hyperlink ref="E1410" location="'Oxygen Calibrations'!A2:T2" display="'Oxygen Calibrations'!A2:T2"/>
    <hyperlink ref="D1411" location="Sensors!A2:F2" display="Sensors!A2:F2"/>
    <hyperlink ref="E1411" location="'Oxygen Calibrations'!A2:T2" display="'Oxygen Calibrations'!A2:T2"/>
    <hyperlink ref="D1412" location="Sensors!A2:F2" display="Sensors!A2:F2"/>
    <hyperlink ref="E1412" location="'Oxygen Calibrations'!A2:T2" display="'Oxygen Calibrations'!A2:T2"/>
    <hyperlink ref="D1413" location="Sensors!A2:F2" display="Sensors!A2:F2"/>
    <hyperlink ref="E1413" location="'Oxygen Calibrations'!A2:T2" display="'Oxygen Calibrations'!A2:T2"/>
    <hyperlink ref="D1414" location="Sensors!A2:F2" display="Sensors!A2:F2"/>
    <hyperlink ref="E1414" location="'Oxygen Calibrations'!A2:T2" display="'Oxygen Calibrations'!A2:T2"/>
    <hyperlink ref="D1415" location="Sensors!A2:F2" display="Sensors!A2:F2"/>
    <hyperlink ref="E1415" location="'Oxygen Calibrations'!A2:T2" display="'Oxygen Calibrations'!A2:T2"/>
    <hyperlink ref="D1416" location="Sensors!A2:F2" display="Sensors!A2:F2"/>
    <hyperlink ref="E1416" location="'Oxygen Calibrations'!A2:T2" display="'Oxygen Calibrations'!A2:T2"/>
    <hyperlink ref="D1417" location="Sensors!A2:F2" display="Sensors!A2:F2"/>
    <hyperlink ref="E1417" location="'Oxygen Calibrations'!A2:T2" display="'Oxygen Calibrations'!A2:T2"/>
    <hyperlink ref="D1418" location="Sensors!A2:F2" display="Sensors!A2:F2"/>
    <hyperlink ref="E1418" location="'Oxygen Calibrations'!A2:T2" display="'Oxygen Calibrations'!A2:T2"/>
    <hyperlink ref="D1419" location="Sensors!A2:F2" display="Sensors!A2:F2"/>
    <hyperlink ref="E1419" location="'Oxygen Calibrations'!A2:T2" display="'Oxygen Calibrations'!A2:T2"/>
    <hyperlink ref="D1420" location="Sensors!A2:F2" display="Sensors!A2:F2"/>
    <hyperlink ref="E1420" location="'Oxygen Calibrations'!A2:T2" display="'Oxygen Calibrations'!A2:T2"/>
    <hyperlink ref="D1421" location="Sensors!A2:F2" display="Sensors!A2:F2"/>
    <hyperlink ref="E1421" location="'Oxygen Calibrations'!A2:T2" display="'Oxygen Calibrations'!A2:T2"/>
    <hyperlink ref="D1422" location="Sensors!A2:F2" display="Sensors!A2:F2"/>
    <hyperlink ref="E1422" location="'Oxygen Calibrations'!A2:T2" display="'Oxygen Calibrations'!A2:T2"/>
    <hyperlink ref="D1423" location="Sensors!A2:F2" display="Sensors!A2:F2"/>
    <hyperlink ref="E1423" location="'Oxygen Calibrations'!A2:T2" display="'Oxygen Calibrations'!A2:T2"/>
    <hyperlink ref="D1424" location="Sensors!A2:F2" display="Sensors!A2:F2"/>
    <hyperlink ref="E1424" location="'Oxygen Calibrations'!A2:T2" display="'Oxygen Calibrations'!A2:T2"/>
    <hyperlink ref="D1425" location="Sensors!A2:F2" display="Sensors!A2:F2"/>
    <hyperlink ref="E1425" location="'Oxygen Calibrations'!A2:T2" display="'Oxygen Calibrations'!A2:T2"/>
    <hyperlink ref="D1426" location="Sensors!A2:F2" display="Sensors!A2:F2"/>
    <hyperlink ref="E1426" location="'Oxygen Calibrations'!A2:T2" display="'Oxygen Calibrations'!A2:T2"/>
    <hyperlink ref="D1427" location="Sensors!A2:F2" display="Sensors!A2:F2"/>
    <hyperlink ref="E1427" location="'Oxygen Calibrations'!A2:T2" display="'Oxygen Calibrations'!A2:T2"/>
    <hyperlink ref="D1428" location="Sensors!A2:F2" display="Sensors!A2:F2"/>
    <hyperlink ref="E1428" location="'Oxygen Calibrations'!A2:T2" display="'Oxygen Calibrations'!A2:T2"/>
    <hyperlink ref="D1429" location="Sensors!A2:F2" display="Sensors!A2:F2"/>
    <hyperlink ref="E1429" location="'Oxygen Calibrations'!A2:T2" display="'Oxygen Calibrations'!A2:T2"/>
    <hyperlink ref="D1430" location="Sensors!A2:F2" display="Sensors!A2:F2"/>
    <hyperlink ref="E1430" location="'Oxygen Calibrations'!A2:T2" display="'Oxygen Calibrations'!A2:T2"/>
    <hyperlink ref="D1431" location="Sensors!A2:F2" display="Sensors!A2:F2"/>
    <hyperlink ref="E1431" location="'Oxygen Calibrations'!A2:T2" display="'Oxygen Calibrations'!A2:T2"/>
    <hyperlink ref="D1432" location="Sensors!A2:F2" display="Sensors!A2:F2"/>
    <hyperlink ref="E1432" location="'Oxygen Calibrations'!A2:T2" display="'Oxygen Calibrations'!A2:T2"/>
    <hyperlink ref="D1433" location="Sensors!A2:F2" display="Sensors!A2:F2"/>
    <hyperlink ref="E1433" location="'Oxygen Calibrations'!A2:T2" display="'Oxygen Calibrations'!A2:T2"/>
    <hyperlink ref="D1434" location="Sensors!A2:F2" display="Sensors!A2:F2"/>
    <hyperlink ref="E1434" location="'Oxygen Calibrations'!A2:T2" display="'Oxygen Calibrations'!A2:T2"/>
    <hyperlink ref="D1435" location="Sensors!A2:F2" display="Sensors!A2:F2"/>
    <hyperlink ref="E1435" location="'Oxygen Calibrations'!A2:T2" display="'Oxygen Calibrations'!A2:T2"/>
    <hyperlink ref="D1436" location="Sensors!A2:F2" display="Sensors!A2:F2"/>
    <hyperlink ref="E1436" location="'Oxygen Calibrations'!A2:T2" display="'Oxygen Calibrations'!A2:T2"/>
    <hyperlink ref="D1437" location="Sensors!A2:F2" display="Sensors!A2:F2"/>
    <hyperlink ref="E1437" location="'Oxygen Calibrations'!A2:T2" display="'Oxygen Calibrations'!A2:T2"/>
    <hyperlink ref="D1438" location="Sensors!A2:F2" display="Sensors!A2:F2"/>
    <hyperlink ref="E1438" location="'Oxygen Calibrations'!A2:T2" display="'Oxygen Calibrations'!A2:T2"/>
    <hyperlink ref="D1439" location="Sensors!A2:F2" display="Sensors!A2:F2"/>
    <hyperlink ref="E1439" location="'Oxygen Calibrations'!A2:T2" display="'Oxygen Calibrations'!A2:T2"/>
    <hyperlink ref="D1440" location="Sensors!A2:F2" display="Sensors!A2:F2"/>
    <hyperlink ref="E1440" location="'Oxygen Calibrations'!A2:T2" display="'Oxygen Calibrations'!A2:T2"/>
    <hyperlink ref="D1441" location="Sensors!A2:F2" display="Sensors!A2:F2"/>
    <hyperlink ref="E1441" location="'Oxygen Calibrations'!A2:T2" display="'Oxygen Calibrations'!A2:T2"/>
    <hyperlink ref="D1442" location="Sensors!A2:F2" display="Sensors!A2:F2"/>
    <hyperlink ref="E1442" location="'Oxygen Calibrations'!A2:T2" display="'Oxygen Calibrations'!A2:T2"/>
    <hyperlink ref="D1443" location="Sensors!A2:F2" display="Sensors!A2:F2"/>
    <hyperlink ref="E1443" location="'Oxygen Calibrations'!A2:T2" display="'Oxygen Calibrations'!A2:T2"/>
    <hyperlink ref="D1444" location="Sensors!A2:F2" display="Sensors!A2:F2"/>
    <hyperlink ref="E1444" location="'Oxygen Calibrations'!A2:T2" display="'Oxygen Calibrations'!A2:T2"/>
    <hyperlink ref="D1445" location="Sensors!A2:F2" display="Sensors!A2:F2"/>
    <hyperlink ref="E1445" location="'Oxygen Calibrations'!A2:T2" display="'Oxygen Calibrations'!A2:T2"/>
    <hyperlink ref="D1446" location="Sensors!A2:F2" display="Sensors!A2:F2"/>
    <hyperlink ref="E1446" location="'Oxygen Calibrations'!A2:T2" display="'Oxygen Calibrations'!A2:T2"/>
    <hyperlink ref="D1447" location="Sensors!A2:F2" display="Sensors!A2:F2"/>
    <hyperlink ref="E1447" location="'Oxygen Calibrations'!A2:T2" display="'Oxygen Calibrations'!A2:T2"/>
    <hyperlink ref="D1448" location="Sensors!A2:F2" display="Sensors!A2:F2"/>
    <hyperlink ref="E1448" location="'Oxygen Calibrations'!A2:T2" display="'Oxygen Calibrations'!A2:T2"/>
    <hyperlink ref="D1449" location="Sensors!A2:F2" display="Sensors!A2:F2"/>
    <hyperlink ref="E1449" location="'Oxygen Calibrations'!A2:T2" display="'Oxygen Calibrations'!A2:T2"/>
    <hyperlink ref="D1450" location="Sensors!A2:F2" display="Sensors!A2:F2"/>
    <hyperlink ref="E1450" location="'Oxygen Calibrations'!A2:T2" display="'Oxygen Calibrations'!A2:T2"/>
    <hyperlink ref="D1451" location="Sensors!A2:F2" display="Sensors!A2:F2"/>
    <hyperlink ref="E1451" location="'Oxygen Calibrations'!A2:T2" display="'Oxygen Calibrations'!A2:T2"/>
    <hyperlink ref="D1452" location="Sensors!A2:F2" display="Sensors!A2:F2"/>
    <hyperlink ref="E1452" location="'Oxygen Calibrations'!A2:T2" display="'Oxygen Calibrations'!A2:T2"/>
    <hyperlink ref="D1453" location="Sensors!A2:F2" display="Sensors!A2:F2"/>
    <hyperlink ref="E1453" location="'Oxygen Calibrations'!A2:T2" display="'Oxygen Calibrations'!A2:T2"/>
    <hyperlink ref="D1454" location="Sensors!A2:F2" display="Sensors!A2:F2"/>
    <hyperlink ref="E1454" location="'Oxygen Calibrations'!A2:T2" display="'Oxygen Calibrations'!A2:T2"/>
    <hyperlink ref="D1455" location="Sensors!A2:F2" display="Sensors!A2:F2"/>
    <hyperlink ref="E1455" location="'Oxygen Calibrations'!A2:T2" display="'Oxygen Calibrations'!A2:T2"/>
    <hyperlink ref="D1456" location="Sensors!A2:F2" display="Sensors!A2:F2"/>
    <hyperlink ref="E1456" location="'Oxygen Calibrations'!A2:T2" display="'Oxygen Calibrations'!A2:T2"/>
    <hyperlink ref="D1457" location="Sensors!A2:F2" display="Sensors!A2:F2"/>
    <hyperlink ref="E1457" location="'Oxygen Calibrations'!A2:T2" display="'Oxygen Calibrations'!A2:T2"/>
    <hyperlink ref="D1458" location="Sensors!A2:F2" display="Sensors!A2:F2"/>
    <hyperlink ref="E1458" location="'Oxygen Calibrations'!A2:T2" display="'Oxygen Calibrations'!A2:T2"/>
    <hyperlink ref="D1459" location="Sensors!A2:F2" display="Sensors!A2:F2"/>
    <hyperlink ref="E1459" location="'Oxygen Calibrations'!A2:T2" display="'Oxygen Calibrations'!A2:T2"/>
    <hyperlink ref="D1460" location="Sensors!A2:F2" display="Sensors!A2:F2"/>
    <hyperlink ref="E1460" location="'Oxygen Calibrations'!A2:T2" display="'Oxygen Calibrations'!A2:T2"/>
    <hyperlink ref="D1461" location="Sensors!A2:F2" display="Sensors!A2:F2"/>
    <hyperlink ref="E1461" location="'Oxygen Calibrations'!A2:T2" display="'Oxygen Calibrations'!A2:T2"/>
    <hyperlink ref="D1462" location="Sensors!A2:F2" display="Sensors!A2:F2"/>
    <hyperlink ref="E1462" location="'Oxygen Calibrations'!A2:T2" display="'Oxygen Calibrations'!A2:T2"/>
    <hyperlink ref="D1463" location="Sensors!A2:F2" display="Sensors!A2:F2"/>
    <hyperlink ref="E1463" location="'Oxygen Calibrations'!A2:T2" display="'Oxygen Calibrations'!A2:T2"/>
    <hyperlink ref="D1464" location="Sensors!A2:F2" display="Sensors!A2:F2"/>
    <hyperlink ref="E1464" location="'Oxygen Calibrations'!A2:T2" display="'Oxygen Calibrations'!A2:T2"/>
    <hyperlink ref="D1465" location="Sensors!A2:F2" display="Sensors!A2:F2"/>
    <hyperlink ref="E1465" location="'Oxygen Calibrations'!A2:T2" display="'Oxygen Calibrations'!A2:T2"/>
    <hyperlink ref="D1466" location="Sensors!A2:F2" display="Sensors!A2:F2"/>
    <hyperlink ref="E1466" location="'Oxygen Calibrations'!A2:T2" display="'Oxygen Calibrations'!A2:T2"/>
    <hyperlink ref="D1467" location="Sensors!A2:F2" display="Sensors!A2:F2"/>
    <hyperlink ref="E1467" location="'Oxygen Calibrations'!A2:T2" display="'Oxygen Calibrations'!A2:T2"/>
    <hyperlink ref="D1468" location="Sensors!A2:F2" display="Sensors!A2:F2"/>
    <hyperlink ref="E1468" location="'Oxygen Calibrations'!A2:T2" display="'Oxygen Calibrations'!A2:T2"/>
    <hyperlink ref="D1469" location="Sensors!A2:F2" display="Sensors!A2:F2"/>
    <hyperlink ref="E1469" location="'Oxygen Calibrations'!A2:T2" display="'Oxygen Calibrations'!A2:T2"/>
    <hyperlink ref="D1470" location="Sensors!A2:F2" display="Sensors!A2:F2"/>
    <hyperlink ref="E1470" location="'Oxygen Calibrations'!A2:T2" display="'Oxygen Calibrations'!A2:T2"/>
    <hyperlink ref="D1471" location="Sensors!A2:F2" display="Sensors!A2:F2"/>
    <hyperlink ref="E1471" location="'Oxygen Calibrations'!A2:T2" display="'Oxygen Calibrations'!A2:T2"/>
    <hyperlink ref="D1472" location="Sensors!A2:F2" display="Sensors!A2:F2"/>
    <hyperlink ref="E1472" location="'Oxygen Calibrations'!A2:T2" display="'Oxygen Calibrations'!A2:T2"/>
    <hyperlink ref="D1473" location="Sensors!A2:F2" display="Sensors!A2:F2"/>
    <hyperlink ref="E1473" location="'Oxygen Calibrations'!A2:T2" display="'Oxygen Calibrations'!A2:T2"/>
    <hyperlink ref="D1474" location="Sensors!A2:F2" display="Sensors!A2:F2"/>
    <hyperlink ref="E1474" location="'Oxygen Calibrations'!A2:T2" display="'Oxygen Calibrations'!A2:T2"/>
    <hyperlink ref="D1475" location="Sensors!A2:F2" display="Sensors!A2:F2"/>
    <hyperlink ref="E1475" location="'Oxygen Calibrations'!A2:T2" display="'Oxygen Calibrations'!A2:T2"/>
    <hyperlink ref="D1476" location="Sensors!A2:F2" display="Sensors!A2:F2"/>
    <hyperlink ref="E1476" location="'Oxygen Calibrations'!A2:T2" display="'Oxygen Calibrations'!A2:T2"/>
    <hyperlink ref="D1477" location="Sensors!A2:F2" display="Sensors!A2:F2"/>
    <hyperlink ref="E1477" location="'Oxygen Calibrations'!A2:T2" display="'Oxygen Calibrations'!A2:T2"/>
    <hyperlink ref="D1478" location="Sensors!A2:F2" display="Sensors!A2:F2"/>
    <hyperlink ref="E1478" location="'Oxygen Calibrations'!A2:T2" display="'Oxygen Calibrations'!A2:T2"/>
    <hyperlink ref="D1479" location="Sensors!A2:F2" display="Sensors!A2:F2"/>
    <hyperlink ref="E1479" location="'Oxygen Calibrations'!A2:T2" display="'Oxygen Calibrations'!A2:T2"/>
    <hyperlink ref="D1480" location="Sensors!A2:F2" display="Sensors!A2:F2"/>
    <hyperlink ref="E1480" location="'Oxygen Calibrations'!A2:T2" display="'Oxygen Calibrations'!A2:T2"/>
    <hyperlink ref="D1481" location="Sensors!A2:F2" display="Sensors!A2:F2"/>
    <hyperlink ref="E1481" location="'Oxygen Calibrations'!A2:T2" display="'Oxygen Calibrations'!A2:T2"/>
    <hyperlink ref="D1482" location="Sensors!A2:F2" display="Sensors!A2:F2"/>
    <hyperlink ref="E1482" location="'Oxygen Calibrations'!A2:T2" display="'Oxygen Calibrations'!A2:T2"/>
    <hyperlink ref="D1483" location="Sensors!A2:F2" display="Sensors!A2:F2"/>
    <hyperlink ref="E1483" location="'Oxygen Calibrations'!A2:T2" display="'Oxygen Calibrations'!A2:T2"/>
    <hyperlink ref="D1484" location="Sensors!A2:F2" display="Sensors!A2:F2"/>
    <hyperlink ref="E1484" location="'Oxygen Calibrations'!A2:T2" display="'Oxygen Calibrations'!A2:T2"/>
    <hyperlink ref="D1485" location="Sensors!A2:F2" display="Sensors!A2:F2"/>
    <hyperlink ref="E1485" location="'Oxygen Calibrations'!A2:T2" display="'Oxygen Calibrations'!A2:T2"/>
    <hyperlink ref="D1486" location="Sensors!A2:F2" display="Sensors!A2:F2"/>
    <hyperlink ref="E1486" location="'Oxygen Calibrations'!A2:T2" display="'Oxygen Calibrations'!A2:T2"/>
    <hyperlink ref="D1487" location="Sensors!A2:F2" display="Sensors!A2:F2"/>
    <hyperlink ref="E1487" location="'Oxygen Calibrations'!A2:T2" display="'Oxygen Calibrations'!A2:T2"/>
    <hyperlink ref="D1488" location="Sensors!A2:F2" display="Sensors!A2:F2"/>
    <hyperlink ref="E1488" location="'Oxygen Calibrations'!A2:T2" display="'Oxygen Calibrations'!A2:T2"/>
    <hyperlink ref="D1489" location="Sensors!A2:F2" display="Sensors!A2:F2"/>
    <hyperlink ref="E1489" location="'Oxygen Calibrations'!A2:T2" display="'Oxygen Calibrations'!A2:T2"/>
    <hyperlink ref="D1490" location="Sensors!A2:F2" display="Sensors!A2:F2"/>
    <hyperlink ref="E1490" location="'Oxygen Calibrations'!A2:T2" display="'Oxygen Calibrations'!A2:T2"/>
    <hyperlink ref="D1491" location="Sensors!A2:F2" display="Sensors!A2:F2"/>
    <hyperlink ref="E1491" location="'Oxygen Calibrations'!A2:T2" display="'Oxygen Calibrations'!A2:T2"/>
    <hyperlink ref="D1492" location="Sensors!A2:F2" display="Sensors!A2:F2"/>
    <hyperlink ref="E1492" location="'Oxygen Calibrations'!A2:T2" display="'Oxygen Calibrations'!A2:T2"/>
    <hyperlink ref="D1493" location="Sensors!A2:F2" display="Sensors!A2:F2"/>
    <hyperlink ref="E1493" location="'Oxygen Calibrations'!A2:T2" display="'Oxygen Calibrations'!A2:T2"/>
    <hyperlink ref="D1494" location="Sensors!A2:F2" display="Sensors!A2:F2"/>
    <hyperlink ref="E1494" location="'Oxygen Calibrations'!A2:T2" display="'Oxygen Calibrations'!A2:T2"/>
    <hyperlink ref="D1495" location="Sensors!A2:F2" display="Sensors!A2:F2"/>
    <hyperlink ref="E1495" location="'Oxygen Calibrations'!A2:T2" display="'Oxygen Calibrations'!A2:T2"/>
    <hyperlink ref="D1496" location="Sensors!A2:F2" display="Sensors!A2:F2"/>
    <hyperlink ref="E1496" location="'Oxygen Calibrations'!A2:T2" display="'Oxygen Calibrations'!A2:T2"/>
    <hyperlink ref="D1497" location="Sensors!A2:F2" display="Sensors!A2:F2"/>
    <hyperlink ref="E1497" location="'Oxygen Calibrations'!A2:T2" display="'Oxygen Calibrations'!A2:T2"/>
    <hyperlink ref="D1498" location="Sensors!A2:F2" display="Sensors!A2:F2"/>
    <hyperlink ref="E1498" location="'Oxygen Calibrations'!A2:T2" display="'Oxygen Calibrations'!A2:T2"/>
    <hyperlink ref="D1499" location="Sensors!A2:F2" display="Sensors!A2:F2"/>
    <hyperlink ref="E1499" location="'Oxygen Calibrations'!A2:T2" display="'Oxygen Calibrations'!A2:T2"/>
    <hyperlink ref="D1500" location="Sensors!A2:F2" display="Sensors!A2:F2"/>
    <hyperlink ref="E1500" location="'Oxygen Calibrations'!A2:T2" display="'Oxygen Calibrations'!A2:T2"/>
    <hyperlink ref="D1501" location="Sensors!A2:F2" display="Sensors!A2:F2"/>
    <hyperlink ref="E1501" location="'Oxygen Calibrations'!A2:T2" display="'Oxygen Calibrations'!A2:T2"/>
    <hyperlink ref="D1502" location="Sensors!A2:F2" display="Sensors!A2:F2"/>
    <hyperlink ref="E1502" location="'Oxygen Calibrations'!A2:T2" display="'Oxygen Calibrations'!A2:T2"/>
    <hyperlink ref="D1503" location="Sensors!A2:F2" display="Sensors!A2:F2"/>
    <hyperlink ref="E1503" location="'Oxygen Calibrations'!A2:T2" display="'Oxygen Calibrations'!A2:T2"/>
    <hyperlink ref="D1504" location="Sensors!A2:F2" display="Sensors!A2:F2"/>
    <hyperlink ref="E1504" location="'Oxygen Calibrations'!A2:T2" display="'Oxygen Calibrations'!A2:T2"/>
    <hyperlink ref="D1505" location="Sensors!A2:F2" display="Sensors!A2:F2"/>
    <hyperlink ref="E1505" location="'Oxygen Calibrations'!A2:T2" display="'Oxygen Calibrations'!A2:T2"/>
    <hyperlink ref="D1506" location="Sensors!A2:F2" display="Sensors!A2:F2"/>
    <hyperlink ref="E1506" location="'Oxygen Calibrations'!A2:T2" display="'Oxygen Calibrations'!A2:T2"/>
    <hyperlink ref="D1507" location="Sensors!A2:F2" display="Sensors!A2:F2"/>
    <hyperlink ref="E1507" location="'Oxygen Calibrations'!A2:T2" display="'Oxygen Calibrations'!A2:T2"/>
    <hyperlink ref="D1508" location="Sensors!A2:F2" display="Sensors!A2:F2"/>
    <hyperlink ref="E1508" location="'Oxygen Calibrations'!A2:T2" display="'Oxygen Calibrations'!A2:T2"/>
    <hyperlink ref="D1509" location="Sensors!A2:F2" display="Sensors!A2:F2"/>
    <hyperlink ref="E1509" location="'Oxygen Calibrations'!A2:T2" display="'Oxygen Calibrations'!A2:T2"/>
    <hyperlink ref="D1510" location="Sensors!A2:F2" display="Sensors!A2:F2"/>
    <hyperlink ref="E1510" location="'Oxygen Calibrations'!A2:T2" display="'Oxygen Calibrations'!A2:T2"/>
    <hyperlink ref="D1511" location="Sensors!A2:F2" display="Sensors!A2:F2"/>
    <hyperlink ref="E1511" location="'Oxygen Calibrations'!A2:T2" display="'Oxygen Calibrations'!A2:T2"/>
    <hyperlink ref="D1512" location="Sensors!A2:F2" display="Sensors!A2:F2"/>
    <hyperlink ref="E1512" location="'Oxygen Calibrations'!A2:T2" display="'Oxygen Calibrations'!A2:T2"/>
    <hyperlink ref="D1513" location="Sensors!A2:F2" display="Sensors!A2:F2"/>
    <hyperlink ref="E1513" location="'Oxygen Calibrations'!A2:T2" display="'Oxygen Calibrations'!A2:T2"/>
    <hyperlink ref="D1514" location="Sensors!A2:F2" display="Sensors!A2:F2"/>
    <hyperlink ref="E1514" location="'Oxygen Calibrations'!A2:T2" display="'Oxygen Calibrations'!A2:T2"/>
    <hyperlink ref="D1515" location="Sensors!A2:F2" display="Sensors!A2:F2"/>
    <hyperlink ref="E1515" location="'Oxygen Calibrations'!A2:T2" display="'Oxygen Calibrations'!A2:T2"/>
    <hyperlink ref="D1516" location="Sensors!A2:F2" display="Sensors!A2:F2"/>
    <hyperlink ref="E1516" location="'Oxygen Calibrations'!A2:T2" display="'Oxygen Calibrations'!A2:T2"/>
    <hyperlink ref="D1517" location="Sensors!A2:F2" display="Sensors!A2:F2"/>
    <hyperlink ref="E1517" location="'Oxygen Calibrations'!A2:T2" display="'Oxygen Calibrations'!A2:T2"/>
    <hyperlink ref="D1518" location="Sensors!A2:F2" display="Sensors!A2:F2"/>
    <hyperlink ref="E1518" location="'Oxygen Calibrations'!A2:T2" display="'Oxygen Calibrations'!A2:T2"/>
    <hyperlink ref="D1519" location="Sensors!A2:F2" display="Sensors!A2:F2"/>
    <hyperlink ref="E1519" location="'Oxygen Calibrations'!A2:T2" display="'Oxygen Calibrations'!A2:T2"/>
    <hyperlink ref="D1520" location="Sensors!A2:F2" display="Sensors!A2:F2"/>
    <hyperlink ref="E1520" location="'Oxygen Calibrations'!A2:T2" display="'Oxygen Calibrations'!A2:T2"/>
    <hyperlink ref="D1521" location="Sensors!A2:F2" display="Sensors!A2:F2"/>
    <hyperlink ref="E1521" location="'Oxygen Calibrations'!A2:T2" display="'Oxygen Calibrations'!A2:T2"/>
    <hyperlink ref="D1522" location="Sensors!A2:F2" display="Sensors!A2:F2"/>
    <hyperlink ref="E1522" location="'Oxygen Calibrations'!A2:T2" display="'Oxygen Calibrations'!A2:T2"/>
    <hyperlink ref="D1523" location="Sensors!A2:F2" display="Sensors!A2:F2"/>
    <hyperlink ref="E1523" location="'Oxygen Calibrations'!A2:T2" display="'Oxygen Calibrations'!A2:T2"/>
    <hyperlink ref="D1524" location="Sensors!A2:F2" display="Sensors!A2:F2"/>
    <hyperlink ref="E1524" location="'Oxygen Calibrations'!A2:T2" display="'Oxygen Calibrations'!A2:T2"/>
    <hyperlink ref="D1525" location="Sensors!A2:F2" display="Sensors!A2:F2"/>
    <hyperlink ref="E1525" location="'Oxygen Calibrations'!A2:T2" display="'Oxygen Calibrations'!A2:T2"/>
    <hyperlink ref="D1526" location="Sensors!A2:F2" display="Sensors!A2:F2"/>
    <hyperlink ref="E1526" location="'Oxygen Calibrations'!A2:T2" display="'Oxygen Calibrations'!A2:T2"/>
    <hyperlink ref="D1527" location="Sensors!A2:F2" display="Sensors!A2:F2"/>
    <hyperlink ref="E1527" location="'Oxygen Calibrations'!A2:T2" display="'Oxygen Calibrations'!A2:T2"/>
    <hyperlink ref="D1528" location="Sensors!A2:F2" display="Sensors!A2:F2"/>
    <hyperlink ref="E1528" location="'Oxygen Calibrations'!A2:T2" display="'Oxygen Calibrations'!A2:T2"/>
    <hyperlink ref="D1529" location="Sensors!A2:F2" display="Sensors!A2:F2"/>
    <hyperlink ref="E1529" location="'Oxygen Calibrations'!A2:T2" display="'Oxygen Calibrations'!A2:T2"/>
    <hyperlink ref="D1530" location="Sensors!A2:F2" display="Sensors!A2:F2"/>
    <hyperlink ref="E1530" location="'Oxygen Calibrations'!A2:T2" display="'Oxygen Calibrations'!A2:T2"/>
    <hyperlink ref="D1531" location="Sensors!A2:F2" display="Sensors!A2:F2"/>
    <hyperlink ref="E1531" location="'Oxygen Calibrations'!A2:T2" display="'Oxygen Calibrations'!A2:T2"/>
    <hyperlink ref="D1532" location="Sensors!A2:F2" display="Sensors!A2:F2"/>
    <hyperlink ref="E1532" location="'Oxygen Calibrations'!A2:T2" display="'Oxygen Calibrations'!A2:T2"/>
    <hyperlink ref="D1533" location="Sensors!A2:F2" display="Sensors!A2:F2"/>
    <hyperlink ref="E1533" location="'Oxygen Calibrations'!A2:T2" display="'Oxygen Calibrations'!A2:T2"/>
    <hyperlink ref="D1534" location="Sensors!A2:F2" display="Sensors!A2:F2"/>
    <hyperlink ref="E1534" location="'Oxygen Calibrations'!A2:T2" display="'Oxygen Calibrations'!A2:T2"/>
    <hyperlink ref="D1535" location="Sensors!A2:F2" display="Sensors!A2:F2"/>
    <hyperlink ref="E1535" location="'Oxygen Calibrations'!A2:T2" display="'Oxygen Calibrations'!A2:T2"/>
    <hyperlink ref="D1536" location="Sensors!A2:F2" display="Sensors!A2:F2"/>
    <hyperlink ref="E1536" location="'Oxygen Calibrations'!A2:T2" display="'Oxygen Calibrations'!A2:T2"/>
    <hyperlink ref="D1537" location="Sensors!A2:F2" display="Sensors!A2:F2"/>
    <hyperlink ref="E1537" location="'Oxygen Calibrations'!A2:T2" display="'Oxygen Calibrations'!A2:T2"/>
    <hyperlink ref="D1538" location="Sensors!A2:F2" display="Sensors!A2:F2"/>
    <hyperlink ref="E1538" location="'Oxygen Calibrations'!A2:T2" display="'Oxygen Calibrations'!A2:T2"/>
    <hyperlink ref="D1539" location="Sensors!A2:F2" display="Sensors!A2:F2"/>
    <hyperlink ref="E1539" location="'Oxygen Calibrations'!A2:T2" display="'Oxygen Calibrations'!A2:T2"/>
    <hyperlink ref="D1540" location="Sensors!A2:F2" display="Sensors!A2:F2"/>
    <hyperlink ref="E1540" location="'Oxygen Calibrations'!A2:T2" display="'Oxygen Calibrations'!A2:T2"/>
    <hyperlink ref="D1541" location="Sensors!A2:F2" display="Sensors!A2:F2"/>
    <hyperlink ref="E1541" location="'Oxygen Calibrations'!A2:T2" display="'Oxygen Calibrations'!A2:T2"/>
    <hyperlink ref="D1542" location="Sensors!A2:F2" display="Sensors!A2:F2"/>
    <hyperlink ref="E1542" location="'Oxygen Calibrations'!A2:T2" display="'Oxygen Calibrations'!A2:T2"/>
    <hyperlink ref="D1543" location="Sensors!A2:F2" display="Sensors!A2:F2"/>
    <hyperlink ref="E1543" location="'Oxygen Calibrations'!A2:T2" display="'Oxygen Calibrations'!A2:T2"/>
    <hyperlink ref="D1544" location="Sensors!A2:F2" display="Sensors!A2:F2"/>
    <hyperlink ref="E1544" location="'Oxygen Calibrations'!A2:T2" display="'Oxygen Calibrations'!A2:T2"/>
    <hyperlink ref="D1545" location="Sensors!A2:F2" display="Sensors!A2:F2"/>
    <hyperlink ref="E1545" location="'Oxygen Calibrations'!A2:T2" display="'Oxygen Calibrations'!A2:T2"/>
    <hyperlink ref="D1546" location="Sensors!A2:F2" display="Sensors!A2:F2"/>
    <hyperlink ref="E1546" location="'Oxygen Calibrations'!A2:T2" display="'Oxygen Calibrations'!A2:T2"/>
    <hyperlink ref="D1547" location="Sensors!A2:F2" display="Sensors!A2:F2"/>
    <hyperlink ref="E1547" location="'Oxygen Calibrations'!A2:T2" display="'Oxygen Calibrations'!A2:T2"/>
    <hyperlink ref="D1548" location="Sensors!A2:F2" display="Sensors!A2:F2"/>
    <hyperlink ref="E1548" location="'Oxygen Calibrations'!A2:T2" display="'Oxygen Calibrations'!A2:T2"/>
    <hyperlink ref="D1549" location="Sensors!A2:F2" display="Sensors!A2:F2"/>
    <hyperlink ref="E1549" location="'Oxygen Calibrations'!A2:T2" display="'Oxygen Calibrations'!A2:T2"/>
    <hyperlink ref="D1550" location="Sensors!A2:F2" display="Sensors!A2:F2"/>
    <hyperlink ref="E1550" location="'Oxygen Calibrations'!A2:T2" display="'Oxygen Calibrations'!A2:T2"/>
    <hyperlink ref="D1551" location="Sensors!A2:F2" display="Sensors!A2:F2"/>
    <hyperlink ref="E1551" location="'Oxygen Calibrations'!A2:T2" display="'Oxygen Calibrations'!A2:T2"/>
    <hyperlink ref="D1552" location="Sensors!A2:F2" display="Sensors!A2:F2"/>
    <hyperlink ref="E1552" location="'Oxygen Calibrations'!A2:T2" display="'Oxygen Calibrations'!A2:T2"/>
    <hyperlink ref="D1553" location="Sensors!A2:F2" display="Sensors!A2:F2"/>
    <hyperlink ref="E1553" location="'Oxygen Calibrations'!A2:T2" display="'Oxygen Calibrations'!A2:T2"/>
    <hyperlink ref="D1554" location="Sensors!A2:F2" display="Sensors!A2:F2"/>
    <hyperlink ref="E1554" location="'Oxygen Calibrations'!A2:T2" display="'Oxygen Calibrations'!A2:T2"/>
    <hyperlink ref="D1555" location="Sensors!A2:F2" display="Sensors!A2:F2"/>
    <hyperlink ref="E1555" location="'Oxygen Calibrations'!A2:T2" display="'Oxygen Calibrations'!A2:T2"/>
    <hyperlink ref="D1556" location="Sensors!A2:F2" display="Sensors!A2:F2"/>
    <hyperlink ref="E1556" location="'Oxygen Calibrations'!A2:T2" display="'Oxygen Calibrations'!A2:T2"/>
    <hyperlink ref="D1557" location="Sensors!A2:F2" display="Sensors!A2:F2"/>
    <hyperlink ref="E1557" location="'Oxygen Calibrations'!A2:T2" display="'Oxygen Calibrations'!A2:T2"/>
    <hyperlink ref="D1558" location="Sensors!A2:F2" display="Sensors!A2:F2"/>
    <hyperlink ref="E1558" location="'Oxygen Calibrations'!A2:T2" display="'Oxygen Calibrations'!A2:T2"/>
    <hyperlink ref="D1559" location="Sensors!A2:F2" display="Sensors!A2:F2"/>
    <hyperlink ref="E1559" location="'Oxygen Calibrations'!A2:T2" display="'Oxygen Calibrations'!A2:T2"/>
    <hyperlink ref="D1560" location="Sensors!A2:F2" display="Sensors!A2:F2"/>
    <hyperlink ref="E1560" location="'Oxygen Calibrations'!A2:T2" display="'Oxygen Calibrations'!A2:T2"/>
    <hyperlink ref="D1561" location="Sensors!A2:F2" display="Sensors!A2:F2"/>
    <hyperlink ref="E1561" location="'Oxygen Calibrations'!A2:T2" display="'Oxygen Calibrations'!A2:T2"/>
    <hyperlink ref="D1562" location="Sensors!A2:F2" display="Sensors!A2:F2"/>
    <hyperlink ref="E1562" location="'Oxygen Calibrations'!A2:T2" display="'Oxygen Calibrations'!A2:T2"/>
    <hyperlink ref="D1563" location="Sensors!A2:F2" display="Sensors!A2:F2"/>
    <hyperlink ref="E1563" location="'Oxygen Calibrations'!A2:T2" display="'Oxygen Calibrations'!A2:T2"/>
    <hyperlink ref="D1564" location="Sensors!A2:F2" display="Sensors!A2:F2"/>
    <hyperlink ref="E1564" location="'Oxygen Calibrations'!A2:T2" display="'Oxygen Calibrations'!A2:T2"/>
    <hyperlink ref="D1565" location="Sensors!A2:F2" display="Sensors!A2:F2"/>
    <hyperlink ref="E1565" location="'Oxygen Calibrations'!A2:T2" display="'Oxygen Calibrations'!A2:T2"/>
    <hyperlink ref="D1566" location="Sensors!A2:F2" display="Sensors!A2:F2"/>
    <hyperlink ref="E1566" location="'Oxygen Calibrations'!A2:T2" display="'Oxygen Calibrations'!A2:T2"/>
    <hyperlink ref="D1567" location="Sensors!A2:F2" display="Sensors!A2:F2"/>
    <hyperlink ref="E1567" location="'Oxygen Calibrations'!A2:T2" display="'Oxygen Calibrations'!A2:T2"/>
    <hyperlink ref="D1568" location="Sensors!A2:F2" display="Sensors!A2:F2"/>
    <hyperlink ref="E1568" location="'Oxygen Calibrations'!A2:T2" display="'Oxygen Calibrations'!A2:T2"/>
    <hyperlink ref="D1569" location="Sensors!A2:F2" display="Sensors!A2:F2"/>
    <hyperlink ref="E1569" location="'Oxygen Calibrations'!A2:T2" display="'Oxygen Calibrations'!A2:T2"/>
    <hyperlink ref="D1570" location="Sensors!A2:F2" display="Sensors!A2:F2"/>
    <hyperlink ref="E1570" location="'Oxygen Calibrations'!A2:T2" display="'Oxygen Calibrations'!A2:T2"/>
    <hyperlink ref="D1571" location="Sensors!A2:F2" display="Sensors!A2:F2"/>
    <hyperlink ref="E1571" location="'Oxygen Calibrations'!A2:T2" display="'Oxygen Calibrations'!A2:T2"/>
    <hyperlink ref="D1572" location="Sensors!A2:F2" display="Sensors!A2:F2"/>
    <hyperlink ref="E1572" location="'Oxygen Calibrations'!A2:T2" display="'Oxygen Calibrations'!A2:T2"/>
    <hyperlink ref="D1573" location="Sensors!A2:F2" display="Sensors!A2:F2"/>
    <hyperlink ref="E1573" location="'Oxygen Calibrations'!A2:T2" display="'Oxygen Calibrations'!A2:T2"/>
    <hyperlink ref="D1574" location="Sensors!A2:F2" display="Sensors!A2:F2"/>
    <hyperlink ref="E1574" location="'Oxygen Calibrations'!A2:T2" display="'Oxygen Calibrations'!A2:T2"/>
    <hyperlink ref="D1575" location="Sensors!A2:F2" display="Sensors!A2:F2"/>
    <hyperlink ref="E1575" location="'Oxygen Calibrations'!A2:T2" display="'Oxygen Calibrations'!A2:T2"/>
    <hyperlink ref="D1576" location="Sensors!A2:F2" display="Sensors!A2:F2"/>
    <hyperlink ref="E1576" location="'Oxygen Calibrations'!A2:T2" display="'Oxygen Calibrations'!A2:T2"/>
    <hyperlink ref="D1577" location="Sensors!A2:F2" display="Sensors!A2:F2"/>
    <hyperlink ref="E1577" location="'Oxygen Calibrations'!A2:T2" display="'Oxygen Calibrations'!A2:T2"/>
    <hyperlink ref="D1578" location="Sensors!A2:F2" display="Sensors!A2:F2"/>
    <hyperlink ref="E1578" location="'Oxygen Calibrations'!A2:T2" display="'Oxygen Calibrations'!A2:T2"/>
    <hyperlink ref="D1579" location="Sensors!A2:F2" display="Sensors!A2:F2"/>
    <hyperlink ref="E1579" location="'Oxygen Calibrations'!A2:T2" display="'Oxygen Calibrations'!A2:T2"/>
    <hyperlink ref="D1580" location="Sensors!A2:F2" display="Sensors!A2:F2"/>
    <hyperlink ref="E1580" location="'Oxygen Calibrations'!A2:T2" display="'Oxygen Calibrations'!A2:T2"/>
    <hyperlink ref="D1581" location="Sensors!A2:F2" display="Sensors!A2:F2"/>
    <hyperlink ref="E1581" location="'Oxygen Calibrations'!A2:T2" display="'Oxygen Calibrations'!A2:T2"/>
    <hyperlink ref="D1582" location="Sensors!A2:F2" display="Sensors!A2:F2"/>
    <hyperlink ref="E1582" location="'Oxygen Calibrations'!A2:T2" display="'Oxygen Calibrations'!A2:T2"/>
    <hyperlink ref="D1583" location="Sensors!A2:F2" display="Sensors!A2:F2"/>
    <hyperlink ref="E1583" location="'Oxygen Calibrations'!A2:T2" display="'Oxygen Calibrations'!A2:T2"/>
    <hyperlink ref="D1584" location="Sensors!A2:F2" display="Sensors!A2:F2"/>
    <hyperlink ref="E1584" location="'Oxygen Calibrations'!A2:T2" display="'Oxygen Calibrations'!A2:T2"/>
    <hyperlink ref="D1585" location="Sensors!A2:F2" display="Sensors!A2:F2"/>
    <hyperlink ref="E1585" location="'Oxygen Calibrations'!A2:T2" display="'Oxygen Calibrations'!A2:T2"/>
    <hyperlink ref="D1586" location="Sensors!A2:F2" display="Sensors!A2:F2"/>
    <hyperlink ref="E1586" location="'Oxygen Calibrations'!A2:T2" display="'Oxygen Calibrations'!A2:T2"/>
    <hyperlink ref="D1587" location="Sensors!A2:F2" display="Sensors!A2:F2"/>
    <hyperlink ref="E1587" location="'Oxygen Calibrations'!A2:T2" display="'Oxygen Calibrations'!A2:T2"/>
    <hyperlink ref="D1588" location="Sensors!A2:F2" display="Sensors!A2:F2"/>
    <hyperlink ref="E1588" location="'Oxygen Calibrations'!A2:T2" display="'Oxygen Calibrations'!A2:T2"/>
    <hyperlink ref="D1589" location="Sensors!A2:F2" display="Sensors!A2:F2"/>
    <hyperlink ref="E1589" location="'Oxygen Calibrations'!A2:T2" display="'Oxygen Calibrations'!A2:T2"/>
    <hyperlink ref="D1590" location="Sensors!A2:F2" display="Sensors!A2:F2"/>
    <hyperlink ref="E1590" location="'Oxygen Calibrations'!A2:T2" display="'Oxygen Calibrations'!A2:T2"/>
    <hyperlink ref="D1591" location="Sensors!A2:F2" display="Sensors!A2:F2"/>
    <hyperlink ref="E1591" location="'Oxygen Calibrations'!A2:T2" display="'Oxygen Calibrations'!A2:T2"/>
    <hyperlink ref="D1592" location="Sensors!A2:F2" display="Sensors!A2:F2"/>
    <hyperlink ref="E1592" location="'Oxygen Calibrations'!A2:T2" display="'Oxygen Calibrations'!A2:T2"/>
    <hyperlink ref="D1593" location="Sensors!A2:F2" display="Sensors!A2:F2"/>
    <hyperlink ref="E1593" location="'Oxygen Calibrations'!A2:T2" display="'Oxygen Calibrations'!A2:T2"/>
    <hyperlink ref="D1594" location="Sensors!A2:F2" display="Sensors!A2:F2"/>
    <hyperlink ref="E1594" location="'Oxygen Calibrations'!A2:T2" display="'Oxygen Calibrations'!A2:T2"/>
    <hyperlink ref="D1595" location="Sensors!A2:F2" display="Sensors!A2:F2"/>
    <hyperlink ref="E1595" location="'Oxygen Calibrations'!A2:T2" display="'Oxygen Calibrations'!A2:T2"/>
    <hyperlink ref="D1596" location="Sensors!A2:F2" display="Sensors!A2:F2"/>
    <hyperlink ref="E1596" location="'Oxygen Calibrations'!A2:T2" display="'Oxygen Calibrations'!A2:T2"/>
    <hyperlink ref="D1597" location="Sensors!A2:F2" display="Sensors!A2:F2"/>
    <hyperlink ref="E1597" location="'Oxygen Calibrations'!A2:T2" display="'Oxygen Calibrations'!A2:T2"/>
    <hyperlink ref="D1598" location="Sensors!A2:F2" display="Sensors!A2:F2"/>
    <hyperlink ref="E1598" location="'Oxygen Calibrations'!A2:T2" display="'Oxygen Calibrations'!A2:T2"/>
    <hyperlink ref="D1599" location="Sensors!A2:F2" display="Sensors!A2:F2"/>
    <hyperlink ref="E1599" location="'Oxygen Calibrations'!A2:T2" display="'Oxygen Calibrations'!A2:T2"/>
    <hyperlink ref="D1600" location="Sensors!A2:F2" display="Sensors!A2:F2"/>
    <hyperlink ref="E1600" location="'Oxygen Calibrations'!A2:T2" display="'Oxygen Calibrations'!A2:T2"/>
    <hyperlink ref="D1601" location="Sensors!A2:F2" display="Sensors!A2:F2"/>
    <hyperlink ref="E1601" location="'Oxygen Calibrations'!A2:T2" display="'Oxygen Calibrations'!A2:T2"/>
    <hyperlink ref="D1602" location="Sensors!A2:F2" display="Sensors!A2:F2"/>
    <hyperlink ref="E1602" location="'Oxygen Calibrations'!A2:T2" display="'Oxygen Calibrations'!A2:T2"/>
    <hyperlink ref="D1603" location="Sensors!A2:F2" display="Sensors!A2:F2"/>
    <hyperlink ref="E1603" location="'Oxygen Calibrations'!A2:T2" display="'Oxygen Calibrations'!A2:T2"/>
    <hyperlink ref="D1604" location="Sensors!A2:F2" display="Sensors!A2:F2"/>
    <hyperlink ref="E1604" location="'Oxygen Calibrations'!A2:T2" display="'Oxygen Calibrations'!A2:T2"/>
    <hyperlink ref="D1605" location="Sensors!A2:F2" display="Sensors!A2:F2"/>
    <hyperlink ref="E1605" location="'Oxygen Calibrations'!A2:T2" display="'Oxygen Calibrations'!A2:T2"/>
    <hyperlink ref="D1606" location="Sensors!A2:F2" display="Sensors!A2:F2"/>
    <hyperlink ref="E1606" location="'Oxygen Calibrations'!A2:T2" display="'Oxygen Calibrations'!A2:T2"/>
    <hyperlink ref="D1607" location="Sensors!A2:F2" display="Sensors!A2:F2"/>
    <hyperlink ref="E1607" location="'Oxygen Calibrations'!A2:T2" display="'Oxygen Calibrations'!A2:T2"/>
    <hyperlink ref="D1608" location="Sensors!A2:F2" display="Sensors!A2:F2"/>
    <hyperlink ref="E1608" location="'Oxygen Calibrations'!A2:T2" display="'Oxygen Calibrations'!A2:T2"/>
    <hyperlink ref="D1609" location="Sensors!A2:F2" display="Sensors!A2:F2"/>
    <hyperlink ref="E1609" location="'Oxygen Calibrations'!A2:T2" display="'Oxygen Calibrations'!A2:T2"/>
    <hyperlink ref="D1610" location="Sensors!A2:F2" display="Sensors!A2:F2"/>
    <hyperlink ref="E1610" location="'Oxygen Calibrations'!A2:T2" display="'Oxygen Calibrations'!A2:T2"/>
    <hyperlink ref="D1611" location="Sensors!A2:F2" display="Sensors!A2:F2"/>
    <hyperlink ref="E1611" location="'Oxygen Calibrations'!A2:T2" display="'Oxygen Calibrations'!A2:T2"/>
    <hyperlink ref="D1612" location="Sensors!A2:F2" display="Sensors!A2:F2"/>
    <hyperlink ref="E1612" location="'Oxygen Calibrations'!A2:T2" display="'Oxygen Calibrations'!A2:T2"/>
    <hyperlink ref="D1613" location="Sensors!A2:F2" display="Sensors!A2:F2"/>
    <hyperlink ref="E1613" location="'Oxygen Calibrations'!A2:T2" display="'Oxygen Calibrations'!A2:T2"/>
    <hyperlink ref="D1614" location="Sensors!A2:F2" display="Sensors!A2:F2"/>
    <hyperlink ref="E1614" location="'Oxygen Calibrations'!A2:T2" display="'Oxygen Calibrations'!A2:T2"/>
    <hyperlink ref="D1615" location="Sensors!A2:F2" display="Sensors!A2:F2"/>
    <hyperlink ref="E1615" location="'Oxygen Calibrations'!A2:T2" display="'Oxygen Calibrations'!A2:T2"/>
    <hyperlink ref="D1616" location="Sensors!A2:F2" display="Sensors!A2:F2"/>
    <hyperlink ref="E1616" location="'Oxygen Calibrations'!A2:T2" display="'Oxygen Calibrations'!A2:T2"/>
    <hyperlink ref="D1617" location="Sensors!A2:F2" display="Sensors!A2:F2"/>
    <hyperlink ref="E1617" location="'Oxygen Calibrations'!A2:T2" display="'Oxygen Calibrations'!A2:T2"/>
    <hyperlink ref="D1618" location="Sensors!A2:F2" display="Sensors!A2:F2"/>
    <hyperlink ref="E1618" location="'Oxygen Calibrations'!A2:T2" display="'Oxygen Calibrations'!A2:T2"/>
    <hyperlink ref="D1619" location="Sensors!A2:F2" display="Sensors!A2:F2"/>
    <hyperlink ref="E1619" location="'Oxygen Calibrations'!A2:T2" display="'Oxygen Calibrations'!A2:T2"/>
    <hyperlink ref="D1620" location="Sensors!A2:F2" display="Sensors!A2:F2"/>
    <hyperlink ref="E1620" location="'Oxygen Calibrations'!A2:T2" display="'Oxygen Calibrations'!A2:T2"/>
    <hyperlink ref="D1621" location="Sensors!A2:F2" display="Sensors!A2:F2"/>
    <hyperlink ref="E1621" location="'Oxygen Calibrations'!A2:T2" display="'Oxygen Calibrations'!A2:T2"/>
    <hyperlink ref="D1622" location="Sensors!A2:F2" display="Sensors!A2:F2"/>
    <hyperlink ref="E1622" location="'Oxygen Calibrations'!A2:T2" display="'Oxygen Calibrations'!A2:T2"/>
    <hyperlink ref="D1623" location="Sensors!A2:F2" display="Sensors!A2:F2"/>
    <hyperlink ref="E1623" location="'Oxygen Calibrations'!A2:T2" display="'Oxygen Calibrations'!A2:T2"/>
    <hyperlink ref="D1624" location="Sensors!A2:F2" display="Sensors!A2:F2"/>
    <hyperlink ref="E1624" location="'Oxygen Calibrations'!A2:T2" display="'Oxygen Calibrations'!A2:T2"/>
    <hyperlink ref="D1625" location="Sensors!A2:F2" display="Sensors!A2:F2"/>
    <hyperlink ref="E1625" location="'Oxygen Calibrations'!A2:T2" display="'Oxygen Calibrations'!A2:T2"/>
    <hyperlink ref="D1626" location="Sensors!A2:F2" display="Sensors!A2:F2"/>
    <hyperlink ref="E1626" location="'Oxygen Calibrations'!A2:T2" display="'Oxygen Calibrations'!A2:T2"/>
    <hyperlink ref="D1627" location="Sensors!A2:F2" display="Sensors!A2:F2"/>
    <hyperlink ref="E1627" location="'Oxygen Calibrations'!A2:T2" display="'Oxygen Calibrations'!A2:T2"/>
    <hyperlink ref="D1628" location="Sensors!A2:F2" display="Sensors!A2:F2"/>
    <hyperlink ref="E1628" location="'Oxygen Calibrations'!A2:T2" display="'Oxygen Calibrations'!A2:T2"/>
    <hyperlink ref="D1629" location="Sensors!A2:F2" display="Sensors!A2:F2"/>
    <hyperlink ref="E1629" location="'Oxygen Calibrations'!A2:T2" display="'Oxygen Calibrations'!A2:T2"/>
    <hyperlink ref="D1630" location="Sensors!A2:F2" display="Sensors!A2:F2"/>
    <hyperlink ref="E1630" location="'Oxygen Calibrations'!A2:T2" display="'Oxygen Calibrations'!A2:T2"/>
    <hyperlink ref="D1631" location="Sensors!A2:F2" display="Sensors!A2:F2"/>
    <hyperlink ref="E1631" location="'Oxygen Calibrations'!A2:T2" display="'Oxygen Calibrations'!A2:T2"/>
    <hyperlink ref="D1632" location="Sensors!A2:F2" display="Sensors!A2:F2"/>
    <hyperlink ref="E1632" location="'Oxygen Calibrations'!A2:T2" display="'Oxygen Calibrations'!A2:T2"/>
    <hyperlink ref="D1633" location="Sensors!A2:F2" display="Sensors!A2:F2"/>
    <hyperlink ref="E1633" location="'Oxygen Calibrations'!A2:T2" display="'Oxygen Calibrations'!A2:T2"/>
    <hyperlink ref="D1634" location="Sensors!A2:F2" display="Sensors!A2:F2"/>
    <hyperlink ref="E1634" location="'Oxygen Calibrations'!A2:T2" display="'Oxygen Calibrations'!A2:T2"/>
    <hyperlink ref="D1635" location="Sensors!A2:F2" display="Sensors!A2:F2"/>
    <hyperlink ref="E1635" location="'Oxygen Calibrations'!A2:T2" display="'Oxygen Calibrations'!A2:T2"/>
    <hyperlink ref="D1636" location="Sensors!A2:F2" display="Sensors!A2:F2"/>
    <hyperlink ref="E1636" location="'Oxygen Calibrations'!A2:T2" display="'Oxygen Calibrations'!A2:T2"/>
    <hyperlink ref="D1637" location="Sensors!A2:F2" display="Sensors!A2:F2"/>
    <hyperlink ref="E1637" location="'Oxygen Calibrations'!A2:T2" display="'Oxygen Calibrations'!A2:T2"/>
    <hyperlink ref="D1638" location="Sensors!A2:F2" display="Sensors!A2:F2"/>
    <hyperlink ref="E1638" location="'Oxygen Calibrations'!A2:T2" display="'Oxygen Calibrations'!A2:T2"/>
    <hyperlink ref="D1639" location="Sensors!A2:F2" display="Sensors!A2:F2"/>
    <hyperlink ref="E1639" location="'Oxygen Calibrations'!A2:T2" display="'Oxygen Calibrations'!A2:T2"/>
    <hyperlink ref="D1640" location="Sensors!A2:F2" display="Sensors!A2:F2"/>
    <hyperlink ref="E1640" location="'Oxygen Calibrations'!A2:T2" display="'Oxygen Calibrations'!A2:T2"/>
    <hyperlink ref="D1641" location="Sensors!A2:F2" display="Sensors!A2:F2"/>
    <hyperlink ref="E1641" location="'Oxygen Calibrations'!A2:T2" display="'Oxygen Calibrations'!A2:T2"/>
    <hyperlink ref="D1642" location="Sensors!A2:F2" display="Sensors!A2:F2"/>
    <hyperlink ref="E1642" location="'Oxygen Calibrations'!A2:T2" display="'Oxygen Calibrations'!A2:T2"/>
    <hyperlink ref="D1643" location="Sensors!A2:F2" display="Sensors!A2:F2"/>
    <hyperlink ref="E1643" location="'Oxygen Calibrations'!A2:T2" display="'Oxygen Calibrations'!A2:T2"/>
    <hyperlink ref="D1644" location="Sensors!A2:F2" display="Sensors!A2:F2"/>
    <hyperlink ref="E1644" location="'Oxygen Calibrations'!A2:T2" display="'Oxygen Calibrations'!A2:T2"/>
    <hyperlink ref="D1645" location="Sensors!A2:F2" display="Sensors!A2:F2"/>
    <hyperlink ref="E1645" location="'Oxygen Calibrations'!A2:T2" display="'Oxygen Calibrations'!A2:T2"/>
    <hyperlink ref="D1646" location="Sensors!A2:F2" display="Sensors!A2:F2"/>
    <hyperlink ref="E1646" location="'Oxygen Calibrations'!A2:T2" display="'Oxygen Calibrations'!A2:T2"/>
    <hyperlink ref="D1647" location="Sensors!A2:F2" display="Sensors!A2:F2"/>
    <hyperlink ref="E1647" location="'Oxygen Calibrations'!A2:T2" display="'Oxygen Calibrations'!A2:T2"/>
    <hyperlink ref="D1648" location="Sensors!A2:F2" display="Sensors!A2:F2"/>
    <hyperlink ref="E1648" location="'Oxygen Calibrations'!A2:T2" display="'Oxygen Calibrations'!A2:T2"/>
    <hyperlink ref="D1649" location="Sensors!A2:F2" display="Sensors!A2:F2"/>
    <hyperlink ref="E1649" location="'Oxygen Calibrations'!A2:T2" display="'Oxygen Calibrations'!A2:T2"/>
    <hyperlink ref="D1650" location="Sensors!A2:F2" display="Sensors!A2:F2"/>
    <hyperlink ref="E1650" location="'Oxygen Calibrations'!A2:T2" display="'Oxygen Calibrations'!A2:T2"/>
    <hyperlink ref="D1651" location="Sensors!A2:F2" display="Sensors!A2:F2"/>
    <hyperlink ref="E1651" location="'Oxygen Calibrations'!A2:T2" display="'Oxygen Calibrations'!A2:T2"/>
    <hyperlink ref="D1652" location="Sensors!A2:F2" display="Sensors!A2:F2"/>
    <hyperlink ref="E1652" location="'Oxygen Calibrations'!A2:T2" display="'Oxygen Calibrations'!A2:T2"/>
    <hyperlink ref="D1653" location="Sensors!A2:F2" display="Sensors!A2:F2"/>
    <hyperlink ref="E1653" location="'Oxygen Calibrations'!A2:T2" display="'Oxygen Calibrations'!A2:T2"/>
    <hyperlink ref="D1654" location="Sensors!A2:F2" display="Sensors!A2:F2"/>
    <hyperlink ref="E1654" location="'Oxygen Calibrations'!A2:T2" display="'Oxygen Calibrations'!A2:T2"/>
    <hyperlink ref="D1655" location="Sensors!A2:F2" display="Sensors!A2:F2"/>
    <hyperlink ref="E1655" location="'Oxygen Calibrations'!A2:T2" display="'Oxygen Calibrations'!A2:T2"/>
    <hyperlink ref="D1656" location="Sensors!A2:F2" display="Sensors!A2:F2"/>
    <hyperlink ref="E1656" location="'Oxygen Calibrations'!A2:T2" display="'Oxygen Calibrations'!A2:T2"/>
    <hyperlink ref="D1657" location="Sensors!A2:F2" display="Sensors!A2:F2"/>
    <hyperlink ref="E1657" location="'Oxygen Calibrations'!A2:T2" display="'Oxygen Calibrations'!A2:T2"/>
    <hyperlink ref="D1658" location="Sensors!A2:F2" display="Sensors!A2:F2"/>
    <hyperlink ref="E1658" location="'Oxygen Calibrations'!A2:T2" display="'Oxygen Calibrations'!A2:T2"/>
    <hyperlink ref="D1659" location="Sensors!A2:F2" display="Sensors!A2:F2"/>
    <hyperlink ref="E1659" location="'Oxygen Calibrations'!A2:T2" display="'Oxygen Calibrations'!A2:T2"/>
    <hyperlink ref="D1660" location="Sensors!A2:F2" display="Sensors!A2:F2"/>
    <hyperlink ref="E1660" location="'Oxygen Calibrations'!A2:T2" display="'Oxygen Calibrations'!A2:T2"/>
    <hyperlink ref="D1661" location="Sensors!A2:F2" display="Sensors!A2:F2"/>
    <hyperlink ref="E1661" location="'Oxygen Calibrations'!A2:T2" display="'Oxygen Calibrations'!A2:T2"/>
    <hyperlink ref="D1662" location="Sensors!A2:F2" display="Sensors!A2:F2"/>
    <hyperlink ref="E1662" location="'Oxygen Calibrations'!A2:T2" display="'Oxygen Calibrations'!A2:T2"/>
    <hyperlink ref="D1663" location="Sensors!A2:F2" display="Sensors!A2:F2"/>
    <hyperlink ref="E1663" location="'Oxygen Calibrations'!A2:T2" display="'Oxygen Calibrations'!A2:T2"/>
    <hyperlink ref="D1664" location="Sensors!A2:F2" display="Sensors!A2:F2"/>
    <hyperlink ref="E1664" location="'Oxygen Calibrations'!A2:T2" display="'Oxygen Calibrations'!A2:T2"/>
    <hyperlink ref="D1665" location="Sensors!A2:F2" display="Sensors!A2:F2"/>
    <hyperlink ref="E1665" location="'Oxygen Calibrations'!A2:T2" display="'Oxygen Calibrations'!A2:T2"/>
    <hyperlink ref="D1666" location="Sensors!A2:F2" display="Sensors!A2:F2"/>
    <hyperlink ref="E1666" location="'Oxygen Calibrations'!A2:T2" display="'Oxygen Calibrations'!A2:T2"/>
    <hyperlink ref="D1667" location="Sensors!A2:F2" display="Sensors!A2:F2"/>
    <hyperlink ref="E1667" location="'Oxygen Calibrations'!A2:T2" display="'Oxygen Calibrations'!A2:T2"/>
    <hyperlink ref="D1668" location="Sensors!A2:F2" display="Sensors!A2:F2"/>
    <hyperlink ref="E1668" location="'Oxygen Calibrations'!A2:T2" display="'Oxygen Calibrations'!A2:T2"/>
    <hyperlink ref="D1669" location="Sensors!A2:F2" display="Sensors!A2:F2"/>
    <hyperlink ref="E1669" location="'Oxygen Calibrations'!A2:T2" display="'Oxygen Calibrations'!A2:T2"/>
    <hyperlink ref="D1670" location="Sensors!A2:F2" display="Sensors!A2:F2"/>
    <hyperlink ref="E1670" location="'Oxygen Calibrations'!A2:T2" display="'Oxygen Calibrations'!A2:T2"/>
    <hyperlink ref="D1671" location="Sensors!A2:F2" display="Sensors!A2:F2"/>
    <hyperlink ref="E1671" location="'Oxygen Calibrations'!A2:T2" display="'Oxygen Calibrations'!A2:T2"/>
    <hyperlink ref="D1672" location="Sensors!A2:F2" display="Sensors!A2:F2"/>
    <hyperlink ref="E1672" location="'Oxygen Calibrations'!A2:T2" display="'Oxygen Calibrations'!A2:T2"/>
    <hyperlink ref="D1673" location="Sensors!A2:F2" display="Sensors!A2:F2"/>
    <hyperlink ref="E1673" location="'Oxygen Calibrations'!A2:T2" display="'Oxygen Calibrations'!A2:T2"/>
    <hyperlink ref="D1674" location="Sensors!A2:F2" display="Sensors!A2:F2"/>
    <hyperlink ref="E1674" location="'Oxygen Calibrations'!A2:T2" display="'Oxygen Calibrations'!A2:T2"/>
    <hyperlink ref="D1675" location="Sensors!A2:F2" display="Sensors!A2:F2"/>
    <hyperlink ref="E1675" location="'Oxygen Calibrations'!A2:T2" display="'Oxygen Calibrations'!A2:T2"/>
    <hyperlink ref="D1676" location="Sensors!A2:F2" display="Sensors!A2:F2"/>
    <hyperlink ref="E1676" location="'Oxygen Calibrations'!A2:T2" display="'Oxygen Calibrations'!A2:T2"/>
    <hyperlink ref="D1677" location="Sensors!A2:F2" display="Sensors!A2:F2"/>
    <hyperlink ref="E1677" location="'Oxygen Calibrations'!A2:T2" display="'Oxygen Calibrations'!A2:T2"/>
    <hyperlink ref="D1678" location="Sensors!A2:F2" display="Sensors!A2:F2"/>
    <hyperlink ref="E1678" location="'Oxygen Calibrations'!A2:T2" display="'Oxygen Calibrations'!A2:T2"/>
    <hyperlink ref="D1679" location="Sensors!A2:F2" display="Sensors!A2:F2"/>
    <hyperlink ref="E1679" location="'Oxygen Calibrations'!A2:T2" display="'Oxygen Calibrations'!A2:T2"/>
    <hyperlink ref="D1680" location="Sensors!A2:F2" display="Sensors!A2:F2"/>
    <hyperlink ref="E1680" location="'Oxygen Calibrations'!A2:T2" display="'Oxygen Calibrations'!A2:T2"/>
    <hyperlink ref="D1681" location="Sensors!A2:F2" display="Sensors!A2:F2"/>
    <hyperlink ref="E1681" location="'Oxygen Calibrations'!A2:T2" display="'Oxygen Calibrations'!A2:T2"/>
    <hyperlink ref="D1682" location="Sensors!A2:F2" display="Sensors!A2:F2"/>
    <hyperlink ref="E1682" location="'Oxygen Calibrations'!A2:T2" display="'Oxygen Calibrations'!A2:T2"/>
    <hyperlink ref="D1683" location="Sensors!A2:F2" display="Sensors!A2:F2"/>
    <hyperlink ref="E1683" location="'Oxygen Calibrations'!A2:T2" display="'Oxygen Calibrations'!A2:T2"/>
    <hyperlink ref="D1684" location="Sensors!A2:F2" display="Sensors!A2:F2"/>
    <hyperlink ref="E1684" location="'Oxygen Calibrations'!A2:T2" display="'Oxygen Calibrations'!A2:T2"/>
    <hyperlink ref="D1685" location="Sensors!A2:F2" display="Sensors!A2:F2"/>
    <hyperlink ref="E1685" location="'Oxygen Calibrations'!A2:T2" display="'Oxygen Calibrations'!A2:T2"/>
    <hyperlink ref="D1686" location="Sensors!A2:F2" display="Sensors!A2:F2"/>
    <hyperlink ref="E1686" location="'Oxygen Calibrations'!A2:T2" display="'Oxygen Calibrations'!A2:T2"/>
    <hyperlink ref="D1687" location="Sensors!A2:F2" display="Sensors!A2:F2"/>
    <hyperlink ref="E1687" location="'Oxygen Calibrations'!A2:T2" display="'Oxygen Calibrations'!A2:T2"/>
    <hyperlink ref="D1688" location="Sensors!A2:F2" display="Sensors!A2:F2"/>
    <hyperlink ref="E1688" location="'Oxygen Calibrations'!A2:T2" display="'Oxygen Calibrations'!A2:T2"/>
    <hyperlink ref="D1689" location="Sensors!A2:F2" display="Sensors!A2:F2"/>
    <hyperlink ref="E1689" location="'Oxygen Calibrations'!A2:T2" display="'Oxygen Calibrations'!A2:T2"/>
    <hyperlink ref="D1690" location="Sensors!A2:F2" display="Sensors!A2:F2"/>
    <hyperlink ref="E1690" location="'Oxygen Calibrations'!A2:T2" display="'Oxygen Calibrations'!A2:T2"/>
    <hyperlink ref="D1691" location="Sensors!A2:F2" display="Sensors!A2:F2"/>
    <hyperlink ref="E1691" location="'Oxygen Calibrations'!A2:T2" display="'Oxygen Calibrations'!A2:T2"/>
    <hyperlink ref="D1692" location="Sensors!A2:F2" display="Sensors!A2:F2"/>
    <hyperlink ref="E1692" location="'Oxygen Calibrations'!A2:T2" display="'Oxygen Calibrations'!A2:T2"/>
    <hyperlink ref="D1693" location="Sensors!A2:F2" display="Sensors!A2:F2"/>
    <hyperlink ref="E1693" location="'Oxygen Calibrations'!A2:T2" display="'Oxygen Calibrations'!A2:T2"/>
    <hyperlink ref="D1694" location="Sensors!A2:F2" display="Sensors!A2:F2"/>
    <hyperlink ref="E1694" location="'Oxygen Calibrations'!A2:T2" display="'Oxygen Calibrations'!A2:T2"/>
    <hyperlink ref="D1695" location="Sensors!A2:F2" display="Sensors!A2:F2"/>
    <hyperlink ref="E1695" location="'Oxygen Calibrations'!A2:T2" display="'Oxygen Calibrations'!A2:T2"/>
    <hyperlink ref="D1696" location="Sensors!A2:F2" display="Sensors!A2:F2"/>
    <hyperlink ref="E1696" location="'Oxygen Calibrations'!A2:T2" display="'Oxygen Calibrations'!A2:T2"/>
    <hyperlink ref="D1697" location="Sensors!A2:F2" display="Sensors!A2:F2"/>
    <hyperlink ref="E1697" location="'Oxygen Calibrations'!A2:T2" display="'Oxygen Calibrations'!A2:T2"/>
    <hyperlink ref="D1698" location="Sensors!A2:F2" display="Sensors!A2:F2"/>
    <hyperlink ref="E1698" location="'Oxygen Calibrations'!A2:T2" display="'Oxygen Calibrations'!A2:T2"/>
    <hyperlink ref="D1699" location="Sensors!A2:F2" display="Sensors!A2:F2"/>
    <hyperlink ref="E1699" location="'Oxygen Calibrations'!A2:T2" display="'Oxygen Calibrations'!A2:T2"/>
    <hyperlink ref="D1700" location="Sensors!A2:F2" display="Sensors!A2:F2"/>
    <hyperlink ref="E1700" location="'Oxygen Calibrations'!A2:T2" display="'Oxygen Calibrations'!A2:T2"/>
    <hyperlink ref="D1701" location="Sensors!A2:F2" display="Sensors!A2:F2"/>
    <hyperlink ref="E1701" location="'Oxygen Calibrations'!A2:T2" display="'Oxygen Calibrations'!A2:T2"/>
    <hyperlink ref="D1702" location="Sensors!A2:F2" display="Sensors!A2:F2"/>
    <hyperlink ref="E1702" location="'Oxygen Calibrations'!A2:T2" display="'Oxygen Calibrations'!A2:T2"/>
    <hyperlink ref="D1703" location="Sensors!A2:F2" display="Sensors!A2:F2"/>
    <hyperlink ref="E1703" location="'Oxygen Calibrations'!A2:T2" display="'Oxygen Calibrations'!A2:T2"/>
    <hyperlink ref="D1704" location="Sensors!A2:F2" display="Sensors!A2:F2"/>
    <hyperlink ref="E1704" location="'Oxygen Calibrations'!A2:T2" display="'Oxygen Calibrations'!A2:T2"/>
    <hyperlink ref="D1705" location="Sensors!A2:F2" display="Sensors!A2:F2"/>
    <hyperlink ref="E1705" location="'Oxygen Calibrations'!A2:T2" display="'Oxygen Calibrations'!A2:T2"/>
    <hyperlink ref="D1706" location="Sensors!A2:F2" display="Sensors!A2:F2"/>
    <hyperlink ref="E1706" location="'Oxygen Calibrations'!A2:T2" display="'Oxygen Calibrations'!A2:T2"/>
    <hyperlink ref="D1707" location="Sensors!A2:F2" display="Sensors!A2:F2"/>
    <hyperlink ref="E1707" location="'Oxygen Calibrations'!A2:T2" display="'Oxygen Calibrations'!A2:T2"/>
    <hyperlink ref="D1708" location="Sensors!A2:F2" display="Sensors!A2:F2"/>
    <hyperlink ref="E1708" location="'Oxygen Calibrations'!A2:T2" display="'Oxygen Calibrations'!A2:T2"/>
    <hyperlink ref="D1709" location="Sensors!A2:F2" display="Sensors!A2:F2"/>
    <hyperlink ref="E1709" location="'Oxygen Calibrations'!A2:T2" display="'Oxygen Calibrations'!A2:T2"/>
    <hyperlink ref="D1710" location="Sensors!A2:F2" display="Sensors!A2:F2"/>
    <hyperlink ref="E1710" location="'Oxygen Calibrations'!A2:T2" display="'Oxygen Calibrations'!A2:T2"/>
    <hyperlink ref="D1711" location="Sensors!A2:F2" display="Sensors!A2:F2"/>
    <hyperlink ref="E1711" location="'Oxygen Calibrations'!A2:T2" display="'Oxygen Calibrations'!A2:T2"/>
    <hyperlink ref="D1712" location="Sensors!A2:F2" display="Sensors!A2:F2"/>
    <hyperlink ref="E1712" location="'Oxygen Calibrations'!A2:T2" display="'Oxygen Calibrations'!A2:T2"/>
    <hyperlink ref="D1713" location="Sensors!A2:F2" display="Sensors!A2:F2"/>
    <hyperlink ref="E1713" location="'Oxygen Calibrations'!A2:T2" display="'Oxygen Calibrations'!A2:T2"/>
    <hyperlink ref="D1714" location="Sensors!A2:F2" display="Sensors!A2:F2"/>
    <hyperlink ref="E1714" location="'Oxygen Calibrations'!A2:T2" display="'Oxygen Calibrations'!A2:T2"/>
    <hyperlink ref="D1715" location="Sensors!A2:F2" display="Sensors!A2:F2"/>
    <hyperlink ref="E1715" location="'Oxygen Calibrations'!A2:T2" display="'Oxygen Calibrations'!A2:T2"/>
    <hyperlink ref="D1716" location="Sensors!A2:F2" display="Sensors!A2:F2"/>
    <hyperlink ref="E1716" location="'Oxygen Calibrations'!A2:T2" display="'Oxygen Calibrations'!A2:T2"/>
    <hyperlink ref="D1717" location="Sensors!A2:F2" display="Sensors!A2:F2"/>
    <hyperlink ref="E1717" location="'Oxygen Calibrations'!A2:T2" display="'Oxygen Calibrations'!A2:T2"/>
    <hyperlink ref="D1718" location="Sensors!A2:F2" display="Sensors!A2:F2"/>
    <hyperlink ref="E1718" location="'Oxygen Calibrations'!A2:T2" display="'Oxygen Calibrations'!A2:T2"/>
    <hyperlink ref="D1719" location="Sensors!A2:F2" display="Sensors!A2:F2"/>
    <hyperlink ref="E1719" location="'Oxygen Calibrations'!A2:T2" display="'Oxygen Calibrations'!A2:T2"/>
    <hyperlink ref="D1720" location="Sensors!A2:F2" display="Sensors!A2:F2"/>
    <hyperlink ref="E1720" location="'Oxygen Calibrations'!A2:T2" display="'Oxygen Calibrations'!A2:T2"/>
    <hyperlink ref="D1721" location="Sensors!A2:F2" display="Sensors!A2:F2"/>
    <hyperlink ref="E1721" location="'Oxygen Calibrations'!A2:T2" display="'Oxygen Calibrations'!A2:T2"/>
    <hyperlink ref="D1722" location="Sensors!A2:F2" display="Sensors!A2:F2"/>
    <hyperlink ref="E1722" location="'Oxygen Calibrations'!A2:T2" display="'Oxygen Calibrations'!A2:T2"/>
    <hyperlink ref="D1723" location="Sensors!A2:F2" display="Sensors!A2:F2"/>
    <hyperlink ref="E1723" location="'Oxygen Calibrations'!A2:T2" display="'Oxygen Calibrations'!A2:T2"/>
    <hyperlink ref="D1724" location="Sensors!A2:F2" display="Sensors!A2:F2"/>
    <hyperlink ref="E1724" location="'Oxygen Calibrations'!A2:T2" display="'Oxygen Calibrations'!A2:T2"/>
    <hyperlink ref="D1725" location="Sensors!A2:F2" display="Sensors!A2:F2"/>
    <hyperlink ref="E1725" location="'Oxygen Calibrations'!A2:T2" display="'Oxygen Calibrations'!A2:T2"/>
    <hyperlink ref="D1726" location="Sensors!A2:F2" display="Sensors!A2:F2"/>
    <hyperlink ref="E1726" location="'Oxygen Calibrations'!A2:T2" display="'Oxygen Calibrations'!A2:T2"/>
    <hyperlink ref="D1727" location="Sensors!A2:F2" display="Sensors!A2:F2"/>
    <hyperlink ref="E1727" location="'Oxygen Calibrations'!A2:T2" display="'Oxygen Calibrations'!A2:T2"/>
    <hyperlink ref="D1728" location="Sensors!A2:F2" display="Sensors!A2:F2"/>
    <hyperlink ref="E1728" location="'Oxygen Calibrations'!A2:T2" display="'Oxygen Calibrations'!A2:T2"/>
    <hyperlink ref="D1729" location="Sensors!A2:F2" display="Sensors!A2:F2"/>
    <hyperlink ref="E1729" location="'Oxygen Calibrations'!A2:T2" display="'Oxygen Calibrations'!A2:T2"/>
    <hyperlink ref="D1730" location="Sensors!A2:F2" display="Sensors!A2:F2"/>
    <hyperlink ref="E1730" location="'Oxygen Calibrations'!A2:T2" display="'Oxygen Calibrations'!A2:T2"/>
    <hyperlink ref="D1731" location="Sensors!A2:F2" display="Sensors!A2:F2"/>
    <hyperlink ref="E1731" location="'Oxygen Calibrations'!A2:T2" display="'Oxygen Calibrations'!A2:T2"/>
    <hyperlink ref="D1732" location="Sensors!A2:F2" display="Sensors!A2:F2"/>
    <hyperlink ref="E1732" location="'Oxygen Calibrations'!A2:T2" display="'Oxygen Calibrations'!A2:T2"/>
    <hyperlink ref="D1733" location="Sensors!A2:F2" display="Sensors!A2:F2"/>
    <hyperlink ref="E1733" location="'Oxygen Calibrations'!A2:T2" display="'Oxygen Calibrations'!A2:T2"/>
    <hyperlink ref="D1734" location="Sensors!A2:F2" display="Sensors!A2:F2"/>
    <hyperlink ref="E1734" location="'Oxygen Calibrations'!A2:T2" display="'Oxygen Calibrations'!A2:T2"/>
    <hyperlink ref="D1735" location="Sensors!A2:F2" display="Sensors!A2:F2"/>
    <hyperlink ref="E1735" location="'Oxygen Calibrations'!A2:T2" display="'Oxygen Calibrations'!A2:T2"/>
    <hyperlink ref="D1736" location="Sensors!A2:F2" display="Sensors!A2:F2"/>
    <hyperlink ref="E1736" location="'Oxygen Calibrations'!A2:T2" display="'Oxygen Calibrations'!A2:T2"/>
    <hyperlink ref="D1737" location="Sensors!A2:F2" display="Sensors!A2:F2"/>
    <hyperlink ref="E1737" location="'Oxygen Calibrations'!A2:T2" display="'Oxygen Calibrations'!A2:T2"/>
    <hyperlink ref="D1738" location="Sensors!A2:F2" display="Sensors!A2:F2"/>
    <hyperlink ref="E1738" location="'Oxygen Calibrations'!A2:T2" display="'Oxygen Calibrations'!A2:T2"/>
    <hyperlink ref="D1739" location="Sensors!A2:F2" display="Sensors!A2:F2"/>
    <hyperlink ref="E1739" location="'Oxygen Calibrations'!A2:T2" display="'Oxygen Calibrations'!A2:T2"/>
    <hyperlink ref="D1740" location="Sensors!A2:F2" display="Sensors!A2:F2"/>
    <hyperlink ref="E1740" location="'Oxygen Calibrations'!A2:T2" display="'Oxygen Calibrations'!A2:T2"/>
    <hyperlink ref="D1741" location="Sensors!A2:F2" display="Sensors!A2:F2"/>
    <hyperlink ref="E1741" location="'Oxygen Calibrations'!A2:T2" display="'Oxygen Calibrations'!A2:T2"/>
    <hyperlink ref="D1742" location="Sensors!A2:F2" display="Sensors!A2:F2"/>
    <hyperlink ref="E1742" location="'Oxygen Calibrations'!A2:T2" display="'Oxygen Calibrations'!A2:T2"/>
    <hyperlink ref="D1743" location="Sensors!A2:F2" display="Sensors!A2:F2"/>
    <hyperlink ref="E1743" location="'Oxygen Calibrations'!A2:T2" display="'Oxygen Calibrations'!A2:T2"/>
    <hyperlink ref="D1744" location="Sensors!A2:F2" display="Sensors!A2:F2"/>
    <hyperlink ref="E1744" location="'Oxygen Calibrations'!A2:T2" display="'Oxygen Calibrations'!A2:T2"/>
    <hyperlink ref="D1745" location="Sensors!A2:F2" display="Sensors!A2:F2"/>
    <hyperlink ref="E1745" location="'Oxygen Calibrations'!A2:T2" display="'Oxygen Calibrations'!A2:T2"/>
    <hyperlink ref="D1746" location="Sensors!A2:F2" display="Sensors!A2:F2"/>
    <hyperlink ref="E1746" location="'Oxygen Calibrations'!A2:T2" display="'Oxygen Calibrations'!A2:T2"/>
    <hyperlink ref="D1747" location="Sensors!A2:F2" display="Sensors!A2:F2"/>
    <hyperlink ref="E1747" location="'Oxygen Calibrations'!A2:T2" display="'Oxygen Calibrations'!A2:T2"/>
    <hyperlink ref="D1748" location="Sensors!A2:F2" display="Sensors!A2:F2"/>
    <hyperlink ref="E1748" location="'Oxygen Calibrations'!A2:T2" display="'Oxygen Calibrations'!A2:T2"/>
    <hyperlink ref="D1749" location="Sensors!A2:F2" display="Sensors!A2:F2"/>
    <hyperlink ref="E1749" location="'Oxygen Calibrations'!A2:T2" display="'Oxygen Calibrations'!A2:T2"/>
    <hyperlink ref="D1750" location="Sensors!A2:F2" display="Sensors!A2:F2"/>
    <hyperlink ref="E1750" location="'Oxygen Calibrations'!A2:T2" display="'Oxygen Calibrations'!A2:T2"/>
    <hyperlink ref="D1751" location="Sensors!A2:F2" display="Sensors!A2:F2"/>
    <hyperlink ref="E1751" location="'Oxygen Calibrations'!A2:T2" display="'Oxygen Calibrations'!A2:T2"/>
    <hyperlink ref="D1752" location="Sensors!A2:F2" display="Sensors!A2:F2"/>
    <hyperlink ref="E1752" location="'Oxygen Calibrations'!A2:T2" display="'Oxygen Calibrations'!A2:T2"/>
    <hyperlink ref="D1753" location="Sensors!A2:F2" display="Sensors!A2:F2"/>
    <hyperlink ref="E1753" location="'Oxygen Calibrations'!A2:T2" display="'Oxygen Calibrations'!A2:T2"/>
    <hyperlink ref="D1754" location="Sensors!A2:F2" display="Sensors!A2:F2"/>
    <hyperlink ref="E1754" location="'Oxygen Calibrations'!A2:T2" display="'Oxygen Calibrations'!A2:T2"/>
    <hyperlink ref="D1755" location="Sensors!A2:F2" display="Sensors!A2:F2"/>
    <hyperlink ref="E1755" location="'Oxygen Calibrations'!A2:T2" display="'Oxygen Calibrations'!A2:T2"/>
    <hyperlink ref="D1756" location="Sensors!A2:F2" display="Sensors!A2:F2"/>
    <hyperlink ref="E1756" location="'Oxygen Calibrations'!A2:T2" display="'Oxygen Calibrations'!A2:T2"/>
    <hyperlink ref="D1757" location="Sensors!A2:F2" display="Sensors!A2:F2"/>
    <hyperlink ref="E1757" location="'Oxygen Calibrations'!A2:T2" display="'Oxygen Calibrations'!A2:T2"/>
    <hyperlink ref="D1758" location="Sensors!A2:F2" display="Sensors!A2:F2"/>
    <hyperlink ref="E1758" location="'Oxygen Calibrations'!A2:T2" display="'Oxygen Calibrations'!A2:T2"/>
    <hyperlink ref="D1759" location="Sensors!A2:F2" display="Sensors!A2:F2"/>
    <hyperlink ref="E1759" location="'Oxygen Calibrations'!A2:T2" display="'Oxygen Calibrations'!A2:T2"/>
    <hyperlink ref="D1760" location="Sensors!A2:F2" display="Sensors!A2:F2"/>
    <hyperlink ref="E1760" location="'Oxygen Calibrations'!A2:T2" display="'Oxygen Calibrations'!A2:T2"/>
    <hyperlink ref="D1761" location="Sensors!A2:F2" display="Sensors!A2:F2"/>
    <hyperlink ref="E1761" location="'Oxygen Calibrations'!A2:T2" display="'Oxygen Calibrations'!A2:T2"/>
    <hyperlink ref="D1762" location="Sensors!A2:F2" display="Sensors!A2:F2"/>
    <hyperlink ref="E1762" location="'Oxygen Calibrations'!A2:T2" display="'Oxygen Calibrations'!A2:T2"/>
    <hyperlink ref="D1763" location="Sensors!A2:F2" display="Sensors!A2:F2"/>
    <hyperlink ref="E1763" location="'Oxygen Calibrations'!A2:T2" display="'Oxygen Calibrations'!A2:T2"/>
    <hyperlink ref="D1764" location="Sensors!A2:F2" display="Sensors!A2:F2"/>
    <hyperlink ref="E1764" location="'Oxygen Calibrations'!A2:T2" display="'Oxygen Calibrations'!A2:T2"/>
    <hyperlink ref="D1765" location="Sensors!A2:F2" display="Sensors!A2:F2"/>
    <hyperlink ref="E1765" location="'Oxygen Calibrations'!A2:T2" display="'Oxygen Calibrations'!A2:T2"/>
    <hyperlink ref="D1766" location="Sensors!A2:F2" display="Sensors!A2:F2"/>
    <hyperlink ref="E1766" location="'Oxygen Calibrations'!A2:T2" display="'Oxygen Calibrations'!A2:T2"/>
    <hyperlink ref="D1767" location="Sensors!A2:F2" display="Sensors!A2:F2"/>
    <hyperlink ref="E1767" location="'Oxygen Calibrations'!A2:T2" display="'Oxygen Calibrations'!A2:T2"/>
    <hyperlink ref="D1768" location="Sensors!A2:F2" display="Sensors!A2:F2"/>
    <hyperlink ref="E1768" location="'Oxygen Calibrations'!A2:T2" display="'Oxygen Calibrations'!A2:T2"/>
    <hyperlink ref="D1769" location="Sensors!A2:F2" display="Sensors!A2:F2"/>
    <hyperlink ref="E1769" location="'Oxygen Calibrations'!A2:T2" display="'Oxygen Calibrations'!A2:T2"/>
    <hyperlink ref="D1770" location="Sensors!A2:F2" display="Sensors!A2:F2"/>
    <hyperlink ref="E1770" location="'Oxygen Calibrations'!A2:T2" display="'Oxygen Calibrations'!A2:T2"/>
    <hyperlink ref="D1771" location="Sensors!A2:F2" display="Sensors!A2:F2"/>
    <hyperlink ref="E1771" location="'Oxygen Calibrations'!A2:T2" display="'Oxygen Calibrations'!A2:T2"/>
    <hyperlink ref="D1772" location="Sensors!A2:F2" display="Sensors!A2:F2"/>
    <hyperlink ref="E1772" location="'Oxygen Calibrations'!A2:T2" display="'Oxygen Calibrations'!A2:T2"/>
    <hyperlink ref="D1773" location="Sensors!A2:F2" display="Sensors!A2:F2"/>
    <hyperlink ref="E1773" location="'Oxygen Calibrations'!A2:T2" display="'Oxygen Calibrations'!A2:T2"/>
    <hyperlink ref="D1774" location="Sensors!A2:F2" display="Sensors!A2:F2"/>
    <hyperlink ref="E1774" location="'Oxygen Calibrations'!A2:T2" display="'Oxygen Calibrations'!A2:T2"/>
    <hyperlink ref="D1775" location="Sensors!A2:F2" display="Sensors!A2:F2"/>
    <hyperlink ref="E1775" location="'Oxygen Calibrations'!A2:T2" display="'Oxygen Calibrations'!A2:T2"/>
    <hyperlink ref="D1776" location="Sensors!A2:F2" display="Sensors!A2:F2"/>
    <hyperlink ref="E1776" location="'Oxygen Calibrations'!A2:T2" display="'Oxygen Calibrations'!A2:T2"/>
    <hyperlink ref="D1777" location="Sensors!A2:F2" display="Sensors!A2:F2"/>
    <hyperlink ref="E1777" location="'Oxygen Calibrations'!A2:T2" display="'Oxygen Calibrations'!A2:T2"/>
    <hyperlink ref="D1778" location="Sensors!A2:F2" display="Sensors!A2:F2"/>
    <hyperlink ref="E1778" location="'Oxygen Calibrations'!A2:T2" display="'Oxygen Calibrations'!A2:T2"/>
    <hyperlink ref="D1779" location="Sensors!A2:F2" display="Sensors!A2:F2"/>
    <hyperlink ref="E1779" location="'Oxygen Calibrations'!A2:T2" display="'Oxygen Calibrations'!A2:T2"/>
    <hyperlink ref="D1780" location="Sensors!A2:F2" display="Sensors!A2:F2"/>
    <hyperlink ref="E1780" location="'Oxygen Calibrations'!A2:T2" display="'Oxygen Calibrations'!A2:T2"/>
    <hyperlink ref="D1781" location="Sensors!A2:F2" display="Sensors!A2:F2"/>
    <hyperlink ref="E1781" location="'Oxygen Calibrations'!A2:T2" display="'Oxygen Calibrations'!A2:T2"/>
    <hyperlink ref="D1782" location="Sensors!A2:F2" display="Sensors!A2:F2"/>
    <hyperlink ref="E1782" location="'Oxygen Calibrations'!A2:T2" display="'Oxygen Calibrations'!A2:T2"/>
    <hyperlink ref="D1783" location="Sensors!A2:F2" display="Sensors!A2:F2"/>
    <hyperlink ref="E1783" location="'Oxygen Calibrations'!A2:T2" display="'Oxygen Calibrations'!A2:T2"/>
    <hyperlink ref="D1784" location="Sensors!A2:F2" display="Sensors!A2:F2"/>
    <hyperlink ref="E1784" location="'Oxygen Calibrations'!A2:T2" display="'Oxygen Calibrations'!A2:T2"/>
    <hyperlink ref="D1785" location="Sensors!A2:F2" display="Sensors!A2:F2"/>
    <hyperlink ref="E1785" location="'Oxygen Calibrations'!A2:T2" display="'Oxygen Calibrations'!A2:T2"/>
    <hyperlink ref="D1786" location="Sensors!A2:F2" display="Sensors!A2:F2"/>
    <hyperlink ref="E1786" location="'Oxygen Calibrations'!A2:T2" display="'Oxygen Calibrations'!A2:T2"/>
    <hyperlink ref="D1787" location="Sensors!A2:F2" display="Sensors!A2:F2"/>
    <hyperlink ref="E1787" location="'Oxygen Calibrations'!A2:T2" display="'Oxygen Calibrations'!A2:T2"/>
    <hyperlink ref="D1788" location="Sensors!A2:F2" display="Sensors!A2:F2"/>
    <hyperlink ref="E1788" location="'Oxygen Calibrations'!A2:T2" display="'Oxygen Calibrations'!A2:T2"/>
    <hyperlink ref="D1789" location="Sensors!A2:F2" display="Sensors!A2:F2"/>
    <hyperlink ref="E1789" location="'Oxygen Calibrations'!A2:T2" display="'Oxygen Calibrations'!A2:T2"/>
    <hyperlink ref="D1790" location="Sensors!A2:F2" display="Sensors!A2:F2"/>
    <hyperlink ref="E1790" location="'Oxygen Calibrations'!A2:T2" display="'Oxygen Calibrations'!A2:T2"/>
    <hyperlink ref="D1791" location="Sensors!A2:F2" display="Sensors!A2:F2"/>
    <hyperlink ref="E1791" location="'Oxygen Calibrations'!A2:T2" display="'Oxygen Calibrations'!A2:T2"/>
    <hyperlink ref="D1792" location="Sensors!A2:F2" display="Sensors!A2:F2"/>
    <hyperlink ref="E1792" location="'Oxygen Calibrations'!A2:T2" display="'Oxygen Calibrations'!A2:T2"/>
    <hyperlink ref="D1793" location="Sensors!A2:F2" display="Sensors!A2:F2"/>
    <hyperlink ref="E1793" location="'Oxygen Calibrations'!A2:T2" display="'Oxygen Calibrations'!A2:T2"/>
    <hyperlink ref="D1794" location="Sensors!A2:F2" display="Sensors!A2:F2"/>
    <hyperlink ref="E1794" location="'Oxygen Calibrations'!A2:T2" display="'Oxygen Calibrations'!A2:T2"/>
    <hyperlink ref="D1795" location="Sensors!A2:F2" display="Sensors!A2:F2"/>
    <hyperlink ref="E1795" location="'Oxygen Calibrations'!A2:T2" display="'Oxygen Calibrations'!A2:T2"/>
    <hyperlink ref="D1796" location="Sensors!A2:F2" display="Sensors!A2:F2"/>
    <hyperlink ref="E1796" location="'Oxygen Calibrations'!A2:T2" display="'Oxygen Calibrations'!A2:T2"/>
    <hyperlink ref="D1797" location="Sensors!A2:F2" display="Sensors!A2:F2"/>
    <hyperlink ref="E1797" location="'Oxygen Calibrations'!A2:T2" display="'Oxygen Calibrations'!A2:T2"/>
    <hyperlink ref="D1798" location="Sensors!A2:F2" display="Sensors!A2:F2"/>
    <hyperlink ref="E1798" location="'Oxygen Calibrations'!A2:T2" display="'Oxygen Calibrations'!A2:T2"/>
    <hyperlink ref="D1799" location="Sensors!A2:F2" display="Sensors!A2:F2"/>
    <hyperlink ref="E1799" location="'Oxygen Calibrations'!A2:T2" display="'Oxygen Calibrations'!A2:T2"/>
    <hyperlink ref="D1800" location="Sensors!A2:F2" display="Sensors!A2:F2"/>
    <hyperlink ref="E1800" location="'Oxygen Calibrations'!A2:T2" display="'Oxygen Calibrations'!A2:T2"/>
    <hyperlink ref="D1801" location="Sensors!A2:F2" display="Sensors!A2:F2"/>
    <hyperlink ref="E1801" location="'Oxygen Calibrations'!A2:T2" display="'Oxygen Calibrations'!A2:T2"/>
    <hyperlink ref="D1802" location="Sensors!A2:F2" display="Sensors!A2:F2"/>
    <hyperlink ref="E1802" location="'Oxygen Calibrations'!A2:T2" display="'Oxygen Calibrations'!A2:T2"/>
    <hyperlink ref="D1803" location="Sensors!A2:F2" display="Sensors!A2:F2"/>
    <hyperlink ref="E1803" location="'Oxygen Calibrations'!A2:T2" display="'Oxygen Calibrations'!A2:T2"/>
    <hyperlink ref="D1804" location="Sensors!A2:F2" display="Sensors!A2:F2"/>
    <hyperlink ref="E1804" location="'Oxygen Calibrations'!A2:T2" display="'Oxygen Calibrations'!A2:T2"/>
    <hyperlink ref="D1805" location="Sensors!A2:F2" display="Sensors!A2:F2"/>
    <hyperlink ref="E1805" location="'Oxygen Calibrations'!A2:T2" display="'Oxygen Calibrations'!A2:T2"/>
    <hyperlink ref="D1806" location="Sensors!A2:F2" display="Sensors!A2:F2"/>
    <hyperlink ref="E1806" location="'Oxygen Calibrations'!A2:T2" display="'Oxygen Calibrations'!A2:T2"/>
    <hyperlink ref="D1807" location="Sensors!A2:F2" display="Sensors!A2:F2"/>
    <hyperlink ref="E1807" location="'Oxygen Calibrations'!A2:T2" display="'Oxygen Calibrations'!A2:T2"/>
    <hyperlink ref="D1808" location="Sensors!A2:F2" display="Sensors!A2:F2"/>
    <hyperlink ref="E1808" location="'Oxygen Calibrations'!A2:T2" display="'Oxygen Calibrations'!A2:T2"/>
    <hyperlink ref="D1809" location="Sensors!A2:F2" display="Sensors!A2:F2"/>
    <hyperlink ref="E1809" location="'Oxygen Calibrations'!A2:T2" display="'Oxygen Calibrations'!A2:T2"/>
    <hyperlink ref="D1810" location="Sensors!A2:F2" display="Sensors!A2:F2"/>
    <hyperlink ref="E1810" location="'Oxygen Calibrations'!A2:T2" display="'Oxygen Calibrations'!A2:T2"/>
    <hyperlink ref="D1811" location="Sensors!A2:F2" display="Sensors!A2:F2"/>
    <hyperlink ref="E1811" location="'Oxygen Calibrations'!A2:T2" display="'Oxygen Calibrations'!A2:T2"/>
    <hyperlink ref="D1812" location="Sensors!A2:F2" display="Sensors!A2:F2"/>
    <hyperlink ref="E1812" location="'Oxygen Calibrations'!A2:T2" display="'Oxygen Calibrations'!A2:T2"/>
    <hyperlink ref="D1813" location="Sensors!A2:F2" display="Sensors!A2:F2"/>
    <hyperlink ref="E1813" location="'Oxygen Calibrations'!A2:T2" display="'Oxygen Calibrations'!A2:T2"/>
    <hyperlink ref="D1814" location="Sensors!A2:F2" display="Sensors!A2:F2"/>
    <hyperlink ref="E1814" location="'Oxygen Calibrations'!A2:T2" display="'Oxygen Calibrations'!A2:T2"/>
    <hyperlink ref="D1815" location="Sensors!A2:F2" display="Sensors!A2:F2"/>
    <hyperlink ref="E1815" location="'Oxygen Calibrations'!A2:T2" display="'Oxygen Calibrations'!A2:T2"/>
    <hyperlink ref="D1816" location="Sensors!A2:F2" display="Sensors!A2:F2"/>
    <hyperlink ref="E1816" location="'Oxygen Calibrations'!A2:T2" display="'Oxygen Calibrations'!A2:T2"/>
    <hyperlink ref="D1817" location="Sensors!A2:F2" display="Sensors!A2:F2"/>
    <hyperlink ref="E1817" location="'Oxygen Calibrations'!A2:T2" display="'Oxygen Calibrations'!A2:T2"/>
    <hyperlink ref="D1818" location="Sensors!A2:F2" display="Sensors!A2:F2"/>
    <hyperlink ref="E1818" location="'Oxygen Calibrations'!A2:T2" display="'Oxygen Calibrations'!A2:T2"/>
    <hyperlink ref="D1819" location="Sensors!A2:F2" display="Sensors!A2:F2"/>
    <hyperlink ref="E1819" location="'Oxygen Calibrations'!A2:T2" display="'Oxygen Calibrations'!A2:T2"/>
    <hyperlink ref="D1820" location="Sensors!A2:F2" display="Sensors!A2:F2"/>
    <hyperlink ref="E1820" location="'Oxygen Calibrations'!A2:T2" display="'Oxygen Calibrations'!A2:T2"/>
    <hyperlink ref="D1821" location="Sensors!A2:F2" display="Sensors!A2:F2"/>
    <hyperlink ref="E1821" location="'Oxygen Calibrations'!A2:T2" display="'Oxygen Calibrations'!A2:T2"/>
    <hyperlink ref="D1822" location="Sensors!A2:F2" display="Sensors!A2:F2"/>
    <hyperlink ref="E1822" location="'Oxygen Calibrations'!A2:T2" display="'Oxygen Calibrations'!A2:T2"/>
    <hyperlink ref="D1823" location="Sensors!A2:F2" display="Sensors!A2:F2"/>
    <hyperlink ref="E1823" location="'Oxygen Calibrations'!A2:T2" display="'Oxygen Calibrations'!A2:T2"/>
    <hyperlink ref="D1824" location="Sensors!A2:F2" display="Sensors!A2:F2"/>
    <hyperlink ref="E1824" location="'Oxygen Calibrations'!A2:T2" display="'Oxygen Calibrations'!A2:T2"/>
    <hyperlink ref="D1825" location="Sensors!A2:F2" display="Sensors!A2:F2"/>
    <hyperlink ref="E1825" location="'Oxygen Calibrations'!A2:T2" display="'Oxygen Calibrations'!A2:T2"/>
    <hyperlink ref="D1826" location="Sensors!A2:F2" display="Sensors!A2:F2"/>
    <hyperlink ref="E1826" location="'Oxygen Calibrations'!A2:T2" display="'Oxygen Calibrations'!A2:T2"/>
    <hyperlink ref="D1827" location="Sensors!A2:F2" display="Sensors!A2:F2"/>
    <hyperlink ref="E1827" location="'Oxygen Calibrations'!A2:T2" display="'Oxygen Calibrations'!A2:T2"/>
    <hyperlink ref="D1828" location="Sensors!A2:F2" display="Sensors!A2:F2"/>
    <hyperlink ref="E1828" location="'Oxygen Calibrations'!A2:T2" display="'Oxygen Calibrations'!A2:T2"/>
    <hyperlink ref="D1829" location="Sensors!A2:F2" display="Sensors!A2:F2"/>
    <hyperlink ref="E1829" location="'Oxygen Calibrations'!A2:T2" display="'Oxygen Calibrations'!A2:T2"/>
    <hyperlink ref="D1830" location="Sensors!A2:F2" display="Sensors!A2:F2"/>
    <hyperlink ref="E1830" location="'Oxygen Calibrations'!A2:T2" display="'Oxygen Calibrations'!A2:T2"/>
    <hyperlink ref="D1831" location="Sensors!A2:F2" display="Sensors!A2:F2"/>
    <hyperlink ref="E1831" location="'Oxygen Calibrations'!A2:T2" display="'Oxygen Calibrations'!A2:T2"/>
    <hyperlink ref="D1832" location="Sensors!A2:F2" display="Sensors!A2:F2"/>
    <hyperlink ref="E1832" location="'Oxygen Calibrations'!A2:T2" display="'Oxygen Calibrations'!A2:T2"/>
    <hyperlink ref="D1833" location="Sensors!A2:F2" display="Sensors!A2:F2"/>
    <hyperlink ref="E1833" location="'Oxygen Calibrations'!A2:T2" display="'Oxygen Calibrations'!A2:T2"/>
    <hyperlink ref="D1834" location="Sensors!A2:F2" display="Sensors!A2:F2"/>
    <hyperlink ref="E1834" location="'Oxygen Calibrations'!A2:T2" display="'Oxygen Calibrations'!A2:T2"/>
    <hyperlink ref="D1835" location="Sensors!A2:F2" display="Sensors!A2:F2"/>
    <hyperlink ref="E1835" location="'Oxygen Calibrations'!A2:T2" display="'Oxygen Calibrations'!A2:T2"/>
    <hyperlink ref="D1836" location="Sensors!A2:F2" display="Sensors!A2:F2"/>
    <hyperlink ref="E1836" location="'Oxygen Calibrations'!A2:T2" display="'Oxygen Calibrations'!A2:T2"/>
    <hyperlink ref="D1837" location="Sensors!A2:F2" display="Sensors!A2:F2"/>
    <hyperlink ref="E1837" location="'Oxygen Calibrations'!A2:T2" display="'Oxygen Calibrations'!A2:T2"/>
    <hyperlink ref="D1838" location="Sensors!A2:F2" display="Sensors!A2:F2"/>
    <hyperlink ref="E1838" location="'Oxygen Calibrations'!A2:T2" display="'Oxygen Calibrations'!A2:T2"/>
    <hyperlink ref="D1839" location="Sensors!A2:F2" display="Sensors!A2:F2"/>
    <hyperlink ref="E1839" location="'Oxygen Calibrations'!A2:T2" display="'Oxygen Calibrations'!A2:T2"/>
    <hyperlink ref="D1840" location="Sensors!A2:F2" display="Sensors!A2:F2"/>
    <hyperlink ref="E1840" location="'Oxygen Calibrations'!A2:T2" display="'Oxygen Calibrations'!A2:T2"/>
    <hyperlink ref="D1841" location="Sensors!A2:F2" display="Sensors!A2:F2"/>
    <hyperlink ref="E1841" location="'Oxygen Calibrations'!A2:T2" display="'Oxygen Calibrations'!A2:T2"/>
    <hyperlink ref="D1842" location="Sensors!A2:F2" display="Sensors!A2:F2"/>
    <hyperlink ref="E1842" location="'Oxygen Calibrations'!A2:T2" display="'Oxygen Calibrations'!A2:T2"/>
    <hyperlink ref="D1843" location="Sensors!A2:F2" display="Sensors!A2:F2"/>
    <hyperlink ref="E1843" location="'Oxygen Calibrations'!A2:T2" display="'Oxygen Calibrations'!A2:T2"/>
    <hyperlink ref="D1844" location="Sensors!A2:F2" display="Sensors!A2:F2"/>
    <hyperlink ref="E1844" location="'Oxygen Calibrations'!A2:T2" display="'Oxygen Calibrations'!A2:T2"/>
    <hyperlink ref="D1845" location="Sensors!A2:F2" display="Sensors!A2:F2"/>
    <hyperlink ref="E1845" location="'Oxygen Calibrations'!A2:T2" display="'Oxygen Calibrations'!A2:T2"/>
    <hyperlink ref="D1846" location="Sensors!A2:F2" display="Sensors!A2:F2"/>
    <hyperlink ref="E1846" location="'Oxygen Calibrations'!A2:T2" display="'Oxygen Calibrations'!A2:T2"/>
    <hyperlink ref="D1847" location="Sensors!A2:F2" display="Sensors!A2:F2"/>
    <hyperlink ref="E1847" location="'Oxygen Calibrations'!A2:T2" display="'Oxygen Calibrations'!A2:T2"/>
    <hyperlink ref="D1848" location="Sensors!A2:F2" display="Sensors!A2:F2"/>
    <hyperlink ref="E1848" location="'Oxygen Calibrations'!A2:T2" display="'Oxygen Calibrations'!A2:T2"/>
    <hyperlink ref="D1849" location="Sensors!A2:F2" display="Sensors!A2:F2"/>
    <hyperlink ref="E1849" location="'Oxygen Calibrations'!A2:T2" display="'Oxygen Calibrations'!A2:T2"/>
    <hyperlink ref="D1850" location="Sensors!A2:F2" display="Sensors!A2:F2"/>
    <hyperlink ref="E1850" location="'Oxygen Calibrations'!A2:T2" display="'Oxygen Calibrations'!A2:T2"/>
    <hyperlink ref="D1851" location="Sensors!A2:F2" display="Sensors!A2:F2"/>
    <hyperlink ref="E1851" location="'Oxygen Calibrations'!A2:T2" display="'Oxygen Calibrations'!A2:T2"/>
    <hyperlink ref="D1852" location="Sensors!A2:F2" display="Sensors!A2:F2"/>
    <hyperlink ref="E1852" location="'Oxygen Calibrations'!A2:T2" display="'Oxygen Calibrations'!A2:T2"/>
    <hyperlink ref="D1853" location="Sensors!A2:F2" display="Sensors!A2:F2"/>
    <hyperlink ref="E1853" location="'Oxygen Calibrations'!A2:T2" display="'Oxygen Calibrations'!A2:T2"/>
    <hyperlink ref="D1854" location="Sensors!A2:F2" display="Sensors!A2:F2"/>
    <hyperlink ref="E1854" location="'Oxygen Calibrations'!A2:T2" display="'Oxygen Calibrations'!A2:T2"/>
    <hyperlink ref="D1855" location="Sensors!A2:F2" display="Sensors!A2:F2"/>
    <hyperlink ref="E1855" location="'Oxygen Calibrations'!A2:T2" display="'Oxygen Calibrations'!A2:T2"/>
    <hyperlink ref="D1856" location="Sensors!A2:F2" display="Sensors!A2:F2"/>
    <hyperlink ref="E1856" location="'Oxygen Calibrations'!A2:T2" display="'Oxygen Calibrations'!A2:T2"/>
    <hyperlink ref="D1857" location="Sensors!A2:F2" display="Sensors!A2:F2"/>
    <hyperlink ref="E1857" location="'Oxygen Calibrations'!A2:T2" display="'Oxygen Calibrations'!A2:T2"/>
    <hyperlink ref="D1858" location="Sensors!A2:F2" display="Sensors!A2:F2"/>
    <hyperlink ref="E1858" location="'Oxygen Calibrations'!A2:T2" display="'Oxygen Calibrations'!A2:T2"/>
    <hyperlink ref="D1859" location="Sensors!A2:F2" display="Sensors!A2:F2"/>
    <hyperlink ref="E1859" location="'Oxygen Calibrations'!A2:T2" display="'Oxygen Calibrations'!A2:T2"/>
    <hyperlink ref="D1860" location="Sensors!A2:F2" display="Sensors!A2:F2"/>
    <hyperlink ref="E1860" location="'Oxygen Calibrations'!A2:T2" display="'Oxygen Calibrations'!A2:T2"/>
    <hyperlink ref="D1861" location="Sensors!A2:F2" display="Sensors!A2:F2"/>
    <hyperlink ref="E1861" location="'Oxygen Calibrations'!A2:T2" display="'Oxygen Calibrations'!A2:T2"/>
    <hyperlink ref="D1862" location="Sensors!A2:F2" display="Sensors!A2:F2"/>
    <hyperlink ref="E1862" location="'Oxygen Calibrations'!A2:T2" display="'Oxygen Calibrations'!A2:T2"/>
    <hyperlink ref="D1863" location="Sensors!A2:F2" display="Sensors!A2:F2"/>
    <hyperlink ref="E1863" location="'Oxygen Calibrations'!A2:T2" display="'Oxygen Calibrations'!A2:T2"/>
    <hyperlink ref="D1864" location="Sensors!A2:F2" display="Sensors!A2:F2"/>
    <hyperlink ref="E1864" location="'Oxygen Calibrations'!A2:T2" display="'Oxygen Calibrations'!A2:T2"/>
    <hyperlink ref="D1865" location="Sensors!A2:F2" display="Sensors!A2:F2"/>
    <hyperlink ref="E1865" location="'Oxygen Calibrations'!A2:T2" display="'Oxygen Calibrations'!A2:T2"/>
    <hyperlink ref="D1866" location="Sensors!A2:F2" display="Sensors!A2:F2"/>
    <hyperlink ref="E1866" location="'Oxygen Calibrations'!A2:T2" display="'Oxygen Calibrations'!A2:T2"/>
    <hyperlink ref="D1867" location="Sensors!A2:F2" display="Sensors!A2:F2"/>
    <hyperlink ref="E1867" location="'Oxygen Calibrations'!A2:T2" display="'Oxygen Calibrations'!A2:T2"/>
    <hyperlink ref="D1868" location="Sensors!A2:F2" display="Sensors!A2:F2"/>
    <hyperlink ref="E1868" location="'Oxygen Calibrations'!A2:T2" display="'Oxygen Calibrations'!A2:T2"/>
    <hyperlink ref="D1869" location="Sensors!A2:F2" display="Sensors!A2:F2"/>
    <hyperlink ref="E1869" location="'Oxygen Calibrations'!A2:T2" display="'Oxygen Calibrations'!A2:T2"/>
    <hyperlink ref="D1870" location="Sensors!A2:F2" display="Sensors!A2:F2"/>
    <hyperlink ref="E1870" location="'Oxygen Calibrations'!A2:T2" display="'Oxygen Calibrations'!A2:T2"/>
    <hyperlink ref="D1871" location="Sensors!A2:F2" display="Sensors!A2:F2"/>
    <hyperlink ref="E1871" location="'Oxygen Calibrations'!A2:T2" display="'Oxygen Calibrations'!A2:T2"/>
    <hyperlink ref="D1872" location="Sensors!A2:F2" display="Sensors!A2:F2"/>
    <hyperlink ref="E1872" location="'Oxygen Calibrations'!A2:T2" display="'Oxygen Calibrations'!A2:T2"/>
    <hyperlink ref="D1873" location="Sensors!A2:F2" display="Sensors!A2:F2"/>
    <hyperlink ref="E1873" location="'Oxygen Calibrations'!A2:T2" display="'Oxygen Calibrations'!A2:T2"/>
    <hyperlink ref="D1874" location="Sensors!A2:F2" display="Sensors!A2:F2"/>
    <hyperlink ref="E1874" location="'Oxygen Calibrations'!A2:T2" display="'Oxygen Calibrations'!A2:T2"/>
    <hyperlink ref="D1875" location="Sensors!A2:F2" display="Sensors!A2:F2"/>
    <hyperlink ref="E1875" location="'Oxygen Calibrations'!A2:T2" display="'Oxygen Calibrations'!A2:T2"/>
    <hyperlink ref="D1876" location="Sensors!A2:F2" display="Sensors!A2:F2"/>
    <hyperlink ref="E1876" location="'Oxygen Calibrations'!A2:T2" display="'Oxygen Calibrations'!A2:T2"/>
    <hyperlink ref="D1877" location="Sensors!A2:F2" display="Sensors!A2:F2"/>
    <hyperlink ref="E1877" location="'Oxygen Calibrations'!A2:T2" display="'Oxygen Calibrations'!A2:T2"/>
    <hyperlink ref="D1878" location="Sensors!A2:F2" display="Sensors!A2:F2"/>
    <hyperlink ref="E1878" location="'Oxygen Calibrations'!A2:T2" display="'Oxygen Calibrations'!A2:T2"/>
    <hyperlink ref="D1879" location="Sensors!A2:F2" display="Sensors!A2:F2"/>
    <hyperlink ref="E1879" location="'Oxygen Calibrations'!A2:T2" display="'Oxygen Calibrations'!A2:T2"/>
    <hyperlink ref="D1880" location="Sensors!A2:F2" display="Sensors!A2:F2"/>
    <hyperlink ref="E1880" location="'Oxygen Calibrations'!A2:T2" display="'Oxygen Calibrations'!A2:T2"/>
    <hyperlink ref="D1881" location="Sensors!A2:F2" display="Sensors!A2:F2"/>
    <hyperlink ref="E1881" location="'Oxygen Calibrations'!A2:T2" display="'Oxygen Calibrations'!A2:T2"/>
    <hyperlink ref="D1882" location="Sensors!A2:F2" display="Sensors!A2:F2"/>
    <hyperlink ref="E1882" location="'Oxygen Calibrations'!A2:T2" display="'Oxygen Calibrations'!A2:T2"/>
    <hyperlink ref="D1883" location="Sensors!A2:F2" display="Sensors!A2:F2"/>
    <hyperlink ref="E1883" location="'Oxygen Calibrations'!A2:T2" display="'Oxygen Calibrations'!A2:T2"/>
    <hyperlink ref="D1884" location="Sensors!A2:F2" display="Sensors!A2:F2"/>
    <hyperlink ref="E1884" location="'Oxygen Calibrations'!A2:T2" display="'Oxygen Calibrations'!A2:T2"/>
    <hyperlink ref="D1885" location="Sensors!A2:F2" display="Sensors!A2:F2"/>
    <hyperlink ref="E1885" location="'Oxygen Calibrations'!A2:T2" display="'Oxygen Calibrations'!A2:T2"/>
    <hyperlink ref="D1886" location="Sensors!A2:F2" display="Sensors!A2:F2"/>
    <hyperlink ref="E1886" location="'Oxygen Calibrations'!A2:T2" display="'Oxygen Calibrations'!A2:T2"/>
    <hyperlink ref="D1887" location="Sensors!A2:F2" display="Sensors!A2:F2"/>
    <hyperlink ref="E1887" location="'Oxygen Calibrations'!A2:T2" display="'Oxygen Calibrations'!A2:T2"/>
    <hyperlink ref="D1888" location="Sensors!A2:F2" display="Sensors!A2:F2"/>
    <hyperlink ref="E1888" location="'Oxygen Calibrations'!A2:T2" display="'Oxygen Calibrations'!A2:T2"/>
    <hyperlink ref="D1889" location="Sensors!A2:F2" display="Sensors!A2:F2"/>
    <hyperlink ref="E1889" location="'Oxygen Calibrations'!A2:T2" display="'Oxygen Calibrations'!A2:T2"/>
    <hyperlink ref="D1890" location="Sensors!A2:F2" display="Sensors!A2:F2"/>
    <hyperlink ref="E1890" location="'Oxygen Calibrations'!A2:T2" display="'Oxygen Calibrations'!A2:T2"/>
    <hyperlink ref="D1891" location="Sensors!A2:F2" display="Sensors!A2:F2"/>
    <hyperlink ref="E1891" location="'Oxygen Calibrations'!A2:T2" display="'Oxygen Calibrations'!A2:T2"/>
    <hyperlink ref="D1892" location="Sensors!A2:F2" display="Sensors!A2:F2"/>
    <hyperlink ref="E1892" location="'Oxygen Calibrations'!A2:T2" display="'Oxygen Calibrations'!A2:T2"/>
    <hyperlink ref="D1893" location="Sensors!A2:F2" display="Sensors!A2:F2"/>
    <hyperlink ref="E1893" location="'Oxygen Calibrations'!A2:T2" display="'Oxygen Calibrations'!A2:T2"/>
    <hyperlink ref="D1894" location="Sensors!A2:F2" display="Sensors!A2:F2"/>
    <hyperlink ref="E1894" location="'Oxygen Calibrations'!A2:T2" display="'Oxygen Calibrations'!A2:T2"/>
    <hyperlink ref="D1895" location="Sensors!A2:F2" display="Sensors!A2:F2"/>
    <hyperlink ref="E1895" location="'Oxygen Calibrations'!A2:T2" display="'Oxygen Calibrations'!A2:T2"/>
    <hyperlink ref="D1896" location="Sensors!A2:F2" display="Sensors!A2:F2"/>
    <hyperlink ref="E1896" location="'Oxygen Calibrations'!A2:T2" display="'Oxygen Calibrations'!A2:T2"/>
    <hyperlink ref="D1897" location="Sensors!A2:F2" display="Sensors!A2:F2"/>
    <hyperlink ref="E1897" location="'Oxygen Calibrations'!A2:T2" display="'Oxygen Calibrations'!A2:T2"/>
    <hyperlink ref="D1898" location="Sensors!A2:F2" display="Sensors!A2:F2"/>
    <hyperlink ref="E1898" location="'Oxygen Calibrations'!A2:T2" display="'Oxygen Calibrations'!A2:T2"/>
    <hyperlink ref="D1899" location="Sensors!A2:F2" display="Sensors!A2:F2"/>
    <hyperlink ref="E1899" location="'Oxygen Calibrations'!A2:T2" display="'Oxygen Calibrations'!A2:T2"/>
    <hyperlink ref="D1900" location="Sensors!A2:F2" display="Sensors!A2:F2"/>
    <hyperlink ref="E1900" location="'Oxygen Calibrations'!A2:T2" display="'Oxygen Calibrations'!A2:T2"/>
    <hyperlink ref="D1901" location="Sensors!A2:F2" display="Sensors!A2:F2"/>
    <hyperlink ref="E1901" location="'Oxygen Calibrations'!A2:T2" display="'Oxygen Calibrations'!A2:T2"/>
    <hyperlink ref="D1902" location="Sensors!A2:F2" display="Sensors!A2:F2"/>
    <hyperlink ref="E1902" location="'Oxygen Calibrations'!A2:T2" display="'Oxygen Calibrations'!A2:T2"/>
    <hyperlink ref="D1903" location="Sensors!A2:F2" display="Sensors!A2:F2"/>
    <hyperlink ref="E1903" location="'Oxygen Calibrations'!A2:T2" display="'Oxygen Calibrations'!A2:T2"/>
    <hyperlink ref="D1904" location="Sensors!A2:F2" display="Sensors!A2:F2"/>
    <hyperlink ref="E1904" location="'Oxygen Calibrations'!A2:T2" display="'Oxygen Calibrations'!A2:T2"/>
    <hyperlink ref="D1905" location="Sensors!A2:F2" display="Sensors!A2:F2"/>
    <hyperlink ref="E1905" location="'Oxygen Calibrations'!A2:T2" display="'Oxygen Calibrations'!A2:T2"/>
    <hyperlink ref="D1906" location="Sensors!A2:F2" display="Sensors!A2:F2"/>
    <hyperlink ref="E1906" location="'Oxygen Calibrations'!A2:T2" display="'Oxygen Calibrations'!A2:T2"/>
    <hyperlink ref="D1907" location="Sensors!A2:F2" display="Sensors!A2:F2"/>
    <hyperlink ref="E1907" location="'Oxygen Calibrations'!A2:T2" display="'Oxygen Calibrations'!A2:T2"/>
    <hyperlink ref="D1908" location="Sensors!A2:F2" display="Sensors!A2:F2"/>
    <hyperlink ref="E1908" location="'Oxygen Calibrations'!A2:T2" display="'Oxygen Calibrations'!A2:T2"/>
    <hyperlink ref="D1909" location="Sensors!A2:F2" display="Sensors!A2:F2"/>
    <hyperlink ref="E1909" location="'Oxygen Calibrations'!A2:T2" display="'Oxygen Calibrations'!A2:T2"/>
    <hyperlink ref="D1910" location="Sensors!A2:F2" display="Sensors!A2:F2"/>
    <hyperlink ref="E1910" location="'Oxygen Calibrations'!A2:T2" display="'Oxygen Calibrations'!A2:T2"/>
    <hyperlink ref="D1911" location="Sensors!A2:F2" display="Sensors!A2:F2"/>
    <hyperlink ref="E1911" location="'Oxygen Calibrations'!A2:T2" display="'Oxygen Calibrations'!A2:T2"/>
    <hyperlink ref="D1912" location="Sensors!A2:F2" display="Sensors!A2:F2"/>
    <hyperlink ref="E1912" location="'Oxygen Calibrations'!A2:T2" display="'Oxygen Calibrations'!A2:T2"/>
    <hyperlink ref="D1913" location="Sensors!A2:F2" display="Sensors!A2:F2"/>
    <hyperlink ref="E1913" location="'Oxygen Calibrations'!A2:T2" display="'Oxygen Calibrations'!A2:T2"/>
    <hyperlink ref="D1914" location="Sensors!A2:F2" display="Sensors!A2:F2"/>
    <hyperlink ref="E1914" location="'Oxygen Calibrations'!A2:T2" display="'Oxygen Calibrations'!A2:T2"/>
    <hyperlink ref="D1915" location="Sensors!A2:F2" display="Sensors!A2:F2"/>
    <hyperlink ref="E1915" location="'Oxygen Calibrations'!A2:T2" display="'Oxygen Calibrations'!A2:T2"/>
    <hyperlink ref="D1916" location="Sensors!A2:F2" display="Sensors!A2:F2"/>
    <hyperlink ref="E1916" location="'Oxygen Calibrations'!A2:T2" display="'Oxygen Calibrations'!A2:T2"/>
    <hyperlink ref="D1917" location="Sensors!A2:F2" display="Sensors!A2:F2"/>
    <hyperlink ref="E1917" location="'Oxygen Calibrations'!A2:T2" display="'Oxygen Calibrations'!A2:T2"/>
    <hyperlink ref="D1918" location="Sensors!A2:F2" display="Sensors!A2:F2"/>
    <hyperlink ref="E1918" location="'Oxygen Calibrations'!A2:T2" display="'Oxygen Calibrations'!A2:T2"/>
    <hyperlink ref="D1919" location="Sensors!A2:F2" display="Sensors!A2:F2"/>
    <hyperlink ref="E1919" location="'Oxygen Calibrations'!A2:T2" display="'Oxygen Calibrations'!A2:T2"/>
    <hyperlink ref="D1920" location="Sensors!A2:F2" display="Sensors!A2:F2"/>
    <hyperlink ref="E1920" location="'Oxygen Calibrations'!A2:T2" display="'Oxygen Calibrations'!A2:T2"/>
    <hyperlink ref="D1921" location="Sensors!A2:F2" display="Sensors!A2:F2"/>
    <hyperlink ref="E1921" location="'Oxygen Calibrations'!A2:T2" display="'Oxygen Calibrations'!A2:T2"/>
    <hyperlink ref="D1922" location="Sensors!A2:F2" display="Sensors!A2:F2"/>
    <hyperlink ref="E1922" location="'Oxygen Calibrations'!A2:T2" display="'Oxygen Calibrations'!A2:T2"/>
    <hyperlink ref="D1923" location="Sensors!A2:F2" display="Sensors!A2:F2"/>
    <hyperlink ref="E1923" location="'Oxygen Calibrations'!A2:T2" display="'Oxygen Calibrations'!A2:T2"/>
    <hyperlink ref="D1924" location="Sensors!A2:F2" display="Sensors!A2:F2"/>
    <hyperlink ref="E1924" location="'Oxygen Calibrations'!A2:T2" display="'Oxygen Calibrations'!A2:T2"/>
    <hyperlink ref="D1925" location="Sensors!A2:F2" display="Sensors!A2:F2"/>
    <hyperlink ref="E1925" location="'Oxygen Calibrations'!A2:T2" display="'Oxygen Calibrations'!A2:T2"/>
    <hyperlink ref="D1926" location="Sensors!A2:F2" display="Sensors!A2:F2"/>
    <hyperlink ref="E1926" location="'Oxygen Calibrations'!A2:T2" display="'Oxygen Calibrations'!A2:T2"/>
    <hyperlink ref="D1927" location="Sensors!A2:F2" display="Sensors!A2:F2"/>
    <hyperlink ref="E1927" location="'Oxygen Calibrations'!A2:T2" display="'Oxygen Calibrations'!A2:T2"/>
    <hyperlink ref="D1928" location="Sensors!A2:F2" display="Sensors!A2:F2"/>
    <hyperlink ref="E1928" location="'Oxygen Calibrations'!A2:T2" display="'Oxygen Calibrations'!A2:T2"/>
    <hyperlink ref="D1929" location="Sensors!A2:F2" display="Sensors!A2:F2"/>
    <hyperlink ref="E1929" location="'Oxygen Calibrations'!A2:T2" display="'Oxygen Calibrations'!A2:T2"/>
    <hyperlink ref="D1930" location="Sensors!A2:F2" display="Sensors!A2:F2"/>
    <hyperlink ref="E1930" location="'Oxygen Calibrations'!A2:T2" display="'Oxygen Calibrations'!A2:T2"/>
    <hyperlink ref="D1931" location="Sensors!A2:F2" display="Sensors!A2:F2"/>
    <hyperlink ref="E1931" location="'Oxygen Calibrations'!A2:T2" display="'Oxygen Calibrations'!A2:T2"/>
    <hyperlink ref="D1932" location="Sensors!A2:F2" display="Sensors!A2:F2"/>
    <hyperlink ref="E1932" location="'Oxygen Calibrations'!A2:T2" display="'Oxygen Calibrations'!A2:T2"/>
    <hyperlink ref="D1933" location="Sensors!A2:F2" display="Sensors!A2:F2"/>
    <hyperlink ref="E1933" location="'Oxygen Calibrations'!A2:T2" display="'Oxygen Calibrations'!A2:T2"/>
    <hyperlink ref="D1934" location="Sensors!A2:F2" display="Sensors!A2:F2"/>
    <hyperlink ref="E1934" location="'Oxygen Calibrations'!A2:T2" display="'Oxygen Calibrations'!A2:T2"/>
    <hyperlink ref="D1935" location="Sensors!A2:F2" display="Sensors!A2:F2"/>
    <hyperlink ref="E1935" location="'Oxygen Calibrations'!A2:T2" display="'Oxygen Calibrations'!A2:T2"/>
    <hyperlink ref="D1936" location="Sensors!A2:F2" display="Sensors!A2:F2"/>
    <hyperlink ref="E1936" location="'Oxygen Calibrations'!A2:T2" display="'Oxygen Calibrations'!A2:T2"/>
    <hyperlink ref="D1937" location="Sensors!A2:F2" display="Sensors!A2:F2"/>
    <hyperlink ref="E1937" location="'Oxygen Calibrations'!A2:T2" display="'Oxygen Calibrations'!A2:T2"/>
    <hyperlink ref="D1938" location="Sensors!A2:F2" display="Sensors!A2:F2"/>
    <hyperlink ref="E1938" location="'Oxygen Calibrations'!A2:T2" display="'Oxygen Calibrations'!A2:T2"/>
    <hyperlink ref="D1939" location="Sensors!A2:F2" display="Sensors!A2:F2"/>
    <hyperlink ref="E1939" location="'Oxygen Calibrations'!A2:T2" display="'Oxygen Calibrations'!A2:T2"/>
    <hyperlink ref="D1940" location="Sensors!A2:F2" display="Sensors!A2:F2"/>
    <hyperlink ref="E1940" location="'Oxygen Calibrations'!A2:T2" display="'Oxygen Calibrations'!A2:T2"/>
    <hyperlink ref="D1941" location="Sensors!A2:F2" display="Sensors!A2:F2"/>
    <hyperlink ref="E1941" location="'Oxygen Calibrations'!A2:T2" display="'Oxygen Calibrations'!A2:T2"/>
    <hyperlink ref="D1942" location="Sensors!A2:F2" display="Sensors!A2:F2"/>
    <hyperlink ref="E1942" location="'Oxygen Calibrations'!A2:T2" display="'Oxygen Calibrations'!A2:T2"/>
    <hyperlink ref="D1943" location="Sensors!A2:F2" display="Sensors!A2:F2"/>
    <hyperlink ref="E1943" location="'Oxygen Calibrations'!A2:T2" display="'Oxygen Calibrations'!A2:T2"/>
    <hyperlink ref="D1944" location="Sensors!A2:F2" display="Sensors!A2:F2"/>
    <hyperlink ref="E1944" location="'Oxygen Calibrations'!A2:T2" display="'Oxygen Calibrations'!A2:T2"/>
    <hyperlink ref="D1945" location="Sensors!A2:F2" display="Sensors!A2:F2"/>
    <hyperlink ref="E1945" location="'Oxygen Calibrations'!A2:T2" display="'Oxygen Calibrations'!A2:T2"/>
    <hyperlink ref="D1946" location="Sensors!A2:F2" display="Sensors!A2:F2"/>
    <hyperlink ref="E1946" location="'Oxygen Calibrations'!A2:T2" display="'Oxygen Calibrations'!A2:T2"/>
    <hyperlink ref="D1947" location="Sensors!A2:F2" display="Sensors!A2:F2"/>
    <hyperlink ref="E1947" location="'Oxygen Calibrations'!A2:T2" display="'Oxygen Calibrations'!A2:T2"/>
    <hyperlink ref="D1948" location="Sensors!A2:F2" display="Sensors!A2:F2"/>
    <hyperlink ref="E1948" location="'Oxygen Calibrations'!A2:T2" display="'Oxygen Calibrations'!A2:T2"/>
    <hyperlink ref="D1949" location="Sensors!A2:F2" display="Sensors!A2:F2"/>
    <hyperlink ref="E1949" location="'Oxygen Calibrations'!A2:T2" display="'Oxygen Calibrations'!A2:T2"/>
    <hyperlink ref="D1950" location="Sensors!A2:F2" display="Sensors!A2:F2"/>
    <hyperlink ref="E1950" location="'Oxygen Calibrations'!A2:T2" display="'Oxygen Calibrations'!A2:T2"/>
    <hyperlink ref="D1951" location="Sensors!A2:F2" display="Sensors!A2:F2"/>
    <hyperlink ref="E1951" location="'Oxygen Calibrations'!A2:T2" display="'Oxygen Calibrations'!A2:T2"/>
    <hyperlink ref="D1952" location="Sensors!A2:F2" display="Sensors!A2:F2"/>
    <hyperlink ref="E1952" location="'Oxygen Calibrations'!A2:T2" display="'Oxygen Calibrations'!A2:T2"/>
    <hyperlink ref="D1953" location="Sensors!A2:F2" display="Sensors!A2:F2"/>
    <hyperlink ref="E1953" location="'Oxygen Calibrations'!A2:T2" display="'Oxygen Calibrations'!A2:T2"/>
    <hyperlink ref="D1954" location="Sensors!A2:F2" display="Sensors!A2:F2"/>
    <hyperlink ref="E1954" location="'Oxygen Calibrations'!A2:T2" display="'Oxygen Calibrations'!A2:T2"/>
    <hyperlink ref="D1955" location="Sensors!A2:F2" display="Sensors!A2:F2"/>
    <hyperlink ref="E1955" location="'Oxygen Calibrations'!A2:T2" display="'Oxygen Calibrations'!A2:T2"/>
    <hyperlink ref="D1956" location="Sensors!A2:F2" display="Sensors!A2:F2"/>
    <hyperlink ref="E1956" location="'Oxygen Calibrations'!A2:T2" display="'Oxygen Calibrations'!A2:T2"/>
    <hyperlink ref="D1957" location="Sensors!A2:F2" display="Sensors!A2:F2"/>
    <hyperlink ref="E1957" location="'Oxygen Calibrations'!A2:T2" display="'Oxygen Calibrations'!A2:T2"/>
    <hyperlink ref="D1958" location="Sensors!A2:F2" display="Sensors!A2:F2"/>
    <hyperlink ref="E1958" location="'Oxygen Calibrations'!A2:T2" display="'Oxygen Calibrations'!A2:T2"/>
    <hyperlink ref="D1959" location="Sensors!A2:F2" display="Sensors!A2:F2"/>
    <hyperlink ref="E1959" location="'Oxygen Calibrations'!A2:T2" display="'Oxygen Calibrations'!A2:T2"/>
    <hyperlink ref="D1960" location="Sensors!A2:F2" display="Sensors!A2:F2"/>
    <hyperlink ref="E1960" location="'Oxygen Calibrations'!A2:T2" display="'Oxygen Calibrations'!A2:T2"/>
    <hyperlink ref="D1961" location="Sensors!A2:F2" display="Sensors!A2:F2"/>
    <hyperlink ref="E1961" location="'Oxygen Calibrations'!A2:T2" display="'Oxygen Calibrations'!A2:T2"/>
    <hyperlink ref="D1962" location="Sensors!A2:F2" display="Sensors!A2:F2"/>
    <hyperlink ref="E1962" location="'Oxygen Calibrations'!A2:T2" display="'Oxygen Calibrations'!A2:T2"/>
    <hyperlink ref="D1963" location="Sensors!A2:F2" display="Sensors!A2:F2"/>
    <hyperlink ref="E1963" location="'Oxygen Calibrations'!A2:T2" display="'Oxygen Calibrations'!A2:T2"/>
    <hyperlink ref="D1964" location="Sensors!A2:F2" display="Sensors!A2:F2"/>
    <hyperlink ref="E1964" location="'Oxygen Calibrations'!A2:T2" display="'Oxygen Calibrations'!A2:T2"/>
    <hyperlink ref="D1965" location="Sensors!A2:F2" display="Sensors!A2:F2"/>
    <hyperlink ref="E1965" location="'Oxygen Calibrations'!A2:T2" display="'Oxygen Calibrations'!A2:T2"/>
    <hyperlink ref="D1966" location="Sensors!A2:F2" display="Sensors!A2:F2"/>
    <hyperlink ref="E1966" location="'Oxygen Calibrations'!A2:T2" display="'Oxygen Calibrations'!A2:T2"/>
    <hyperlink ref="D1967" location="Sensors!A2:F2" display="Sensors!A2:F2"/>
    <hyperlink ref="E1967" location="'Oxygen Calibrations'!A2:T2" display="'Oxygen Calibrations'!A2:T2"/>
    <hyperlink ref="D1968" location="Sensors!A2:F2" display="Sensors!A2:F2"/>
    <hyperlink ref="E1968" location="'Oxygen Calibrations'!A2:T2" display="'Oxygen Calibrations'!A2:T2"/>
    <hyperlink ref="D1969" location="Sensors!A2:F2" display="Sensors!A2:F2"/>
    <hyperlink ref="E1969" location="'Oxygen Calibrations'!A2:T2" display="'Oxygen Calibrations'!A2:T2"/>
    <hyperlink ref="D1970" location="Sensors!A2:F2" display="Sensors!A2:F2"/>
    <hyperlink ref="E1970" location="'Oxygen Calibrations'!A2:T2" display="'Oxygen Calibrations'!A2:T2"/>
    <hyperlink ref="D1971" location="Sensors!A2:F2" display="Sensors!A2:F2"/>
    <hyperlink ref="E1971" location="'Oxygen Calibrations'!A2:T2" display="'Oxygen Calibrations'!A2:T2"/>
    <hyperlink ref="D1972" location="Sensors!A2:F2" display="Sensors!A2:F2"/>
    <hyperlink ref="E1972" location="'Oxygen Calibrations'!A2:T2" display="'Oxygen Calibrations'!A2:T2"/>
    <hyperlink ref="D1973" location="Sensors!A2:F2" display="Sensors!A2:F2"/>
    <hyperlink ref="E1973" location="'Oxygen Calibrations'!A2:T2" display="'Oxygen Calibrations'!A2:T2"/>
    <hyperlink ref="D1974" location="Sensors!A2:F2" display="Sensors!A2:F2"/>
    <hyperlink ref="E1974" location="'Oxygen Calibrations'!A2:T2" display="'Oxygen Calibrations'!A2:T2"/>
    <hyperlink ref="D1975" location="Sensors!A2:F2" display="Sensors!A2:F2"/>
    <hyperlink ref="E1975" location="'Oxygen Calibrations'!A2:T2" display="'Oxygen Calibrations'!A2:T2"/>
    <hyperlink ref="D1976" location="Sensors!A2:F2" display="Sensors!A2:F2"/>
    <hyperlink ref="E1976" location="'Oxygen Calibrations'!A2:T2" display="'Oxygen Calibrations'!A2:T2"/>
    <hyperlink ref="D1977" location="Sensors!A2:F2" display="Sensors!A2:F2"/>
    <hyperlink ref="E1977" location="'Oxygen Calibrations'!A2:T2" display="'Oxygen Calibrations'!A2:T2"/>
    <hyperlink ref="D1978" location="Sensors!A2:F2" display="Sensors!A2:F2"/>
    <hyperlink ref="E1978" location="'Oxygen Calibrations'!A2:T2" display="'Oxygen Calibrations'!A2:T2"/>
    <hyperlink ref="D1979" location="Sensors!A2:F2" display="Sensors!A2:F2"/>
    <hyperlink ref="E1979" location="'Oxygen Calibrations'!A2:T2" display="'Oxygen Calibrations'!A2:T2"/>
    <hyperlink ref="D1980" location="Sensors!A2:F2" display="Sensors!A2:F2"/>
    <hyperlink ref="E1980" location="'Oxygen Calibrations'!A2:T2" display="'Oxygen Calibrations'!A2:T2"/>
    <hyperlink ref="D1981" location="Sensors!A2:F2" display="Sensors!A2:F2"/>
    <hyperlink ref="E1981" location="'Oxygen Calibrations'!A2:T2" display="'Oxygen Calibrations'!A2:T2"/>
    <hyperlink ref="D1982" location="Sensors!A2:F2" display="Sensors!A2:F2"/>
    <hyperlink ref="E1982" location="'Oxygen Calibrations'!A2:T2" display="'Oxygen Calibrations'!A2:T2"/>
    <hyperlink ref="D1983" location="Sensors!A2:F2" display="Sensors!A2:F2"/>
    <hyperlink ref="E1983" location="'Oxygen Calibrations'!A2:T2" display="'Oxygen Calibrations'!A2:T2"/>
    <hyperlink ref="D1984" location="Sensors!A2:F2" display="Sensors!A2:F2"/>
    <hyperlink ref="E1984" location="'Oxygen Calibrations'!A2:T2" display="'Oxygen Calibrations'!A2:T2"/>
    <hyperlink ref="D1985" location="Sensors!A2:F2" display="Sensors!A2:F2"/>
    <hyperlink ref="E1985" location="'Oxygen Calibrations'!A2:T2" display="'Oxygen Calibrations'!A2:T2"/>
    <hyperlink ref="D1986" location="Sensors!A2:F2" display="Sensors!A2:F2"/>
    <hyperlink ref="E1986" location="'Oxygen Calibrations'!A2:T2" display="'Oxygen Calibrations'!A2:T2"/>
    <hyperlink ref="D1987" location="Sensors!A2:F2" display="Sensors!A2:F2"/>
    <hyperlink ref="E1987" location="'Oxygen Calibrations'!A2:T2" display="'Oxygen Calibrations'!A2:T2"/>
    <hyperlink ref="D1988" location="Sensors!A2:F2" display="Sensors!A2:F2"/>
    <hyperlink ref="E1988" location="'Oxygen Calibrations'!A2:T2" display="'Oxygen Calibrations'!A2:T2"/>
    <hyperlink ref="D1989" location="Sensors!A2:F2" display="Sensors!A2:F2"/>
    <hyperlink ref="E1989" location="'Oxygen Calibrations'!A2:T2" display="'Oxygen Calibrations'!A2:T2"/>
    <hyperlink ref="D1990" location="Sensors!A2:F2" display="Sensors!A2:F2"/>
    <hyperlink ref="E1990" location="'Oxygen Calibrations'!A2:T2" display="'Oxygen Calibrations'!A2:T2"/>
    <hyperlink ref="D1991" location="Sensors!A2:F2" display="Sensors!A2:F2"/>
    <hyperlink ref="E1991" location="'Oxygen Calibrations'!A2:T2" display="'Oxygen Calibrations'!A2:T2"/>
    <hyperlink ref="D1992" location="Sensors!A2:F2" display="Sensors!A2:F2"/>
    <hyperlink ref="E1992" location="'Oxygen Calibrations'!A2:T2" display="'Oxygen Calibrations'!A2:T2"/>
    <hyperlink ref="D1993" location="Sensors!A2:F2" display="Sensors!A2:F2"/>
    <hyperlink ref="E1993" location="'Oxygen Calibrations'!A2:T2" display="'Oxygen Calibrations'!A2:T2"/>
    <hyperlink ref="D1994" location="Sensors!A2:F2" display="Sensors!A2:F2"/>
    <hyperlink ref="E1994" location="'Oxygen Calibrations'!A2:T2" display="'Oxygen Calibrations'!A2:T2"/>
    <hyperlink ref="D1995" location="Sensors!A2:F2" display="Sensors!A2:F2"/>
    <hyperlink ref="E1995" location="'Oxygen Calibrations'!A2:T2" display="'Oxygen Calibrations'!A2:T2"/>
    <hyperlink ref="D1996" location="Sensors!A2:F2" display="Sensors!A2:F2"/>
    <hyperlink ref="E1996" location="'Oxygen Calibrations'!A2:T2" display="'Oxygen Calibrations'!A2:T2"/>
    <hyperlink ref="D1997" location="Sensors!A2:F2" display="Sensors!A2:F2"/>
    <hyperlink ref="E1997" location="'Oxygen Calibrations'!A2:T2" display="'Oxygen Calibrations'!A2:T2"/>
    <hyperlink ref="D1998" location="Sensors!A2:F2" display="Sensors!A2:F2"/>
    <hyperlink ref="E1998" location="'Oxygen Calibrations'!A2:T2" display="'Oxygen Calibrations'!A2:T2"/>
    <hyperlink ref="D1999" location="Sensors!A2:F2" display="Sensors!A2:F2"/>
    <hyperlink ref="E1999" location="'Oxygen Calibrations'!A2:T2" display="'Oxygen Calibrations'!A2:T2"/>
    <hyperlink ref="D2000" location="Sensors!A2:F2" display="Sensors!A2:F2"/>
    <hyperlink ref="E2000" location="'Oxygen Calibrations'!A2:T2" display="'Oxygen Calibrations'!A2:T2"/>
    <hyperlink ref="D2001" location="Sensors!A2:F2" display="Sensors!A2:F2"/>
    <hyperlink ref="E2001" location="'Oxygen Calibrations'!A2:T2" display="'Oxygen Calibrations'!A2:T2"/>
    <hyperlink ref="D2002" location="Sensors!A2:F2" display="Sensors!A2:F2"/>
    <hyperlink ref="E2002" location="'Oxygen Calibrations'!A2:T2" display="'Oxygen Calibrations'!A2:T2"/>
    <hyperlink ref="D2003" location="Sensors!A2:F2" display="Sensors!A2:F2"/>
    <hyperlink ref="E2003" location="'Oxygen Calibrations'!A2:T2" display="'Oxygen Calibrations'!A2:T2"/>
    <hyperlink ref="D2004" location="Sensors!A2:F2" display="Sensors!A2:F2"/>
    <hyperlink ref="E2004" location="'Oxygen Calibrations'!A2:T2" display="'Oxygen Calibrations'!A2:T2"/>
    <hyperlink ref="D2005" location="Sensors!A2:F2" display="Sensors!A2:F2"/>
    <hyperlink ref="E2005" location="'Oxygen Calibrations'!A2:T2" display="'Oxygen Calibrations'!A2:T2"/>
    <hyperlink ref="D2006" location="Sensors!A2:F2" display="Sensors!A2:F2"/>
    <hyperlink ref="E2006" location="'Oxygen Calibrations'!A2:T2" display="'Oxygen Calibrations'!A2:T2"/>
    <hyperlink ref="D2007" location="Sensors!A2:F2" display="Sensors!A2:F2"/>
    <hyperlink ref="E2007" location="'Oxygen Calibrations'!A2:T2" display="'Oxygen Calibrations'!A2:T2"/>
    <hyperlink ref="D2008" location="Sensors!A2:F2" display="Sensors!A2:F2"/>
    <hyperlink ref="E2008" location="'Oxygen Calibrations'!A2:T2" display="'Oxygen Calibrations'!A2:T2"/>
    <hyperlink ref="D2009" location="Sensors!A2:F2" display="Sensors!A2:F2"/>
    <hyperlink ref="E2009" location="'Oxygen Calibrations'!A2:T2" display="'Oxygen Calibrations'!A2:T2"/>
    <hyperlink ref="D2010" location="Sensors!A2:F2" display="Sensors!A2:F2"/>
    <hyperlink ref="E2010" location="'Oxygen Calibrations'!A2:T2" display="'Oxygen Calibrations'!A2:T2"/>
    <hyperlink ref="D2011" location="Sensors!A2:F2" display="Sensors!A2:F2"/>
    <hyperlink ref="E2011" location="'Oxygen Calibrations'!A2:T2" display="'Oxygen Calibrations'!A2:T2"/>
    <hyperlink ref="D2012" location="Sensors!A2:F2" display="Sensors!A2:F2"/>
    <hyperlink ref="E2012" location="'Oxygen Calibrations'!A2:T2" display="'Oxygen Calibrations'!A2:T2"/>
    <hyperlink ref="D2013" location="Sensors!A2:F2" display="Sensors!A2:F2"/>
    <hyperlink ref="E2013" location="'Oxygen Calibrations'!A2:T2" display="'Oxygen Calibrations'!A2:T2"/>
    <hyperlink ref="D2014" location="Sensors!A2:F2" display="Sensors!A2:F2"/>
    <hyperlink ref="E2014" location="'Oxygen Calibrations'!A2:T2" display="'Oxygen Calibrations'!A2:T2"/>
    <hyperlink ref="D2015" location="Sensors!A2:F2" display="Sensors!A2:F2"/>
    <hyperlink ref="E2015" location="'Oxygen Calibrations'!A2:T2" display="'Oxygen Calibrations'!A2:T2"/>
    <hyperlink ref="D2016" location="Sensors!A2:F2" display="Sensors!A2:F2"/>
    <hyperlink ref="E2016" location="'Oxygen Calibrations'!A2:T2" display="'Oxygen Calibrations'!A2:T2"/>
    <hyperlink ref="D2017" location="Sensors!A2:F2" display="Sensors!A2:F2"/>
    <hyperlink ref="E2017" location="'Oxygen Calibrations'!A2:T2" display="'Oxygen Calibrations'!A2:T2"/>
    <hyperlink ref="D2018" location="Sensors!A2:F2" display="Sensors!A2:F2"/>
    <hyperlink ref="E2018" location="'Oxygen Calibrations'!A2:T2" display="'Oxygen Calibrations'!A2:T2"/>
    <hyperlink ref="D2019" location="Sensors!A2:F2" display="Sensors!A2:F2"/>
    <hyperlink ref="E2019" location="'Oxygen Calibrations'!A2:T2" display="'Oxygen Calibrations'!A2:T2"/>
    <hyperlink ref="D2020" location="Sensors!A2:F2" display="Sensors!A2:F2"/>
    <hyperlink ref="E2020" location="'Oxygen Calibrations'!A2:T2" display="'Oxygen Calibrations'!A2:T2"/>
    <hyperlink ref="D2021" location="Sensors!A2:F2" display="Sensors!A2:F2"/>
    <hyperlink ref="E2021" location="'Oxygen Calibrations'!A2:T2" display="'Oxygen Calibrations'!A2:T2"/>
    <hyperlink ref="D2022" location="Sensors!A2:F2" display="Sensors!A2:F2"/>
    <hyperlink ref="E2022" location="'Oxygen Calibrations'!A2:T2" display="'Oxygen Calibrations'!A2:T2"/>
    <hyperlink ref="D2023" location="Sensors!A2:F2" display="Sensors!A2:F2"/>
    <hyperlink ref="E2023" location="'Oxygen Calibrations'!A2:T2" display="'Oxygen Calibrations'!A2:T2"/>
    <hyperlink ref="D2024" location="Sensors!A2:F2" display="Sensors!A2:F2"/>
    <hyperlink ref="E2024" location="'Oxygen Calibrations'!A2:T2" display="'Oxygen Calibrations'!A2:T2"/>
    <hyperlink ref="D2025" location="Sensors!A2:F2" display="Sensors!A2:F2"/>
    <hyperlink ref="E2025" location="'Oxygen Calibrations'!A2:T2" display="'Oxygen Calibrations'!A2:T2"/>
    <hyperlink ref="D2026" location="Sensors!A2:F2" display="Sensors!A2:F2"/>
    <hyperlink ref="E2026" location="'Oxygen Calibrations'!A2:T2" display="'Oxygen Calibrations'!A2:T2"/>
    <hyperlink ref="D2027" location="Sensors!A2:F2" display="Sensors!A2:F2"/>
    <hyperlink ref="E2027" location="'Oxygen Calibrations'!A2:T2" display="'Oxygen Calibrations'!A2:T2"/>
    <hyperlink ref="D2028" location="Sensors!A2:F2" display="Sensors!A2:F2"/>
    <hyperlink ref="E2028" location="'Oxygen Calibrations'!A2:T2" display="'Oxygen Calibrations'!A2:T2"/>
    <hyperlink ref="D2029" location="Sensors!A2:F2" display="Sensors!A2:F2"/>
    <hyperlink ref="E2029" location="'Oxygen Calibrations'!A2:T2" display="'Oxygen Calibrations'!A2:T2"/>
    <hyperlink ref="D2030" location="Sensors!A2:F2" display="Sensors!A2:F2"/>
    <hyperlink ref="E2030" location="'Oxygen Calibrations'!A2:T2" display="'Oxygen Calibrations'!A2:T2"/>
    <hyperlink ref="D2031" location="Sensors!A2:F2" display="Sensors!A2:F2"/>
    <hyperlink ref="E2031" location="'Oxygen Calibrations'!A2:T2" display="'Oxygen Calibrations'!A2:T2"/>
    <hyperlink ref="D2032" location="Sensors!A2:F2" display="Sensors!A2:F2"/>
    <hyperlink ref="E2032" location="'Oxygen Calibrations'!A2:T2" display="'Oxygen Calibrations'!A2:T2"/>
    <hyperlink ref="D2033" location="Sensors!A2:F2" display="Sensors!A2:F2"/>
    <hyperlink ref="E2033" location="'Oxygen Calibrations'!A2:T2" display="'Oxygen Calibrations'!A2:T2"/>
    <hyperlink ref="D2034" location="Sensors!A2:F2" display="Sensors!A2:F2"/>
    <hyperlink ref="E2034" location="'Oxygen Calibrations'!A2:T2" display="'Oxygen Calibrations'!A2:T2"/>
    <hyperlink ref="D2035" location="Sensors!A2:F2" display="Sensors!A2:F2"/>
    <hyperlink ref="E2035" location="'Oxygen Calibrations'!A2:T2" display="'Oxygen Calibrations'!A2:T2"/>
    <hyperlink ref="D2036" location="Sensors!A2:F2" display="Sensors!A2:F2"/>
    <hyperlink ref="E2036" location="'Oxygen Calibrations'!A2:T2" display="'Oxygen Calibrations'!A2:T2"/>
    <hyperlink ref="D2037" location="Sensors!A2:F2" display="Sensors!A2:F2"/>
    <hyperlink ref="E2037" location="'Oxygen Calibrations'!A2:T2" display="'Oxygen Calibrations'!A2:T2"/>
    <hyperlink ref="D2038" location="Sensors!A2:F2" display="Sensors!A2:F2"/>
    <hyperlink ref="E2038" location="'Oxygen Calibrations'!A2:T2" display="'Oxygen Calibrations'!A2:T2"/>
    <hyperlink ref="D2039" location="Sensors!A2:F2" display="Sensors!A2:F2"/>
    <hyperlink ref="E2039" location="'Oxygen Calibrations'!A2:T2" display="'Oxygen Calibrations'!A2:T2"/>
    <hyperlink ref="D2040" location="Sensors!A2:F2" display="Sensors!A2:F2"/>
    <hyperlink ref="E2040" location="'Oxygen Calibrations'!A2:T2" display="'Oxygen Calibrations'!A2:T2"/>
    <hyperlink ref="D2041" location="Sensors!A2:F2" display="Sensors!A2:F2"/>
    <hyperlink ref="E2041" location="'Oxygen Calibrations'!A2:T2" display="'Oxygen Calibrations'!A2:T2"/>
    <hyperlink ref="D2042" location="Sensors!A2:F2" display="Sensors!A2:F2"/>
    <hyperlink ref="E2042" location="'Oxygen Calibrations'!A2:T2" display="'Oxygen Calibrations'!A2:T2"/>
    <hyperlink ref="D2043" location="Sensors!A2:F2" display="Sensors!A2:F2"/>
    <hyperlink ref="E2043" location="'Oxygen Calibrations'!A2:T2" display="'Oxygen Calibrations'!A2:T2"/>
    <hyperlink ref="D2044" location="Sensors!A2:F2" display="Sensors!A2:F2"/>
    <hyperlink ref="E2044" location="'Oxygen Calibrations'!A2:T2" display="'Oxygen Calibrations'!A2:T2"/>
    <hyperlink ref="D2045" location="Sensors!A2:F2" display="Sensors!A2:F2"/>
    <hyperlink ref="E2045" location="'Oxygen Calibrations'!A2:T2" display="'Oxygen Calibrations'!A2:T2"/>
    <hyperlink ref="D2046" location="Sensors!A2:F2" display="Sensors!A2:F2"/>
    <hyperlink ref="E2046" location="'Oxygen Calibrations'!A2:T2" display="'Oxygen Calibrations'!A2:T2"/>
    <hyperlink ref="D2047" location="Sensors!A2:F2" display="Sensors!A2:F2"/>
    <hyperlink ref="E2047" location="'Oxygen Calibrations'!A2:T2" display="'Oxygen Calibrations'!A2:T2"/>
    <hyperlink ref="D2048" location="Sensors!A2:F2" display="Sensors!A2:F2"/>
    <hyperlink ref="E2048" location="'Oxygen Calibrations'!A2:T2" display="'Oxygen Calibrations'!A2:T2"/>
    <hyperlink ref="D2049" location="Sensors!A2:F2" display="Sensors!A2:F2"/>
    <hyperlink ref="E2049" location="'Oxygen Calibrations'!A2:T2" display="'Oxygen Calibrations'!A2:T2"/>
    <hyperlink ref="D2050" location="Sensors!A2:F2" display="Sensors!A2:F2"/>
    <hyperlink ref="E2050" location="'Oxygen Calibrations'!A2:T2" display="'Oxygen Calibrations'!A2:T2"/>
    <hyperlink ref="D2051" location="Sensors!A2:F2" display="Sensors!A2:F2"/>
    <hyperlink ref="E2051" location="'Oxygen Calibrations'!A2:T2" display="'Oxygen Calibrations'!A2:T2"/>
    <hyperlink ref="D2052" location="Sensors!A2:F2" display="Sensors!A2:F2"/>
    <hyperlink ref="E2052" location="'Oxygen Calibrations'!A2:T2" display="'Oxygen Calibrations'!A2:T2"/>
    <hyperlink ref="D2053" location="Sensors!A2:F2" display="Sensors!A2:F2"/>
    <hyperlink ref="E2053" location="'Oxygen Calibrations'!A2:T2" display="'Oxygen Calibrations'!A2:T2"/>
    <hyperlink ref="D2054" location="Sensors!A2:F2" display="Sensors!A2:F2"/>
    <hyperlink ref="E2054" location="'Oxygen Calibrations'!A2:T2" display="'Oxygen Calibrations'!A2:T2"/>
    <hyperlink ref="D2055" location="Sensors!A2:F2" display="Sensors!A2:F2"/>
    <hyperlink ref="E2055" location="'Oxygen Calibrations'!A2:T2" display="'Oxygen Calibrations'!A2:T2"/>
    <hyperlink ref="D2056" location="Sensors!A2:F2" display="Sensors!A2:F2"/>
    <hyperlink ref="E2056" location="'Oxygen Calibrations'!A2:T2" display="'Oxygen Calibrations'!A2:T2"/>
    <hyperlink ref="D2057" location="Sensors!A2:F2" display="Sensors!A2:F2"/>
    <hyperlink ref="E2057" location="'Oxygen Calibrations'!A2:T2" display="'Oxygen Calibrations'!A2:T2"/>
    <hyperlink ref="D2058" location="Sensors!A2:F2" display="Sensors!A2:F2"/>
    <hyperlink ref="E2058" location="'Oxygen Calibrations'!A2:T2" display="'Oxygen Calibrations'!A2:T2"/>
    <hyperlink ref="D2059" location="Sensors!A2:F2" display="Sensors!A2:F2"/>
    <hyperlink ref="E2059" location="'Oxygen Calibrations'!A2:T2" display="'Oxygen Calibrations'!A2:T2"/>
    <hyperlink ref="D2060" location="Sensors!A2:F2" display="Sensors!A2:F2"/>
    <hyperlink ref="E2060" location="'Oxygen Calibrations'!A2:T2" display="'Oxygen Calibrations'!A2:T2"/>
    <hyperlink ref="D2061" location="Sensors!A2:F2" display="Sensors!A2:F2"/>
    <hyperlink ref="E2061" location="'Oxygen Calibrations'!A2:T2" display="'Oxygen Calibrations'!A2:T2"/>
    <hyperlink ref="D2062" location="Sensors!A2:F2" display="Sensors!A2:F2"/>
    <hyperlink ref="E2062" location="'Oxygen Calibrations'!A2:T2" display="'Oxygen Calibrations'!A2:T2"/>
    <hyperlink ref="D2063" location="Sensors!A2:F2" display="Sensors!A2:F2"/>
    <hyperlink ref="E2063" location="'Oxygen Calibrations'!A2:T2" display="'Oxygen Calibrations'!A2:T2"/>
    <hyperlink ref="D2064" location="Sensors!A2:F2" display="Sensors!A2:F2"/>
    <hyperlink ref="E2064" location="'Oxygen Calibrations'!A2:T2" display="'Oxygen Calibrations'!A2:T2"/>
    <hyperlink ref="D2065" location="Sensors!A2:F2" display="Sensors!A2:F2"/>
    <hyperlink ref="E2065" location="'Oxygen Calibrations'!A2:T2" display="'Oxygen Calibrations'!A2:T2"/>
    <hyperlink ref="D2066" location="Sensors!A2:F2" display="Sensors!A2:F2"/>
    <hyperlink ref="E2066" location="'Oxygen Calibrations'!A2:T2" display="'Oxygen Calibrations'!A2:T2"/>
    <hyperlink ref="D2067" location="Sensors!A2:F2" display="Sensors!A2:F2"/>
    <hyperlink ref="E2067" location="'Oxygen Calibrations'!A2:T2" display="'Oxygen Calibrations'!A2:T2"/>
    <hyperlink ref="D2068" location="Sensors!A2:F2" display="Sensors!A2:F2"/>
    <hyperlink ref="E2068" location="'Oxygen Calibrations'!A2:T2" display="'Oxygen Calibrations'!A2:T2"/>
    <hyperlink ref="D2069" location="Sensors!A2:F2" display="Sensors!A2:F2"/>
    <hyperlink ref="E2069" location="'Oxygen Calibrations'!A2:T2" display="'Oxygen Calibrations'!A2:T2"/>
    <hyperlink ref="D2070" location="Sensors!A2:F2" display="Sensors!A2:F2"/>
    <hyperlink ref="E2070" location="'Oxygen Calibrations'!A2:T2" display="'Oxygen Calibrations'!A2:T2"/>
    <hyperlink ref="D2071" location="Sensors!A2:F2" display="Sensors!A2:F2"/>
    <hyperlink ref="E2071" location="'Oxygen Calibrations'!A2:T2" display="'Oxygen Calibrations'!A2:T2"/>
    <hyperlink ref="D2072" location="Sensors!A2:F2" display="Sensors!A2:F2"/>
    <hyperlink ref="E2072" location="'Oxygen Calibrations'!A2:T2" display="'Oxygen Calibrations'!A2:T2"/>
    <hyperlink ref="D2073" location="Sensors!A2:F2" display="Sensors!A2:F2"/>
    <hyperlink ref="E2073" location="'Oxygen Calibrations'!A2:T2" display="'Oxygen Calibrations'!A2:T2"/>
    <hyperlink ref="D2074" location="Sensors!A2:F2" display="Sensors!A2:F2"/>
    <hyperlink ref="E2074" location="'Oxygen Calibrations'!A2:T2" display="'Oxygen Calibrations'!A2:T2"/>
    <hyperlink ref="D2075" location="Sensors!A2:F2" display="Sensors!A2:F2"/>
    <hyperlink ref="E2075" location="'Oxygen Calibrations'!A2:T2" display="'Oxygen Calibrations'!A2:T2"/>
    <hyperlink ref="D2076" location="Sensors!A2:F2" display="Sensors!A2:F2"/>
    <hyperlink ref="E2076" location="'Oxygen Calibrations'!A2:T2" display="'Oxygen Calibrations'!A2:T2"/>
    <hyperlink ref="D2077" location="Sensors!A2:F2" display="Sensors!A2:F2"/>
    <hyperlink ref="E2077" location="'Oxygen Calibrations'!A2:T2" display="'Oxygen Calibrations'!A2:T2"/>
    <hyperlink ref="D2078" location="Sensors!A2:F2" display="Sensors!A2:F2"/>
    <hyperlink ref="E2078" location="'Oxygen Calibrations'!A2:T2" display="'Oxygen Calibrations'!A2:T2"/>
    <hyperlink ref="D2079" location="Sensors!A2:F2" display="Sensors!A2:F2"/>
    <hyperlink ref="E2079" location="'Oxygen Calibrations'!A2:T2" display="'Oxygen Calibrations'!A2:T2"/>
    <hyperlink ref="D2080" location="Sensors!A2:F2" display="Sensors!A2:F2"/>
    <hyperlink ref="E2080" location="'Oxygen Calibrations'!A2:T2" display="'Oxygen Calibrations'!A2:T2"/>
    <hyperlink ref="D2081" location="Sensors!A2:F2" display="Sensors!A2:F2"/>
    <hyperlink ref="E2081" location="'Oxygen Calibrations'!A2:T2" display="'Oxygen Calibrations'!A2:T2"/>
    <hyperlink ref="D2082" location="Sensors!A2:F2" display="Sensors!A2:F2"/>
    <hyperlink ref="E2082" location="'Oxygen Calibrations'!A2:T2" display="'Oxygen Calibrations'!A2:T2"/>
    <hyperlink ref="D2083" location="Sensors!A2:F2" display="Sensors!A2:F2"/>
    <hyperlink ref="E2083" location="'Oxygen Calibrations'!A2:T2" display="'Oxygen Calibrations'!A2:T2"/>
    <hyperlink ref="D2084" location="Sensors!A2:F2" display="Sensors!A2:F2"/>
    <hyperlink ref="E2084" location="'Oxygen Calibrations'!A2:T2" display="'Oxygen Calibrations'!A2:T2"/>
    <hyperlink ref="D2085" location="Sensors!A2:F2" display="Sensors!A2:F2"/>
    <hyperlink ref="E2085" location="'Oxygen Calibrations'!A2:T2" display="'Oxygen Calibrations'!A2:T2"/>
    <hyperlink ref="D2086" location="Sensors!A2:F2" display="Sensors!A2:F2"/>
    <hyperlink ref="E2086" location="'Oxygen Calibrations'!A2:T2" display="'Oxygen Calibrations'!A2:T2"/>
    <hyperlink ref="D2087" location="Sensors!A2:F2" display="Sensors!A2:F2"/>
    <hyperlink ref="E2087" location="'Oxygen Calibrations'!A2:T2" display="'Oxygen Calibrations'!A2:T2"/>
    <hyperlink ref="D2088" location="Sensors!A2:F2" display="Sensors!A2:F2"/>
    <hyperlink ref="E2088" location="'Oxygen Calibrations'!A2:T2" display="'Oxygen Calibrations'!A2:T2"/>
    <hyperlink ref="D2089" location="Sensors!A2:F2" display="Sensors!A2:F2"/>
    <hyperlink ref="E2089" location="'Oxygen Calibrations'!A2:T2" display="'Oxygen Calibrations'!A2:T2"/>
    <hyperlink ref="D2090" location="Sensors!A2:F2" display="Sensors!A2:F2"/>
    <hyperlink ref="E2090" location="'Oxygen Calibrations'!A2:T2" display="'Oxygen Calibrations'!A2:T2"/>
    <hyperlink ref="D2091" location="Sensors!A2:F2" display="Sensors!A2:F2"/>
    <hyperlink ref="E2091" location="'Oxygen Calibrations'!A2:T2" display="'Oxygen Calibrations'!A2:T2"/>
    <hyperlink ref="D2092" location="Sensors!A2:F2" display="Sensors!A2:F2"/>
    <hyperlink ref="E2092" location="'Oxygen Calibrations'!A2:T2" display="'Oxygen Calibrations'!A2:T2"/>
    <hyperlink ref="D2093" location="Sensors!A2:F2" display="Sensors!A2:F2"/>
    <hyperlink ref="E2093" location="'Oxygen Calibrations'!A2:T2" display="'Oxygen Calibrations'!A2:T2"/>
    <hyperlink ref="D2094" location="Sensors!A2:F2" display="Sensors!A2:F2"/>
    <hyperlink ref="E2094" location="'Oxygen Calibrations'!A2:T2" display="'Oxygen Calibrations'!A2:T2"/>
    <hyperlink ref="D2095" location="Sensors!A2:F2" display="Sensors!A2:F2"/>
    <hyperlink ref="E2095" location="'Oxygen Calibrations'!A2:T2" display="'Oxygen Calibrations'!A2:T2"/>
    <hyperlink ref="D2096" location="Sensors!A2:F2" display="Sensors!A2:F2"/>
    <hyperlink ref="E2096" location="'Oxygen Calibrations'!A2:T2" display="'Oxygen Calibrations'!A2:T2"/>
    <hyperlink ref="D2097" location="Sensors!A2:F2" display="Sensors!A2:F2"/>
    <hyperlink ref="E2097" location="'Oxygen Calibrations'!A2:T2" display="'Oxygen Calibrations'!A2:T2"/>
    <hyperlink ref="D2098" location="Sensors!A2:F2" display="Sensors!A2:F2"/>
    <hyperlink ref="E2098" location="'Oxygen Calibrations'!A2:T2" display="'Oxygen Calibrations'!A2:T2"/>
    <hyperlink ref="D2099" location="Sensors!A2:F2" display="Sensors!A2:F2"/>
    <hyperlink ref="E2099" location="'Oxygen Calibrations'!A2:T2" display="'Oxygen Calibrations'!A2:T2"/>
    <hyperlink ref="D2100" location="Sensors!A2:F2" display="Sensors!A2:F2"/>
    <hyperlink ref="E2100" location="'Oxygen Calibrations'!A2:T2" display="'Oxygen Calibrations'!A2:T2"/>
    <hyperlink ref="D2101" location="Sensors!A2:F2" display="Sensors!A2:F2"/>
    <hyperlink ref="E2101" location="'Oxygen Calibrations'!A2:T2" display="'Oxygen Calibrations'!A2:T2"/>
    <hyperlink ref="D2102" location="Sensors!A2:F2" display="Sensors!A2:F2"/>
    <hyperlink ref="E2102" location="'Oxygen Calibrations'!A2:T2" display="'Oxygen Calibrations'!A2:T2"/>
    <hyperlink ref="D2103" location="Sensors!A2:F2" display="Sensors!A2:F2"/>
    <hyperlink ref="E2103" location="'Oxygen Calibrations'!A2:T2" display="'Oxygen Calibrations'!A2:T2"/>
    <hyperlink ref="D2104" location="Sensors!A2:F2" display="Sensors!A2:F2"/>
    <hyperlink ref="E2104" location="'Oxygen Calibrations'!A2:T2" display="'Oxygen Calibrations'!A2:T2"/>
    <hyperlink ref="D2105" location="Sensors!A2:F2" display="Sensors!A2:F2"/>
    <hyperlink ref="E2105" location="'Oxygen Calibrations'!A2:T2" display="'Oxygen Calibrations'!A2:T2"/>
    <hyperlink ref="D2106" location="Sensors!A2:F2" display="Sensors!A2:F2"/>
    <hyperlink ref="E2106" location="'Oxygen Calibrations'!A2:T2" display="'Oxygen Calibrations'!A2:T2"/>
    <hyperlink ref="D2107" location="Sensors!A2:F2" display="Sensors!A2:F2"/>
    <hyperlink ref="E2107" location="'Oxygen Calibrations'!A2:T2" display="'Oxygen Calibrations'!A2:T2"/>
    <hyperlink ref="D2108" location="Sensors!A2:F2" display="Sensors!A2:F2"/>
    <hyperlink ref="E2108" location="'Oxygen Calibrations'!A2:T2" display="'Oxygen Calibrations'!A2:T2"/>
    <hyperlink ref="D2109" location="Sensors!A2:F2" display="Sensors!A2:F2"/>
    <hyperlink ref="E2109" location="'Oxygen Calibrations'!A2:T2" display="'Oxygen Calibrations'!A2:T2"/>
    <hyperlink ref="D2110" location="Sensors!A2:F2" display="Sensors!A2:F2"/>
    <hyperlink ref="E2110" location="'Oxygen Calibrations'!A2:T2" display="'Oxygen Calibrations'!A2:T2"/>
    <hyperlink ref="D2111" location="Sensors!A2:F2" display="Sensors!A2:F2"/>
    <hyperlink ref="E2111" location="'Oxygen Calibrations'!A2:T2" display="'Oxygen Calibrations'!A2:T2"/>
    <hyperlink ref="D2112" location="Sensors!A2:F2" display="Sensors!A2:F2"/>
    <hyperlink ref="E2112" location="'Oxygen Calibrations'!A2:T2" display="'Oxygen Calibrations'!A2:T2"/>
    <hyperlink ref="D2113" location="Sensors!A2:F2" display="Sensors!A2:F2"/>
    <hyperlink ref="E2113" location="'Oxygen Calibrations'!A2:T2" display="'Oxygen Calibrations'!A2:T2"/>
    <hyperlink ref="D2114" location="Sensors!A2:F2" display="Sensors!A2:F2"/>
    <hyperlink ref="E2114" location="'Oxygen Calibrations'!A2:T2" display="'Oxygen Calibrations'!A2:T2"/>
    <hyperlink ref="D2115" location="Sensors!A2:F2" display="Sensors!A2:F2"/>
    <hyperlink ref="E2115" location="'Oxygen Calibrations'!A2:T2" display="'Oxygen Calibrations'!A2:T2"/>
    <hyperlink ref="D2116" location="Sensors!A2:F2" display="Sensors!A2:F2"/>
    <hyperlink ref="E2116" location="'Oxygen Calibrations'!A2:T2" display="'Oxygen Calibrations'!A2:T2"/>
    <hyperlink ref="D2117" location="Sensors!A2:F2" display="Sensors!A2:F2"/>
    <hyperlink ref="E2117" location="'Oxygen Calibrations'!A2:T2" display="'Oxygen Calibrations'!A2:T2"/>
    <hyperlink ref="D2118" location="Sensors!A2:F2" display="Sensors!A2:F2"/>
    <hyperlink ref="E2118" location="'Oxygen Calibrations'!A2:T2" display="'Oxygen Calibrations'!A2:T2"/>
    <hyperlink ref="D2119" location="Sensors!A2:F2" display="Sensors!A2:F2"/>
    <hyperlink ref="E2119" location="'Oxygen Calibrations'!A2:T2" display="'Oxygen Calibrations'!A2:T2"/>
    <hyperlink ref="D2120" location="Sensors!A2:F2" display="Sensors!A2:F2"/>
    <hyperlink ref="E2120" location="'Oxygen Calibrations'!A2:T2" display="'Oxygen Calibrations'!A2:T2"/>
    <hyperlink ref="D2121" location="Sensors!A2:F2" display="Sensors!A2:F2"/>
    <hyperlink ref="E2121" location="'Oxygen Calibrations'!A2:T2" display="'Oxygen Calibrations'!A2:T2"/>
    <hyperlink ref="D2122" location="Sensors!A2:F2" display="Sensors!A2:F2"/>
    <hyperlink ref="E2122" location="'Oxygen Calibrations'!A2:T2" display="'Oxygen Calibrations'!A2:T2"/>
    <hyperlink ref="D2123" location="Sensors!A2:F2" display="Sensors!A2:F2"/>
    <hyperlink ref="E2123" location="'Oxygen Calibrations'!A2:T2" display="'Oxygen Calibrations'!A2:T2"/>
    <hyperlink ref="D2124" location="Sensors!A2:F2" display="Sensors!A2:F2"/>
    <hyperlink ref="E2124" location="'Oxygen Calibrations'!A2:T2" display="'Oxygen Calibrations'!A2:T2"/>
    <hyperlink ref="D2125" location="Sensors!A2:F2" display="Sensors!A2:F2"/>
    <hyperlink ref="E2125" location="'Oxygen Calibrations'!A2:T2" display="'Oxygen Calibrations'!A2:T2"/>
    <hyperlink ref="D2126" location="Sensors!A2:F2" display="Sensors!A2:F2"/>
    <hyperlink ref="E2126" location="'Oxygen Calibrations'!A2:T2" display="'Oxygen Calibrations'!A2:T2"/>
    <hyperlink ref="D2127" location="Sensors!A2:F2" display="Sensors!A2:F2"/>
    <hyperlink ref="E2127" location="'Oxygen Calibrations'!A2:T2" display="'Oxygen Calibrations'!A2:T2"/>
    <hyperlink ref="D2128" location="Sensors!A2:F2" display="Sensors!A2:F2"/>
    <hyperlink ref="E2128" location="'Oxygen Calibrations'!A2:T2" display="'Oxygen Calibrations'!A2:T2"/>
    <hyperlink ref="D2129" location="Sensors!A2:F2" display="Sensors!A2:F2"/>
    <hyperlink ref="E2129" location="'Oxygen Calibrations'!A2:T2" display="'Oxygen Calibrations'!A2:T2"/>
    <hyperlink ref="D2130" location="Sensors!A2:F2" display="Sensors!A2:F2"/>
    <hyperlink ref="E2130" location="'Oxygen Calibrations'!A2:T2" display="'Oxygen Calibrations'!A2:T2"/>
    <hyperlink ref="D2131" location="Sensors!A2:F2" display="Sensors!A2:F2"/>
    <hyperlink ref="E2131" location="'Oxygen Calibrations'!A2:T2" display="'Oxygen Calibrations'!A2:T2"/>
    <hyperlink ref="D2132" location="Sensors!A2:F2" display="Sensors!A2:F2"/>
    <hyperlink ref="E2132" location="'Oxygen Calibrations'!A2:T2" display="'Oxygen Calibrations'!A2:T2"/>
    <hyperlink ref="D2133" location="Sensors!A2:F2" display="Sensors!A2:F2"/>
    <hyperlink ref="E2133" location="'Oxygen Calibrations'!A2:T2" display="'Oxygen Calibrations'!A2:T2"/>
    <hyperlink ref="D2134" location="Sensors!A2:F2" display="Sensors!A2:F2"/>
    <hyperlink ref="E2134" location="'Oxygen Calibrations'!A2:T2" display="'Oxygen Calibrations'!A2:T2"/>
    <hyperlink ref="D2135" location="Sensors!A2:F2" display="Sensors!A2:F2"/>
    <hyperlink ref="E2135" location="'Oxygen Calibrations'!A2:T2" display="'Oxygen Calibrations'!A2:T2"/>
    <hyperlink ref="D2136" location="Sensors!A2:F2" display="Sensors!A2:F2"/>
    <hyperlink ref="E2136" location="'Oxygen Calibrations'!A2:T2" display="'Oxygen Calibrations'!A2:T2"/>
    <hyperlink ref="D2137" location="Sensors!A2:F2" display="Sensors!A2:F2"/>
    <hyperlink ref="E2137" location="'Oxygen Calibrations'!A2:T2" display="'Oxygen Calibrations'!A2:T2"/>
    <hyperlink ref="D2138" location="Sensors!A2:F2" display="Sensors!A2:F2"/>
    <hyperlink ref="E2138" location="'Oxygen Calibrations'!A2:T2" display="'Oxygen Calibrations'!A2:T2"/>
    <hyperlink ref="D2139" location="Sensors!A2:F2" display="Sensors!A2:F2"/>
    <hyperlink ref="E2139" location="'Oxygen Calibrations'!A2:T2" display="'Oxygen Calibrations'!A2:T2"/>
    <hyperlink ref="D2140" location="Sensors!A2:F2" display="Sensors!A2:F2"/>
    <hyperlink ref="E2140" location="'Oxygen Calibrations'!A2:T2" display="'Oxygen Calibrations'!A2:T2"/>
    <hyperlink ref="D2141" location="Sensors!A2:F2" display="Sensors!A2:F2"/>
    <hyperlink ref="E2141" location="'Oxygen Calibrations'!A2:T2" display="'Oxygen Calibrations'!A2:T2"/>
    <hyperlink ref="D2142" location="Sensors!A2:F2" display="Sensors!A2:F2"/>
    <hyperlink ref="E2142" location="'Oxygen Calibrations'!A2:T2" display="'Oxygen Calibrations'!A2:T2"/>
    <hyperlink ref="D2143" location="Sensors!A2:F2" display="Sensors!A2:F2"/>
    <hyperlink ref="E2143" location="'Oxygen Calibrations'!A2:T2" display="'Oxygen Calibrations'!A2:T2"/>
    <hyperlink ref="D2144" location="Sensors!A2:F2" display="Sensors!A2:F2"/>
    <hyperlink ref="E2144" location="'Oxygen Calibrations'!A2:T2" display="'Oxygen Calibrations'!A2:T2"/>
    <hyperlink ref="D2145" location="Sensors!A2:F2" display="Sensors!A2:F2"/>
    <hyperlink ref="E2145" location="'Oxygen Calibrations'!A2:T2" display="'Oxygen Calibrations'!A2:T2"/>
    <hyperlink ref="D2146" location="Sensors!A2:F2" display="Sensors!A2:F2"/>
    <hyperlink ref="E2146" location="'Oxygen Calibrations'!A2:T2" display="'Oxygen Calibrations'!A2:T2"/>
    <hyperlink ref="D2147" location="Sensors!A2:F2" display="Sensors!A2:F2"/>
    <hyperlink ref="E2147" location="'Oxygen Calibrations'!A2:T2" display="'Oxygen Calibrations'!A2:T2"/>
    <hyperlink ref="D2148" location="Sensors!A2:F2" display="Sensors!A2:F2"/>
    <hyperlink ref="E2148" location="'Oxygen Calibrations'!A2:T2" display="'Oxygen Calibrations'!A2:T2"/>
    <hyperlink ref="D2149" location="Sensors!A2:F2" display="Sensors!A2:F2"/>
    <hyperlink ref="E2149" location="'Oxygen Calibrations'!A2:T2" display="'Oxygen Calibrations'!A2:T2"/>
    <hyperlink ref="D2150" location="Sensors!A2:F2" display="Sensors!A2:F2"/>
    <hyperlink ref="E2150" location="'Oxygen Calibrations'!A2:T2" display="'Oxygen Calibrations'!A2:T2"/>
    <hyperlink ref="D2151" location="Sensors!A2:F2" display="Sensors!A2:F2"/>
    <hyperlink ref="E2151" location="'Oxygen Calibrations'!A2:T2" display="'Oxygen Calibrations'!A2:T2"/>
    <hyperlink ref="D2152" location="Sensors!A2:F2" display="Sensors!A2:F2"/>
    <hyperlink ref="E2152" location="'Oxygen Calibrations'!A2:T2" display="'Oxygen Calibrations'!A2:T2"/>
    <hyperlink ref="D2153" location="Sensors!A2:F2" display="Sensors!A2:F2"/>
    <hyperlink ref="E2153" location="'Oxygen Calibrations'!A2:T2" display="'Oxygen Calibrations'!A2:T2"/>
    <hyperlink ref="D2154" location="Sensors!A2:F2" display="Sensors!A2:F2"/>
    <hyperlink ref="E2154" location="'Oxygen Calibrations'!A2:T2" display="'Oxygen Calibrations'!A2:T2"/>
    <hyperlink ref="D2155" location="Sensors!A2:F2" display="Sensors!A2:F2"/>
    <hyperlink ref="E2155" location="'Oxygen Calibrations'!A2:T2" display="'Oxygen Calibrations'!A2:T2"/>
    <hyperlink ref="D2156" location="Sensors!A2:F2" display="Sensors!A2:F2"/>
    <hyperlink ref="E2156" location="'Oxygen Calibrations'!A2:T2" display="'Oxygen Calibrations'!A2:T2"/>
    <hyperlink ref="D2157" location="Sensors!A2:F2" display="Sensors!A2:F2"/>
    <hyperlink ref="E2157" location="'Oxygen Calibrations'!A2:T2" display="'Oxygen Calibrations'!A2:T2"/>
    <hyperlink ref="D2158" location="Sensors!A2:F2" display="Sensors!A2:F2"/>
    <hyperlink ref="E2158" location="'Oxygen Calibrations'!A2:T2" display="'Oxygen Calibrations'!A2:T2"/>
    <hyperlink ref="D2159" location="Sensors!A2:F2" display="Sensors!A2:F2"/>
    <hyperlink ref="E2159" location="'Oxygen Calibrations'!A2:T2" display="'Oxygen Calibrations'!A2:T2"/>
    <hyperlink ref="D2160" location="Sensors!A2:F2" display="Sensors!A2:F2"/>
    <hyperlink ref="E2160" location="'Oxygen Calibrations'!A2:T2" display="'Oxygen Calibrations'!A2:T2"/>
    <hyperlink ref="D2161" location="Sensors!A2:F2" display="Sensors!A2:F2"/>
    <hyperlink ref="E2161" location="'Oxygen Calibrations'!A2:T2" display="'Oxygen Calibrations'!A2:T2"/>
    <hyperlink ref="D2162" location="Sensors!A2:F2" display="Sensors!A2:F2"/>
    <hyperlink ref="E2162" location="'Oxygen Calibrations'!A2:T2" display="'Oxygen Calibrations'!A2:T2"/>
    <hyperlink ref="D2163" location="Sensors!A2:F2" display="Sensors!A2:F2"/>
    <hyperlink ref="E2163" location="'Oxygen Calibrations'!A2:T2" display="'Oxygen Calibrations'!A2:T2"/>
    <hyperlink ref="D2164" location="Sensors!A2:F2" display="Sensors!A2:F2"/>
    <hyperlink ref="E2164" location="'Oxygen Calibrations'!A2:T2" display="'Oxygen Calibrations'!A2:T2"/>
    <hyperlink ref="D2165" location="Sensors!A2:F2" display="Sensors!A2:F2"/>
    <hyperlink ref="E2165" location="'Oxygen Calibrations'!A2:T2" display="'Oxygen Calibrations'!A2:T2"/>
    <hyperlink ref="D2166" location="Sensors!A2:F2" display="Sensors!A2:F2"/>
    <hyperlink ref="E2166" location="'Oxygen Calibrations'!A2:T2" display="'Oxygen Calibrations'!A2:T2"/>
    <hyperlink ref="D2167" location="Sensors!A2:F2" display="Sensors!A2:F2"/>
    <hyperlink ref="E2167" location="'Oxygen Calibrations'!A2:T2" display="'Oxygen Calibrations'!A2:T2"/>
    <hyperlink ref="D2168" location="Sensors!A2:F2" display="Sensors!A2:F2"/>
    <hyperlink ref="E2168" location="'Oxygen Calibrations'!A2:T2" display="'Oxygen Calibrations'!A2:T2"/>
    <hyperlink ref="D2169" location="Sensors!A2:F2" display="Sensors!A2:F2"/>
    <hyperlink ref="E2169" location="'Oxygen Calibrations'!A2:T2" display="'Oxygen Calibrations'!A2:T2"/>
    <hyperlink ref="D2170" location="Sensors!A2:F2" display="Sensors!A2:F2"/>
    <hyperlink ref="E2170" location="'Oxygen Calibrations'!A2:T2" display="'Oxygen Calibrations'!A2:T2"/>
    <hyperlink ref="D2171" location="Sensors!A2:F2" display="Sensors!A2:F2"/>
    <hyperlink ref="E2171" location="'Oxygen Calibrations'!A2:T2" display="'Oxygen Calibrations'!A2:T2"/>
    <hyperlink ref="D2172" location="Sensors!A2:F2" display="Sensors!A2:F2"/>
    <hyperlink ref="E2172" location="'Oxygen Calibrations'!A2:T2" display="'Oxygen Calibrations'!A2:T2"/>
    <hyperlink ref="D2173" location="Sensors!A2:F2" display="Sensors!A2:F2"/>
    <hyperlink ref="E2173" location="'Oxygen Calibrations'!A2:T2" display="'Oxygen Calibrations'!A2:T2"/>
    <hyperlink ref="D2174" location="Sensors!A2:F2" display="Sensors!A2:F2"/>
    <hyperlink ref="E2174" location="'Oxygen Calibrations'!A2:T2" display="'Oxygen Calibrations'!A2:T2"/>
    <hyperlink ref="D2175" location="Sensors!A2:F2" display="Sensors!A2:F2"/>
    <hyperlink ref="E2175" location="'Oxygen Calibrations'!A2:T2" display="'Oxygen Calibrations'!A2:T2"/>
    <hyperlink ref="D2176" location="Sensors!A2:F2" display="Sensors!A2:F2"/>
    <hyperlink ref="E2176" location="'Oxygen Calibrations'!A2:T2" display="'Oxygen Calibrations'!A2:T2"/>
    <hyperlink ref="D2177" location="Sensors!A2:F2" display="Sensors!A2:F2"/>
    <hyperlink ref="E2177" location="'Oxygen Calibrations'!A2:T2" display="'Oxygen Calibrations'!A2:T2"/>
    <hyperlink ref="D2178" location="Sensors!A2:F2" display="Sensors!A2:F2"/>
    <hyperlink ref="E2178" location="'Oxygen Calibrations'!A2:T2" display="'Oxygen Calibrations'!A2:T2"/>
    <hyperlink ref="D2179" location="Sensors!A2:F2" display="Sensors!A2:F2"/>
    <hyperlink ref="E2179" location="'Oxygen Calibrations'!A2:T2" display="'Oxygen Calibrations'!A2:T2"/>
    <hyperlink ref="D2180" location="Sensors!A2:F2" display="Sensors!A2:F2"/>
    <hyperlink ref="E2180" location="'Oxygen Calibrations'!A2:T2" display="'Oxygen Calibrations'!A2:T2"/>
    <hyperlink ref="D2181" location="Sensors!A2:F2" display="Sensors!A2:F2"/>
    <hyperlink ref="E2181" location="'Oxygen Calibrations'!A2:T2" display="'Oxygen Calibrations'!A2:T2"/>
    <hyperlink ref="D2182" location="Sensors!A2:F2" display="Sensors!A2:F2"/>
    <hyperlink ref="E2182" location="'Oxygen Calibrations'!A2:T2" display="'Oxygen Calibrations'!A2:T2"/>
    <hyperlink ref="D2183" location="Sensors!A2:F2" display="Sensors!A2:F2"/>
    <hyperlink ref="E2183" location="'Oxygen Calibrations'!A2:T2" display="'Oxygen Calibrations'!A2:T2"/>
    <hyperlink ref="D2184" location="Sensors!A2:F2" display="Sensors!A2:F2"/>
    <hyperlink ref="E2184" location="'Oxygen Calibrations'!A2:T2" display="'Oxygen Calibrations'!A2:T2"/>
    <hyperlink ref="D2185" location="Sensors!A2:F2" display="Sensors!A2:F2"/>
    <hyperlink ref="E2185" location="'Oxygen Calibrations'!A2:T2" display="'Oxygen Calibrations'!A2:T2"/>
    <hyperlink ref="D2186" location="Sensors!A2:F2" display="Sensors!A2:F2"/>
    <hyperlink ref="E2186" location="'Oxygen Calibrations'!A2:T2" display="'Oxygen Calibrations'!A2:T2"/>
    <hyperlink ref="D2187" location="Sensors!A2:F2" display="Sensors!A2:F2"/>
    <hyperlink ref="E2187" location="'Oxygen Calibrations'!A2:T2" display="'Oxygen Calibrations'!A2:T2"/>
    <hyperlink ref="D2188" location="Sensors!A2:F2" display="Sensors!A2:F2"/>
    <hyperlink ref="E2188" location="'Oxygen Calibrations'!A2:T2" display="'Oxygen Calibrations'!A2:T2"/>
    <hyperlink ref="D2189" location="Sensors!A2:F2" display="Sensors!A2:F2"/>
    <hyperlink ref="E2189" location="'Oxygen Calibrations'!A2:T2" display="'Oxygen Calibrations'!A2:T2"/>
    <hyperlink ref="D2190" location="Sensors!A2:F2" display="Sensors!A2:F2"/>
    <hyperlink ref="E2190" location="'Oxygen Calibrations'!A2:T2" display="'Oxygen Calibrations'!A2:T2"/>
    <hyperlink ref="D2191" location="Sensors!A2:F2" display="Sensors!A2:F2"/>
    <hyperlink ref="E2191" location="'Oxygen Calibrations'!A2:T2" display="'Oxygen Calibrations'!A2:T2"/>
    <hyperlink ref="D2192" location="Sensors!A2:F2" display="Sensors!A2:F2"/>
    <hyperlink ref="E2192" location="'Oxygen Calibrations'!A2:T2" display="'Oxygen Calibrations'!A2:T2"/>
    <hyperlink ref="D2193" location="Sensors!A2:F2" display="Sensors!A2:F2"/>
    <hyperlink ref="E2193" location="'Oxygen Calibrations'!A2:T2" display="'Oxygen Calibrations'!A2:T2"/>
    <hyperlink ref="D2194" location="Sensors!A2:F2" display="Sensors!A2:F2"/>
    <hyperlink ref="E2194" location="'Oxygen Calibrations'!A2:T2" display="'Oxygen Calibrations'!A2:T2"/>
    <hyperlink ref="D2195" location="Sensors!A2:F2" display="Sensors!A2:F2"/>
    <hyperlink ref="E2195" location="'Oxygen Calibrations'!A2:T2" display="'Oxygen Calibrations'!A2:T2"/>
    <hyperlink ref="D2196" location="Sensors!A2:F2" display="Sensors!A2:F2"/>
    <hyperlink ref="E2196" location="'Oxygen Calibrations'!A2:T2" display="'Oxygen Calibrations'!A2:T2"/>
    <hyperlink ref="D2197" location="Sensors!A2:F2" display="Sensors!A2:F2"/>
    <hyperlink ref="E2197" location="'Oxygen Calibrations'!A2:T2" display="'Oxygen Calibrations'!A2:T2"/>
    <hyperlink ref="D2198" location="Sensors!A2:F2" display="Sensors!A2:F2"/>
    <hyperlink ref="E2198" location="'Oxygen Calibrations'!A2:T2" display="'Oxygen Calibrations'!A2:T2"/>
    <hyperlink ref="D2199" location="Sensors!A2:F2" display="Sensors!A2:F2"/>
    <hyperlink ref="E2199" location="'Oxygen Calibrations'!A2:T2" display="'Oxygen Calibrations'!A2:T2"/>
    <hyperlink ref="D2200" location="Sensors!A2:F2" display="Sensors!A2:F2"/>
    <hyperlink ref="E2200" location="'Oxygen Calibrations'!A2:T2" display="'Oxygen Calibrations'!A2:T2"/>
    <hyperlink ref="D2201" location="Sensors!A2:F2" display="Sensors!A2:F2"/>
    <hyperlink ref="E2201" location="'Oxygen Calibrations'!A2:T2" display="'Oxygen Calibrations'!A2:T2"/>
    <hyperlink ref="D2202" location="Sensors!A2:F2" display="Sensors!A2:F2"/>
    <hyperlink ref="E2202" location="'Oxygen Calibrations'!A2:T2" display="'Oxygen Calibrations'!A2:T2"/>
    <hyperlink ref="D2203" location="Sensors!A2:F2" display="Sensors!A2:F2"/>
    <hyperlink ref="E2203" location="'Oxygen Calibrations'!A2:T2" display="'Oxygen Calibrations'!A2:T2"/>
    <hyperlink ref="D2204" location="Sensors!A2:F2" display="Sensors!A2:F2"/>
    <hyperlink ref="E2204" location="'Oxygen Calibrations'!A2:T2" display="'Oxygen Calibrations'!A2:T2"/>
    <hyperlink ref="D2205" location="Sensors!A2:F2" display="Sensors!A2:F2"/>
    <hyperlink ref="E2205" location="'Oxygen Calibrations'!A2:T2" display="'Oxygen Calibrations'!A2:T2"/>
    <hyperlink ref="D2206" location="Sensors!A2:F2" display="Sensors!A2:F2"/>
    <hyperlink ref="E2206" location="'Oxygen Calibrations'!A2:T2" display="'Oxygen Calibrations'!A2:T2"/>
    <hyperlink ref="D2207" location="Sensors!A2:F2" display="Sensors!A2:F2"/>
    <hyperlink ref="E2207" location="'Oxygen Calibrations'!A2:T2" display="'Oxygen Calibrations'!A2:T2"/>
    <hyperlink ref="D2208" location="Sensors!A2:F2" display="Sensors!A2:F2"/>
    <hyperlink ref="E2208" location="'Oxygen Calibrations'!A2:T2" display="'Oxygen Calibrations'!A2:T2"/>
    <hyperlink ref="D2209" location="Sensors!A2:F2" display="Sensors!A2:F2"/>
    <hyperlink ref="E2209" location="'Oxygen Calibrations'!A2:T2" display="'Oxygen Calibrations'!A2:T2"/>
    <hyperlink ref="D2210" location="Sensors!A2:F2" display="Sensors!A2:F2"/>
    <hyperlink ref="E2210" location="'Oxygen Calibrations'!A2:T2" display="'Oxygen Calibrations'!A2:T2"/>
    <hyperlink ref="D2211" location="Sensors!A2:F2" display="Sensors!A2:F2"/>
    <hyperlink ref="E2211" location="'Oxygen Calibrations'!A2:T2" display="'Oxygen Calibrations'!A2:T2"/>
    <hyperlink ref="D2212" location="Sensors!A2:F2" display="Sensors!A2:F2"/>
    <hyperlink ref="E2212" location="'Oxygen Calibrations'!A2:T2" display="'Oxygen Calibrations'!A2:T2"/>
    <hyperlink ref="D2213" location="Sensors!A2:F2" display="Sensors!A2:F2"/>
    <hyperlink ref="E2213" location="'Oxygen Calibrations'!A2:T2" display="'Oxygen Calibrations'!A2:T2"/>
    <hyperlink ref="D2214" location="Sensors!A2:F2" display="Sensors!A2:F2"/>
    <hyperlink ref="E2214" location="'Oxygen Calibrations'!A2:T2" display="'Oxygen Calibrations'!A2:T2"/>
    <hyperlink ref="D2215" location="Sensors!A2:F2" display="Sensors!A2:F2"/>
    <hyperlink ref="E2215" location="'Oxygen Calibrations'!A2:T2" display="'Oxygen Calibrations'!A2:T2"/>
    <hyperlink ref="D2216" location="Sensors!A2:F2" display="Sensors!A2:F2"/>
    <hyperlink ref="E2216" location="'Oxygen Calibrations'!A2:T2" display="'Oxygen Calibrations'!A2:T2"/>
    <hyperlink ref="D2217" location="Sensors!A2:F2" display="Sensors!A2:F2"/>
    <hyperlink ref="E2217" location="'Oxygen Calibrations'!A2:T2" display="'Oxygen Calibrations'!A2:T2"/>
    <hyperlink ref="D2218" location="Sensors!A2:F2" display="Sensors!A2:F2"/>
    <hyperlink ref="E2218" location="'Oxygen Calibrations'!A2:T2" display="'Oxygen Calibrations'!A2:T2"/>
    <hyperlink ref="D2219" location="Sensors!A2:F2" display="Sensors!A2:F2"/>
    <hyperlink ref="E2219" location="'Oxygen Calibrations'!A2:T2" display="'Oxygen Calibrations'!A2:T2"/>
    <hyperlink ref="D2220" location="Sensors!A2:F2" display="Sensors!A2:F2"/>
    <hyperlink ref="E2220" location="'Oxygen Calibrations'!A2:T2" display="'Oxygen Calibrations'!A2:T2"/>
    <hyperlink ref="D2221" location="Sensors!A2:F2" display="Sensors!A2:F2"/>
    <hyperlink ref="E2221" location="'Oxygen Calibrations'!A2:T2" display="'Oxygen Calibrations'!A2:T2"/>
    <hyperlink ref="D2222" location="Sensors!A2:F2" display="Sensors!A2:F2"/>
    <hyperlink ref="E2222" location="'Oxygen Calibrations'!A2:T2" display="'Oxygen Calibrations'!A2:T2"/>
    <hyperlink ref="D2223" location="Sensors!A2:F2" display="Sensors!A2:F2"/>
    <hyperlink ref="E2223" location="'Oxygen Calibrations'!A2:T2" display="'Oxygen Calibrations'!A2:T2"/>
    <hyperlink ref="D2224" location="Sensors!A2:F2" display="Sensors!A2:F2"/>
    <hyperlink ref="E2224" location="'Oxygen Calibrations'!A2:T2" display="'Oxygen Calibrations'!A2:T2"/>
    <hyperlink ref="D2225" location="Sensors!A2:F2" display="Sensors!A2:F2"/>
    <hyperlink ref="E2225" location="'Oxygen Calibrations'!A2:T2" display="'Oxygen Calibrations'!A2:T2"/>
    <hyperlink ref="D2226" location="Sensors!A2:F2" display="Sensors!A2:F2"/>
    <hyperlink ref="E2226" location="'Oxygen Calibrations'!A2:T2" display="'Oxygen Calibrations'!A2:T2"/>
    <hyperlink ref="D2227" location="Sensors!A2:F2" display="Sensors!A2:F2"/>
    <hyperlink ref="E2227" location="'Oxygen Calibrations'!A2:T2" display="'Oxygen Calibrations'!A2:T2"/>
    <hyperlink ref="D2228" location="Sensors!A2:F2" display="Sensors!A2:F2"/>
    <hyperlink ref="E2228" location="'Oxygen Calibrations'!A2:T2" display="'Oxygen Calibrations'!A2:T2"/>
    <hyperlink ref="D2229" location="Sensors!A2:F2" display="Sensors!A2:F2"/>
    <hyperlink ref="E2229" location="'Oxygen Calibrations'!A2:T2" display="'Oxygen Calibrations'!A2:T2"/>
    <hyperlink ref="D2230" location="Sensors!A2:F2" display="Sensors!A2:F2"/>
    <hyperlink ref="E2230" location="'Oxygen Calibrations'!A2:T2" display="'Oxygen Calibrations'!A2:T2"/>
    <hyperlink ref="D2231" location="Sensors!A2:F2" display="Sensors!A2:F2"/>
    <hyperlink ref="E2231" location="'Oxygen Calibrations'!A2:T2" display="'Oxygen Calibrations'!A2:T2"/>
    <hyperlink ref="D2232" location="Sensors!A2:F2" display="Sensors!A2:F2"/>
    <hyperlink ref="E2232" location="'Oxygen Calibrations'!A2:T2" display="'Oxygen Calibrations'!A2:T2"/>
    <hyperlink ref="D2233" location="Sensors!A2:F2" display="Sensors!A2:F2"/>
    <hyperlink ref="E2233" location="'Oxygen Calibrations'!A2:T2" display="'Oxygen Calibrations'!A2:T2"/>
    <hyperlink ref="D2234" location="Sensors!A2:F2" display="Sensors!A2:F2"/>
    <hyperlink ref="E2234" location="'Oxygen Calibrations'!A2:T2" display="'Oxygen Calibrations'!A2:T2"/>
    <hyperlink ref="D2235" location="Sensors!A2:F2" display="Sensors!A2:F2"/>
    <hyperlink ref="E2235" location="'Oxygen Calibrations'!A2:T2" display="'Oxygen Calibrations'!A2:T2"/>
    <hyperlink ref="D2236" location="Sensors!A2:F2" display="Sensors!A2:F2"/>
    <hyperlink ref="E2236" location="'Oxygen Calibrations'!A2:T2" display="'Oxygen Calibrations'!A2:T2"/>
    <hyperlink ref="D2237" location="Sensors!A2:F2" display="Sensors!A2:F2"/>
    <hyperlink ref="E2237" location="'Oxygen Calibrations'!A2:T2" display="'Oxygen Calibrations'!A2:T2"/>
    <hyperlink ref="D2238" location="Sensors!A2:F2" display="Sensors!A2:F2"/>
    <hyperlink ref="E2238" location="'Oxygen Calibrations'!A2:T2" display="'Oxygen Calibrations'!A2:T2"/>
    <hyperlink ref="D2239" location="Sensors!A2:F2" display="Sensors!A2:F2"/>
    <hyperlink ref="E2239" location="'Oxygen Calibrations'!A2:T2" display="'Oxygen Calibrations'!A2:T2"/>
    <hyperlink ref="D2240" location="Sensors!A2:F2" display="Sensors!A2:F2"/>
    <hyperlink ref="E2240" location="'Oxygen Calibrations'!A2:T2" display="'Oxygen Calibrations'!A2:T2"/>
    <hyperlink ref="D2241" location="Sensors!A2:F2" display="Sensors!A2:F2"/>
    <hyperlink ref="E2241" location="'Oxygen Calibrations'!A2:T2" display="'Oxygen Calibrations'!A2:T2"/>
    <hyperlink ref="D2242" location="Sensors!A2:F2" display="Sensors!A2:F2"/>
    <hyperlink ref="E2242" location="'Oxygen Calibrations'!A2:T2" display="'Oxygen Calibrations'!A2:T2"/>
    <hyperlink ref="D2243" location="Sensors!A2:F2" display="Sensors!A2:F2"/>
    <hyperlink ref="E2243" location="'Oxygen Calibrations'!A2:T2" display="'Oxygen Calibrations'!A2:T2"/>
    <hyperlink ref="D2244" location="Sensors!A2:F2" display="Sensors!A2:F2"/>
    <hyperlink ref="E2244" location="'Oxygen Calibrations'!A2:T2" display="'Oxygen Calibrations'!A2:T2"/>
    <hyperlink ref="D2245" location="Sensors!A2:F2" display="Sensors!A2:F2"/>
    <hyperlink ref="E2245" location="'Oxygen Calibrations'!A2:T2" display="'Oxygen Calibrations'!A2:T2"/>
    <hyperlink ref="D2246" location="Sensors!A2:F2" display="Sensors!A2:F2"/>
    <hyperlink ref="E2246" location="'Oxygen Calibrations'!A2:T2" display="'Oxygen Calibrations'!A2:T2"/>
    <hyperlink ref="D2247" location="Sensors!A2:F2" display="Sensors!A2:F2"/>
    <hyperlink ref="E2247" location="'Oxygen Calibrations'!A2:T2" display="'Oxygen Calibrations'!A2:T2"/>
    <hyperlink ref="D2248" location="Sensors!A2:F2" display="Sensors!A2:F2"/>
    <hyperlink ref="E2248" location="'Oxygen Calibrations'!A2:T2" display="'Oxygen Calibrations'!A2:T2"/>
    <hyperlink ref="D2249" location="Sensors!A2:F2" display="Sensors!A2:F2"/>
    <hyperlink ref="E2249" location="'Oxygen Calibrations'!A2:T2" display="'Oxygen Calibrations'!A2:T2"/>
    <hyperlink ref="D2250" location="Sensors!A2:F2" display="Sensors!A2:F2"/>
    <hyperlink ref="E2250" location="'Oxygen Calibrations'!A2:T2" display="'Oxygen Calibrations'!A2:T2"/>
    <hyperlink ref="D2251" location="Sensors!A2:F2" display="Sensors!A2:F2"/>
    <hyperlink ref="E2251" location="'Oxygen Calibrations'!A2:T2" display="'Oxygen Calibrations'!A2:T2"/>
    <hyperlink ref="D2252" location="Sensors!A2:F2" display="Sensors!A2:F2"/>
    <hyperlink ref="E2252" location="'Oxygen Calibrations'!A2:T2" display="'Oxygen Calibrations'!A2:T2"/>
    <hyperlink ref="D2253" location="Sensors!A2:F2" display="Sensors!A2:F2"/>
    <hyperlink ref="E2253" location="'Oxygen Calibrations'!A2:T2" display="'Oxygen Calibrations'!A2:T2"/>
    <hyperlink ref="D2254" location="Sensors!A2:F2" display="Sensors!A2:F2"/>
    <hyperlink ref="E2254" location="'Oxygen Calibrations'!A2:T2" display="'Oxygen Calibrations'!A2:T2"/>
    <hyperlink ref="D2255" location="Sensors!A2:F2" display="Sensors!A2:F2"/>
    <hyperlink ref="E2255" location="'Oxygen Calibrations'!A2:T2" display="'Oxygen Calibrations'!A2:T2"/>
    <hyperlink ref="D2256" location="Sensors!A2:F2" display="Sensors!A2:F2"/>
    <hyperlink ref="E2256" location="'Oxygen Calibrations'!A2:T2" display="'Oxygen Calibrations'!A2:T2"/>
    <hyperlink ref="D2257" location="Sensors!A2:F2" display="Sensors!A2:F2"/>
    <hyperlink ref="E2257" location="'Oxygen Calibrations'!A2:T2" display="'Oxygen Calibrations'!A2:T2"/>
    <hyperlink ref="D2258" location="Sensors!A2:F2" display="Sensors!A2:F2"/>
    <hyperlink ref="E2258" location="'Oxygen Calibrations'!A2:T2" display="'Oxygen Calibrations'!A2:T2"/>
    <hyperlink ref="D2259" location="Sensors!A2:F2" display="Sensors!A2:F2"/>
    <hyperlink ref="E2259" location="'Oxygen Calibrations'!A2:T2" display="'Oxygen Calibrations'!A2:T2"/>
    <hyperlink ref="D2260" location="Sensors!A2:F2" display="Sensors!A2:F2"/>
    <hyperlink ref="E2260" location="'Oxygen Calibrations'!A2:T2" display="'Oxygen Calibrations'!A2:T2"/>
    <hyperlink ref="D2261" location="Sensors!A2:F2" display="Sensors!A2:F2"/>
    <hyperlink ref="E2261" location="'Oxygen Calibrations'!A2:T2" display="'Oxygen Calibrations'!A2:T2"/>
    <hyperlink ref="D2262" location="Sensors!A2:F2" display="Sensors!A2:F2"/>
    <hyperlink ref="E2262" location="'Oxygen Calibrations'!A2:T2" display="'Oxygen Calibrations'!A2:T2"/>
    <hyperlink ref="D2263" location="Sensors!A2:F2" display="Sensors!A2:F2"/>
    <hyperlink ref="E2263" location="'Oxygen Calibrations'!A2:T2" display="'Oxygen Calibrations'!A2:T2"/>
    <hyperlink ref="D2264" location="Sensors!A2:F2" display="Sensors!A2:F2"/>
    <hyperlink ref="E2264" location="'Oxygen Calibrations'!A2:T2" display="'Oxygen Calibrations'!A2:T2"/>
    <hyperlink ref="D2265" location="Sensors!A2:F2" display="Sensors!A2:F2"/>
    <hyperlink ref="E2265" location="'Oxygen Calibrations'!A2:T2" display="'Oxygen Calibrations'!A2:T2"/>
    <hyperlink ref="D2266" location="Sensors!A2:F2" display="Sensors!A2:F2"/>
    <hyperlink ref="E2266" location="'Oxygen Calibrations'!A2:T2" display="'Oxygen Calibrations'!A2:T2"/>
    <hyperlink ref="D2267" location="Sensors!A2:F2" display="Sensors!A2:F2"/>
    <hyperlink ref="E2267" location="'Oxygen Calibrations'!A2:T2" display="'Oxygen Calibrations'!A2:T2"/>
    <hyperlink ref="D2268" location="Sensors!A2:F2" display="Sensors!A2:F2"/>
    <hyperlink ref="E2268" location="'Oxygen Calibrations'!A2:T2" display="'Oxygen Calibrations'!A2:T2"/>
    <hyperlink ref="D2269" location="Sensors!A2:F2" display="Sensors!A2:F2"/>
    <hyperlink ref="E2269" location="'Oxygen Calibrations'!A2:T2" display="'Oxygen Calibrations'!A2:T2"/>
    <hyperlink ref="D2270" location="Sensors!A2:F2" display="Sensors!A2:F2"/>
    <hyperlink ref="E2270" location="'Oxygen Calibrations'!A2:T2" display="'Oxygen Calibrations'!A2:T2"/>
    <hyperlink ref="D2271" location="Sensors!A2:F2" display="Sensors!A2:F2"/>
    <hyperlink ref="E2271" location="'Oxygen Calibrations'!A2:T2" display="'Oxygen Calibrations'!A2:T2"/>
    <hyperlink ref="D2272" location="Sensors!A2:F2" display="Sensors!A2:F2"/>
    <hyperlink ref="E2272" location="'Oxygen Calibrations'!A2:T2" display="'Oxygen Calibrations'!A2:T2"/>
    <hyperlink ref="D2273" location="Sensors!A2:F2" display="Sensors!A2:F2"/>
    <hyperlink ref="E2273" location="'Oxygen Calibrations'!A2:T2" display="'Oxygen Calibrations'!A2:T2"/>
    <hyperlink ref="D2274" location="Sensors!A2:F2" display="Sensors!A2:F2"/>
    <hyperlink ref="E2274" location="'Oxygen Calibrations'!A2:T2" display="'Oxygen Calibrations'!A2:T2"/>
    <hyperlink ref="D2275" location="Sensors!A2:F2" display="Sensors!A2:F2"/>
    <hyperlink ref="E2275" location="'Oxygen Calibrations'!A2:T2" display="'Oxygen Calibrations'!A2:T2"/>
    <hyperlink ref="D2276" location="Sensors!A2:F2" display="Sensors!A2:F2"/>
    <hyperlink ref="E2276" location="'Oxygen Calibrations'!A2:T2" display="'Oxygen Calibrations'!A2:T2"/>
    <hyperlink ref="D2277" location="Sensors!A2:F2" display="Sensors!A2:F2"/>
    <hyperlink ref="E2277" location="'Oxygen Calibrations'!A2:T2" display="'Oxygen Calibrations'!A2:T2"/>
    <hyperlink ref="D2278" location="Sensors!A2:F2" display="Sensors!A2:F2"/>
    <hyperlink ref="E2278" location="'Oxygen Calibrations'!A2:T2" display="'Oxygen Calibrations'!A2:T2"/>
    <hyperlink ref="D2279" location="Sensors!A2:F2" display="Sensors!A2:F2"/>
    <hyperlink ref="E2279" location="'Oxygen Calibrations'!A2:T2" display="'Oxygen Calibrations'!A2:T2"/>
    <hyperlink ref="D2280" location="Sensors!A2:F2" display="Sensors!A2:F2"/>
    <hyperlink ref="E2280" location="'Oxygen Calibrations'!A2:T2" display="'Oxygen Calibrations'!A2:T2"/>
    <hyperlink ref="D2281" location="Sensors!A2:F2" display="Sensors!A2:F2"/>
    <hyperlink ref="E2281" location="'Oxygen Calibrations'!A2:T2" display="'Oxygen Calibrations'!A2:T2"/>
    <hyperlink ref="D2282" location="Sensors!A2:F2" display="Sensors!A2:F2"/>
    <hyperlink ref="E2282" location="'Oxygen Calibrations'!A2:T2" display="'Oxygen Calibrations'!A2:T2"/>
    <hyperlink ref="D2283" location="Sensors!A2:F2" display="Sensors!A2:F2"/>
    <hyperlink ref="E2283" location="'Oxygen Calibrations'!A2:T2" display="'Oxygen Calibrations'!A2:T2"/>
    <hyperlink ref="D2284" location="Sensors!A2:F2" display="Sensors!A2:F2"/>
    <hyperlink ref="E2284" location="'Oxygen Calibrations'!A2:T2" display="'Oxygen Calibrations'!A2:T2"/>
    <hyperlink ref="D2285" location="Sensors!A2:F2" display="Sensors!A2:F2"/>
    <hyperlink ref="E2285" location="'Oxygen Calibrations'!A2:T2" display="'Oxygen Calibrations'!A2:T2"/>
    <hyperlink ref="D2286" location="Sensors!A2:F2" display="Sensors!A2:F2"/>
    <hyperlink ref="E2286" location="'Oxygen Calibrations'!A2:T2" display="'Oxygen Calibrations'!A2:T2"/>
    <hyperlink ref="D2287" location="Sensors!A2:F2" display="Sensors!A2:F2"/>
    <hyperlink ref="E2287" location="'Oxygen Calibrations'!A2:T2" display="'Oxygen Calibrations'!A2:T2"/>
    <hyperlink ref="D2288" location="Sensors!A2:F2" display="Sensors!A2:F2"/>
    <hyperlink ref="E2288" location="'Oxygen Calibrations'!A2:T2" display="'Oxygen Calibrations'!A2:T2"/>
    <hyperlink ref="D2289" location="Sensors!A2:F2" display="Sensors!A2:F2"/>
    <hyperlink ref="E2289" location="'Oxygen Calibrations'!A2:T2" display="'Oxygen Calibrations'!A2:T2"/>
    <hyperlink ref="D2290" location="Sensors!A2:F2" display="Sensors!A2:F2"/>
    <hyperlink ref="E2290" location="'Oxygen Calibrations'!A2:T2" display="'Oxygen Calibrations'!A2:T2"/>
    <hyperlink ref="D2291" location="Sensors!A2:F2" display="Sensors!A2:F2"/>
    <hyperlink ref="E2291" location="'Oxygen Calibrations'!A2:T2" display="'Oxygen Calibrations'!A2:T2"/>
    <hyperlink ref="D2292" location="Sensors!A2:F2" display="Sensors!A2:F2"/>
    <hyperlink ref="E2292" location="'Oxygen Calibrations'!A2:T2" display="'Oxygen Calibrations'!A2:T2"/>
    <hyperlink ref="D2293" location="Sensors!A2:F2" display="Sensors!A2:F2"/>
    <hyperlink ref="E2293" location="'Oxygen Calibrations'!A2:T2" display="'Oxygen Calibrations'!A2:T2"/>
    <hyperlink ref="D2294" location="Sensors!A2:F2" display="Sensors!A2:F2"/>
    <hyperlink ref="E2294" location="'Oxygen Calibrations'!A2:T2" display="'Oxygen Calibrations'!A2:T2"/>
    <hyperlink ref="D2295" location="Sensors!A2:F2" display="Sensors!A2:F2"/>
    <hyperlink ref="E2295" location="'Oxygen Calibrations'!A2:T2" display="'Oxygen Calibrations'!A2:T2"/>
    <hyperlink ref="D2296" location="Sensors!A2:F2" display="Sensors!A2:F2"/>
    <hyperlink ref="E2296" location="'Oxygen Calibrations'!A2:T2" display="'Oxygen Calibrations'!A2:T2"/>
    <hyperlink ref="D2297" location="Sensors!A2:F2" display="Sensors!A2:F2"/>
    <hyperlink ref="E2297" location="'Oxygen Calibrations'!A2:T2" display="'Oxygen Calibrations'!A2:T2"/>
    <hyperlink ref="D2298" location="Sensors!A2:F2" display="Sensors!A2:F2"/>
    <hyperlink ref="E2298" location="'Oxygen Calibrations'!A2:T2" display="'Oxygen Calibrations'!A2:T2"/>
    <hyperlink ref="D2299" location="Sensors!A2:F2" display="Sensors!A2:F2"/>
    <hyperlink ref="E2299" location="'Oxygen Calibrations'!A2:T2" display="'Oxygen Calibrations'!A2:T2"/>
    <hyperlink ref="D2300" location="Sensors!A2:F2" display="Sensors!A2:F2"/>
    <hyperlink ref="E2300" location="'Oxygen Calibrations'!A2:T2" display="'Oxygen Calibrations'!A2:T2"/>
    <hyperlink ref="D2301" location="Sensors!A2:F2" display="Sensors!A2:F2"/>
    <hyperlink ref="E2301" location="'Oxygen Calibrations'!A2:T2" display="'Oxygen Calibrations'!A2:T2"/>
    <hyperlink ref="D2302" location="Sensors!A2:F2" display="Sensors!A2:F2"/>
    <hyperlink ref="E2302" location="'Oxygen Calibrations'!A2:T2" display="'Oxygen Calibrations'!A2:T2"/>
    <hyperlink ref="D2303" location="Sensors!A2:F2" display="Sensors!A2:F2"/>
    <hyperlink ref="E2303" location="'Oxygen Calibrations'!A2:T2" display="'Oxygen Calibrations'!A2:T2"/>
    <hyperlink ref="D2304" location="Sensors!A2:F2" display="Sensors!A2:F2"/>
    <hyperlink ref="E2304" location="'Oxygen Calibrations'!A2:T2" display="'Oxygen Calibrations'!A2:T2"/>
    <hyperlink ref="D2305" location="Sensors!A2:F2" display="Sensors!A2:F2"/>
    <hyperlink ref="E2305" location="'Oxygen Calibrations'!A2:T2" display="'Oxygen Calibrations'!A2:T2"/>
    <hyperlink ref="D2306" location="Sensors!A2:F2" display="Sensors!A2:F2"/>
    <hyperlink ref="E2306" location="'Oxygen Calibrations'!A2:T2" display="'Oxygen Calibrations'!A2:T2"/>
    <hyperlink ref="D2307" location="Sensors!A2:F2" display="Sensors!A2:F2"/>
    <hyperlink ref="E2307" location="'Oxygen Calibrations'!A2:T2" display="'Oxygen Calibrations'!A2:T2"/>
    <hyperlink ref="D2308" location="Sensors!A2:F2" display="Sensors!A2:F2"/>
    <hyperlink ref="E2308" location="'Oxygen Calibrations'!A2:T2" display="'Oxygen Calibrations'!A2:T2"/>
    <hyperlink ref="D2309" location="Sensors!A2:F2" display="Sensors!A2:F2"/>
    <hyperlink ref="E2309" location="'Oxygen Calibrations'!A2:T2" display="'Oxygen Calibrations'!A2:T2"/>
    <hyperlink ref="D2310" location="Sensors!A2:F2" display="Sensors!A2:F2"/>
    <hyperlink ref="E2310" location="'Oxygen Calibrations'!A2:T2" display="'Oxygen Calibrations'!A2:T2"/>
    <hyperlink ref="D2311" location="Sensors!A2:F2" display="Sensors!A2:F2"/>
    <hyperlink ref="E2311" location="'Oxygen Calibrations'!A2:T2" display="'Oxygen Calibrations'!A2:T2"/>
    <hyperlink ref="D2312" location="Sensors!A2:F2" display="Sensors!A2:F2"/>
    <hyperlink ref="E2312" location="'Oxygen Calibrations'!A2:T2" display="'Oxygen Calibrations'!A2:T2"/>
    <hyperlink ref="D2313" location="Sensors!A2:F2" display="Sensors!A2:F2"/>
    <hyperlink ref="E2313" location="'Oxygen Calibrations'!A2:T2" display="'Oxygen Calibrations'!A2:T2"/>
    <hyperlink ref="D2314" location="Sensors!A2:F2" display="Sensors!A2:F2"/>
    <hyperlink ref="E2314" location="'Oxygen Calibrations'!A2:T2" display="'Oxygen Calibrations'!A2:T2"/>
    <hyperlink ref="D2315" location="Sensors!A2:F2" display="Sensors!A2:F2"/>
    <hyperlink ref="E2315" location="'Oxygen Calibrations'!A2:T2" display="'Oxygen Calibrations'!A2:T2"/>
    <hyperlink ref="D2316" location="Sensors!A2:F2" display="Sensors!A2:F2"/>
    <hyperlink ref="E2316" location="'Oxygen Calibrations'!A2:T2" display="'Oxygen Calibrations'!A2:T2"/>
    <hyperlink ref="D2317" location="Sensors!A2:F2" display="Sensors!A2:F2"/>
    <hyperlink ref="E2317" location="'Oxygen Calibrations'!A2:T2" display="'Oxygen Calibrations'!A2:T2"/>
    <hyperlink ref="D2318" location="Sensors!A2:F2" display="Sensors!A2:F2"/>
    <hyperlink ref="E2318" location="'Oxygen Calibrations'!A2:T2" display="'Oxygen Calibrations'!A2:T2"/>
    <hyperlink ref="D2319" location="Sensors!A2:F2" display="Sensors!A2:F2"/>
    <hyperlink ref="E2319" location="'Oxygen Calibrations'!A2:T2" display="'Oxygen Calibrations'!A2:T2"/>
    <hyperlink ref="D2320" location="Sensors!A2:F2" display="Sensors!A2:F2"/>
    <hyperlink ref="E2320" location="'Oxygen Calibrations'!A2:T2" display="'Oxygen Calibrations'!A2:T2"/>
    <hyperlink ref="D2321" location="Sensors!A2:F2" display="Sensors!A2:F2"/>
    <hyperlink ref="E2321" location="'Oxygen Calibrations'!A2:T2" display="'Oxygen Calibrations'!A2:T2"/>
    <hyperlink ref="D2322" location="Sensors!A2:F2" display="Sensors!A2:F2"/>
    <hyperlink ref="E2322" location="'Oxygen Calibrations'!A2:T2" display="'Oxygen Calibrations'!A2:T2"/>
    <hyperlink ref="D2323" location="Sensors!A2:F2" display="Sensors!A2:F2"/>
    <hyperlink ref="E2323" location="'Oxygen Calibrations'!A2:T2" display="'Oxygen Calibrations'!A2:T2"/>
    <hyperlink ref="D2324" location="Sensors!A2:F2" display="Sensors!A2:F2"/>
    <hyperlink ref="E2324" location="'Oxygen Calibrations'!A2:T2" display="'Oxygen Calibrations'!A2:T2"/>
    <hyperlink ref="D2325" location="Sensors!A2:F2" display="Sensors!A2:F2"/>
    <hyperlink ref="E2325" location="'Oxygen Calibrations'!A2:T2" display="'Oxygen Calibrations'!A2:T2"/>
    <hyperlink ref="D2326" location="Sensors!A2:F2" display="Sensors!A2:F2"/>
    <hyperlink ref="E2326" location="'Oxygen Calibrations'!A2:T2" display="'Oxygen Calibrations'!A2:T2"/>
    <hyperlink ref="D2327" location="Sensors!A2:F2" display="Sensors!A2:F2"/>
    <hyperlink ref="E2327" location="'Oxygen Calibrations'!A2:T2" display="'Oxygen Calibrations'!A2:T2"/>
    <hyperlink ref="D2328" location="Sensors!A2:F2" display="Sensors!A2:F2"/>
    <hyperlink ref="E2328" location="'Oxygen Calibrations'!A2:T2" display="'Oxygen Calibrations'!A2:T2"/>
    <hyperlink ref="D2329" location="Sensors!A2:F2" display="Sensors!A2:F2"/>
    <hyperlink ref="E2329" location="'Oxygen Calibrations'!A2:T2" display="'Oxygen Calibrations'!A2:T2"/>
    <hyperlink ref="D2330" location="Sensors!A2:F2" display="Sensors!A2:F2"/>
    <hyperlink ref="E2330" location="'Oxygen Calibrations'!A2:T2" display="'Oxygen Calibrations'!A2:T2"/>
    <hyperlink ref="D2331" location="Sensors!A2:F2" display="Sensors!A2:F2"/>
    <hyperlink ref="E2331" location="'Oxygen Calibrations'!A2:T2" display="'Oxygen Calibrations'!A2:T2"/>
    <hyperlink ref="D2332" location="Sensors!A2:F2" display="Sensors!A2:F2"/>
    <hyperlink ref="E2332" location="'Oxygen Calibrations'!A2:T2" display="'Oxygen Calibrations'!A2:T2"/>
    <hyperlink ref="D2333" location="Sensors!A2:F2" display="Sensors!A2:F2"/>
    <hyperlink ref="E2333" location="'Oxygen Calibrations'!A2:T2" display="'Oxygen Calibrations'!A2:T2"/>
    <hyperlink ref="D2334" location="Sensors!A2:F2" display="Sensors!A2:F2"/>
    <hyperlink ref="E2334" location="'Oxygen Calibrations'!A2:T2" display="'Oxygen Calibrations'!A2:T2"/>
    <hyperlink ref="D2335" location="Sensors!A2:F2" display="Sensors!A2:F2"/>
    <hyperlink ref="E2335" location="'Oxygen Calibrations'!A2:T2" display="'Oxygen Calibrations'!A2:T2"/>
    <hyperlink ref="D2336" location="Sensors!A2:F2" display="Sensors!A2:F2"/>
    <hyperlink ref="E2336" location="'Oxygen Calibrations'!A2:T2" display="'Oxygen Calibrations'!A2:T2"/>
    <hyperlink ref="D2337" location="Sensors!A2:F2" display="Sensors!A2:F2"/>
    <hyperlink ref="E2337" location="'Oxygen Calibrations'!A2:T2" display="'Oxygen Calibrations'!A2:T2"/>
    <hyperlink ref="D2338" location="Sensors!A2:F2" display="Sensors!A2:F2"/>
    <hyperlink ref="E2338" location="'Oxygen Calibrations'!A2:T2" display="'Oxygen Calibrations'!A2:T2"/>
    <hyperlink ref="D2339" location="Sensors!A2:F2" display="Sensors!A2:F2"/>
    <hyperlink ref="E2339" location="'Oxygen Calibrations'!A2:T2" display="'Oxygen Calibrations'!A2:T2"/>
    <hyperlink ref="D2340" location="Sensors!A2:F2" display="Sensors!A2:F2"/>
    <hyperlink ref="E2340" location="'Oxygen Calibrations'!A2:T2" display="'Oxygen Calibrations'!A2:T2"/>
    <hyperlink ref="D2341" location="Sensors!A2:F2" display="Sensors!A2:F2"/>
    <hyperlink ref="E2341" location="'Oxygen Calibrations'!A2:T2" display="'Oxygen Calibrations'!A2:T2"/>
    <hyperlink ref="D2342" location="Sensors!A2:F2" display="Sensors!A2:F2"/>
    <hyperlink ref="E2342" location="'Oxygen Calibrations'!A2:T2" display="'Oxygen Calibrations'!A2:T2"/>
    <hyperlink ref="D2343" location="Sensors!A2:F2" display="Sensors!A2:F2"/>
    <hyperlink ref="E2343" location="'Oxygen Calibrations'!A2:T2" display="'Oxygen Calibrations'!A2:T2"/>
    <hyperlink ref="D2344" location="Sensors!A2:F2" display="Sensors!A2:F2"/>
    <hyperlink ref="E2344" location="'Oxygen Calibrations'!A2:T2" display="'Oxygen Calibrations'!A2:T2"/>
    <hyperlink ref="D2345" location="Sensors!A2:F2" display="Sensors!A2:F2"/>
    <hyperlink ref="E2345" location="'Oxygen Calibrations'!A2:T2" display="'Oxygen Calibrations'!A2:T2"/>
    <hyperlink ref="D2346" location="Sensors!A2:F2" display="Sensors!A2:F2"/>
    <hyperlink ref="E2346" location="'Oxygen Calibrations'!A2:T2" display="'Oxygen Calibrations'!A2:T2"/>
    <hyperlink ref="D2347" location="Sensors!A2:F2" display="Sensors!A2:F2"/>
    <hyperlink ref="E2347" location="'Oxygen Calibrations'!A2:T2" display="'Oxygen Calibrations'!A2:T2"/>
    <hyperlink ref="D2348" location="Sensors!A2:F2" display="Sensors!A2:F2"/>
    <hyperlink ref="E2348" location="'Oxygen Calibrations'!A2:T2" display="'Oxygen Calibrations'!A2:T2"/>
    <hyperlink ref="D2349" location="Sensors!A2:F2" display="Sensors!A2:F2"/>
    <hyperlink ref="E2349" location="'Oxygen Calibrations'!A2:T2" display="'Oxygen Calibrations'!A2:T2"/>
    <hyperlink ref="D2350" location="Sensors!A2:F2" display="Sensors!A2:F2"/>
    <hyperlink ref="E2350" location="'Oxygen Calibrations'!A2:T2" display="'Oxygen Calibrations'!A2:T2"/>
    <hyperlink ref="D2351" location="Sensors!A2:F2" display="Sensors!A2:F2"/>
    <hyperlink ref="E2351" location="'Oxygen Calibrations'!A2:T2" display="'Oxygen Calibrations'!A2:T2"/>
    <hyperlink ref="D2352" location="Sensors!A2:F2" display="Sensors!A2:F2"/>
    <hyperlink ref="E2352" location="'Oxygen Calibrations'!A2:T2" display="'Oxygen Calibrations'!A2:T2"/>
    <hyperlink ref="D2353" location="Sensors!A2:F2" display="Sensors!A2:F2"/>
    <hyperlink ref="E2353" location="'Oxygen Calibrations'!A2:T2" display="'Oxygen Calibrations'!A2:T2"/>
    <hyperlink ref="D2354" location="Sensors!A2:F2" display="Sensors!A2:F2"/>
    <hyperlink ref="E2354" location="'Oxygen Calibrations'!A2:T2" display="'Oxygen Calibrations'!A2:T2"/>
    <hyperlink ref="D2355" location="Sensors!A2:F2" display="Sensors!A2:F2"/>
    <hyperlink ref="E2355" location="'Oxygen Calibrations'!A2:T2" display="'Oxygen Calibrations'!A2:T2"/>
    <hyperlink ref="D2356" location="Sensors!A2:F2" display="Sensors!A2:F2"/>
    <hyperlink ref="E2356" location="'Oxygen Calibrations'!A2:T2" display="'Oxygen Calibrations'!A2:T2"/>
    <hyperlink ref="D2357" location="Sensors!A2:F2" display="Sensors!A2:F2"/>
    <hyperlink ref="E2357" location="'Oxygen Calibrations'!A2:T2" display="'Oxygen Calibrations'!A2:T2"/>
    <hyperlink ref="D2358" location="Sensors!A2:F2" display="Sensors!A2:F2"/>
    <hyperlink ref="E2358" location="'Oxygen Calibrations'!A2:T2" display="'Oxygen Calibrations'!A2:T2"/>
    <hyperlink ref="D2359" location="Sensors!A2:F2" display="Sensors!A2:F2"/>
    <hyperlink ref="E2359" location="'Oxygen Calibrations'!A2:T2" display="'Oxygen Calibrations'!A2:T2"/>
    <hyperlink ref="D2360" location="Sensors!A2:F2" display="Sensors!A2:F2"/>
    <hyperlink ref="E2360" location="'Oxygen Calibrations'!A2:T2" display="'Oxygen Calibrations'!A2:T2"/>
    <hyperlink ref="D2361" location="Sensors!A2:F2" display="Sensors!A2:F2"/>
    <hyperlink ref="E2361" location="'Oxygen Calibrations'!A2:T2" display="'Oxygen Calibrations'!A2:T2"/>
    <hyperlink ref="D2362" location="Sensors!A2:F2" display="Sensors!A2:F2"/>
    <hyperlink ref="E2362" location="'Oxygen Calibrations'!A2:T2" display="'Oxygen Calibrations'!A2:T2"/>
    <hyperlink ref="D2363" location="Sensors!A2:F2" display="Sensors!A2:F2"/>
    <hyperlink ref="E2363" location="'Oxygen Calibrations'!A2:T2" display="'Oxygen Calibrations'!A2:T2"/>
    <hyperlink ref="D2364" location="Sensors!A2:F2" display="Sensors!A2:F2"/>
    <hyperlink ref="E2364" location="'Oxygen Calibrations'!A2:T2" display="'Oxygen Calibrations'!A2:T2"/>
    <hyperlink ref="D2365" location="Sensors!A2:F2" display="Sensors!A2:F2"/>
    <hyperlink ref="E2365" location="'Oxygen Calibrations'!A2:T2" display="'Oxygen Calibrations'!A2:T2"/>
    <hyperlink ref="D2366" location="Sensors!A2:F2" display="Sensors!A2:F2"/>
    <hyperlink ref="E2366" location="'Oxygen Calibrations'!A2:T2" display="'Oxygen Calibrations'!A2:T2"/>
    <hyperlink ref="D2367" location="Sensors!A2:F2" display="Sensors!A2:F2"/>
    <hyperlink ref="E2367" location="'Oxygen Calibrations'!A2:T2" display="'Oxygen Calibrations'!A2:T2"/>
    <hyperlink ref="D2368" location="Sensors!A2:F2" display="Sensors!A2:F2"/>
    <hyperlink ref="E2368" location="'Oxygen Calibrations'!A2:T2" display="'Oxygen Calibrations'!A2:T2"/>
    <hyperlink ref="D2369" location="Sensors!A2:F2" display="Sensors!A2:F2"/>
    <hyperlink ref="E2369" location="'Oxygen Calibrations'!A2:T2" display="'Oxygen Calibrations'!A2:T2"/>
    <hyperlink ref="D2370" location="Sensors!A2:F2" display="Sensors!A2:F2"/>
    <hyperlink ref="E2370" location="'Oxygen Calibrations'!A2:T2" display="'Oxygen Calibrations'!A2:T2"/>
    <hyperlink ref="D2371" location="Sensors!A2:F2" display="Sensors!A2:F2"/>
    <hyperlink ref="E2371" location="'Oxygen Calibrations'!A2:T2" display="'Oxygen Calibrations'!A2:T2"/>
    <hyperlink ref="D2372" location="Sensors!A2:F2" display="Sensors!A2:F2"/>
    <hyperlink ref="E2372" location="'Oxygen Calibrations'!A2:T2" display="'Oxygen Calibrations'!A2:T2"/>
    <hyperlink ref="D2373" location="Sensors!A2:F2" display="Sensors!A2:F2"/>
    <hyperlink ref="E2373" location="'Oxygen Calibrations'!A2:T2" display="'Oxygen Calibrations'!A2:T2"/>
    <hyperlink ref="D2374" location="Sensors!A2:F2" display="Sensors!A2:F2"/>
    <hyperlink ref="E2374" location="'Oxygen Calibrations'!A2:T2" display="'Oxygen Calibrations'!A2:T2"/>
    <hyperlink ref="D2375" location="Sensors!A2:F2" display="Sensors!A2:F2"/>
    <hyperlink ref="E2375" location="'Oxygen Calibrations'!A2:T2" display="'Oxygen Calibrations'!A2:T2"/>
    <hyperlink ref="D2376" location="Sensors!A2:F2" display="Sensors!A2:F2"/>
    <hyperlink ref="E2376" location="'Oxygen Calibrations'!A2:T2" display="'Oxygen Calibrations'!A2:T2"/>
    <hyperlink ref="D2377" location="Sensors!A2:F2" display="Sensors!A2:F2"/>
    <hyperlink ref="E2377" location="'Oxygen Calibrations'!A2:T2" display="'Oxygen Calibrations'!A2:T2"/>
    <hyperlink ref="D2378" location="Sensors!A2:F2" display="Sensors!A2:F2"/>
    <hyperlink ref="E2378" location="'Oxygen Calibrations'!A2:T2" display="'Oxygen Calibrations'!A2:T2"/>
    <hyperlink ref="D2379" location="Sensors!A2:F2" display="Sensors!A2:F2"/>
    <hyperlink ref="E2379" location="'Oxygen Calibrations'!A2:T2" display="'Oxygen Calibrations'!A2:T2"/>
    <hyperlink ref="D2380" location="Sensors!A2:F2" display="Sensors!A2:F2"/>
    <hyperlink ref="E2380" location="'Oxygen Calibrations'!A2:T2" display="'Oxygen Calibrations'!A2:T2"/>
    <hyperlink ref="D2381" location="Sensors!A2:F2" display="Sensors!A2:F2"/>
    <hyperlink ref="E2381" location="'Oxygen Calibrations'!A2:T2" display="'Oxygen Calibrations'!A2:T2"/>
    <hyperlink ref="D2382" location="Sensors!A2:F2" display="Sensors!A2:F2"/>
    <hyperlink ref="E2382" location="'Oxygen Calibrations'!A2:T2" display="'Oxygen Calibrations'!A2:T2"/>
    <hyperlink ref="D2383" location="Sensors!A2:F2" display="Sensors!A2:F2"/>
    <hyperlink ref="E2383" location="'Oxygen Calibrations'!A2:T2" display="'Oxygen Calibrations'!A2:T2"/>
    <hyperlink ref="D2384" location="Sensors!A2:F2" display="Sensors!A2:F2"/>
    <hyperlink ref="E2384" location="'Oxygen Calibrations'!A2:T2" display="'Oxygen Calibrations'!A2:T2"/>
    <hyperlink ref="D2385" location="Sensors!A2:F2" display="Sensors!A2:F2"/>
    <hyperlink ref="E2385" location="'Oxygen Calibrations'!A2:T2" display="'Oxygen Calibrations'!A2:T2"/>
    <hyperlink ref="D2386" location="Sensors!A2:F2" display="Sensors!A2:F2"/>
    <hyperlink ref="E2386" location="'Oxygen Calibrations'!A2:T2" display="'Oxygen Calibrations'!A2:T2"/>
    <hyperlink ref="D2387" location="Sensors!A2:F2" display="Sensors!A2:F2"/>
    <hyperlink ref="E2387" location="'Oxygen Calibrations'!A2:T2" display="'Oxygen Calibrations'!A2:T2"/>
    <hyperlink ref="D2388" location="Sensors!A2:F2" display="Sensors!A2:F2"/>
    <hyperlink ref="E2388" location="'Oxygen Calibrations'!A2:T2" display="'Oxygen Calibrations'!A2:T2"/>
    <hyperlink ref="D2389" location="Sensors!A2:F2" display="Sensors!A2:F2"/>
    <hyperlink ref="E2389" location="'Oxygen Calibrations'!A2:T2" display="'Oxygen Calibrations'!A2:T2"/>
    <hyperlink ref="D2390" location="Sensors!A2:F2" display="Sensors!A2:F2"/>
    <hyperlink ref="E2390" location="'Oxygen Calibrations'!A2:T2" display="'Oxygen Calibrations'!A2:T2"/>
    <hyperlink ref="D2391" location="Sensors!A2:F2" display="Sensors!A2:F2"/>
    <hyperlink ref="E2391" location="'Oxygen Calibrations'!A2:T2" display="'Oxygen Calibrations'!A2:T2"/>
    <hyperlink ref="D2392" location="Sensors!A2:F2" display="Sensors!A2:F2"/>
    <hyperlink ref="E2392" location="'Oxygen Calibrations'!A2:T2" display="'Oxygen Calibrations'!A2:T2"/>
    <hyperlink ref="D2393" location="Sensors!A2:F2" display="Sensors!A2:F2"/>
    <hyperlink ref="E2393" location="'Oxygen Calibrations'!A2:T2" display="'Oxygen Calibrations'!A2:T2"/>
    <hyperlink ref="D2394" location="Sensors!A2:F2" display="Sensors!A2:F2"/>
    <hyperlink ref="E2394" location="'Oxygen Calibrations'!A2:T2" display="'Oxygen Calibrations'!A2:T2"/>
    <hyperlink ref="D2395" location="Sensors!A2:F2" display="Sensors!A2:F2"/>
    <hyperlink ref="E2395" location="'Oxygen Calibrations'!A2:T2" display="'Oxygen Calibrations'!A2:T2"/>
    <hyperlink ref="D2396" location="Sensors!A2:F2" display="Sensors!A2:F2"/>
    <hyperlink ref="E2396" location="'Oxygen Calibrations'!A2:T2" display="'Oxygen Calibrations'!A2:T2"/>
    <hyperlink ref="D2397" location="Sensors!A2:F2" display="Sensors!A2:F2"/>
    <hyperlink ref="E2397" location="'Oxygen Calibrations'!A2:T2" display="'Oxygen Calibrations'!A2:T2"/>
    <hyperlink ref="D2398" location="Sensors!A2:F2" display="Sensors!A2:F2"/>
    <hyperlink ref="E2398" location="'Oxygen Calibrations'!A2:T2" display="'Oxygen Calibrations'!A2:T2"/>
    <hyperlink ref="D2399" location="Sensors!A2:F2" display="Sensors!A2:F2"/>
    <hyperlink ref="E2399" location="'Oxygen Calibrations'!A2:T2" display="'Oxygen Calibrations'!A2:T2"/>
    <hyperlink ref="D2400" location="Sensors!A2:F2" display="Sensors!A2:F2"/>
    <hyperlink ref="E2400" location="'Oxygen Calibrations'!A2:T2" display="'Oxygen Calibrations'!A2:T2"/>
    <hyperlink ref="D2401" location="Sensors!A2:F2" display="Sensors!A2:F2"/>
    <hyperlink ref="E2401" location="'Oxygen Calibrations'!A2:T2" display="'Oxygen Calibrations'!A2:T2"/>
    <hyperlink ref="D2402" location="Sensors!A2:F2" display="Sensors!A2:F2"/>
    <hyperlink ref="E2402" location="'Oxygen Calibrations'!A2:T2" display="'Oxygen Calibrations'!A2:T2"/>
    <hyperlink ref="D2403" location="Sensors!A2:F2" display="Sensors!A2:F2"/>
    <hyperlink ref="E2403" location="'Oxygen Calibrations'!A2:T2" display="'Oxygen Calibrations'!A2:T2"/>
    <hyperlink ref="D2404" location="Sensors!A2:F2" display="Sensors!A2:F2"/>
    <hyperlink ref="E2404" location="'Oxygen Calibrations'!A2:T2" display="'Oxygen Calibrations'!A2:T2"/>
    <hyperlink ref="D2405" location="Sensors!A2:F2" display="Sensors!A2:F2"/>
    <hyperlink ref="E2405" location="'Oxygen Calibrations'!A2:T2" display="'Oxygen Calibrations'!A2:T2"/>
    <hyperlink ref="D2406" location="Sensors!A2:F2" display="Sensors!A2:F2"/>
    <hyperlink ref="E2406" location="'Oxygen Calibrations'!A2:T2" display="'Oxygen Calibrations'!A2:T2"/>
    <hyperlink ref="D2407" location="Sensors!A2:F2" display="Sensors!A2:F2"/>
    <hyperlink ref="E2407" location="'Oxygen Calibrations'!A2:T2" display="'Oxygen Calibrations'!A2:T2"/>
    <hyperlink ref="D2408" location="Sensors!A2:F2" display="Sensors!A2:F2"/>
    <hyperlink ref="E2408" location="'Oxygen Calibrations'!A2:T2" display="'Oxygen Calibrations'!A2:T2"/>
    <hyperlink ref="D2409" location="Sensors!A2:F2" display="Sensors!A2:F2"/>
    <hyperlink ref="E2409" location="'Oxygen Calibrations'!A2:T2" display="'Oxygen Calibrations'!A2:T2"/>
    <hyperlink ref="D2410" location="Sensors!A2:F2" display="Sensors!A2:F2"/>
    <hyperlink ref="E2410" location="'Oxygen Calibrations'!A2:T2" display="'Oxygen Calibrations'!A2:T2"/>
    <hyperlink ref="D2411" location="Sensors!A2:F2" display="Sensors!A2:F2"/>
    <hyperlink ref="E2411" location="'Oxygen Calibrations'!A2:T2" display="'Oxygen Calibrations'!A2:T2"/>
    <hyperlink ref="D2412" location="Sensors!A2:F2" display="Sensors!A2:F2"/>
    <hyperlink ref="E2412" location="'Oxygen Calibrations'!A2:T2" display="'Oxygen Calibrations'!A2:T2"/>
    <hyperlink ref="D2413" location="Sensors!A2:F2" display="Sensors!A2:F2"/>
    <hyperlink ref="E2413" location="'Oxygen Calibrations'!A2:T2" display="'Oxygen Calibrations'!A2:T2"/>
    <hyperlink ref="D2414" location="Sensors!A2:F2" display="Sensors!A2:F2"/>
    <hyperlink ref="E2414" location="'Oxygen Calibrations'!A2:T2" display="'Oxygen Calibrations'!A2:T2"/>
    <hyperlink ref="D2415" location="Sensors!A2:F2" display="Sensors!A2:F2"/>
    <hyperlink ref="E2415" location="'Oxygen Calibrations'!A2:T2" display="'Oxygen Calibrations'!A2:T2"/>
    <hyperlink ref="D2416" location="Sensors!A2:F2" display="Sensors!A2:F2"/>
    <hyperlink ref="E2416" location="'Oxygen Calibrations'!A2:T2" display="'Oxygen Calibrations'!A2:T2"/>
    <hyperlink ref="D2417" location="Sensors!A2:F2" display="Sensors!A2:F2"/>
    <hyperlink ref="E2417" location="'Oxygen Calibrations'!A2:T2" display="'Oxygen Calibrations'!A2:T2"/>
    <hyperlink ref="D2418" location="Sensors!A2:F2" display="Sensors!A2:F2"/>
    <hyperlink ref="E2418" location="'Oxygen Calibrations'!A2:T2" display="'Oxygen Calibrations'!A2:T2"/>
    <hyperlink ref="D2419" location="Sensors!A2:F2" display="Sensors!A2:F2"/>
    <hyperlink ref="E2419" location="'Oxygen Calibrations'!A2:T2" display="'Oxygen Calibrations'!A2:T2"/>
    <hyperlink ref="D2420" location="Sensors!A2:F2" display="Sensors!A2:F2"/>
    <hyperlink ref="E2420" location="'Oxygen Calibrations'!A2:T2" display="'Oxygen Calibrations'!A2:T2"/>
    <hyperlink ref="D2421" location="Sensors!A2:F2" display="Sensors!A2:F2"/>
    <hyperlink ref="E2421" location="'Oxygen Calibrations'!A2:T2" display="'Oxygen Calibrations'!A2:T2"/>
    <hyperlink ref="D2422" location="Sensors!A2:F2" display="Sensors!A2:F2"/>
    <hyperlink ref="E2422" location="'Oxygen Calibrations'!A2:T2" display="'Oxygen Calibrations'!A2:T2"/>
    <hyperlink ref="D2423" location="Sensors!A2:F2" display="Sensors!A2:F2"/>
    <hyperlink ref="E2423" location="'Oxygen Calibrations'!A2:T2" display="'Oxygen Calibrations'!A2:T2"/>
    <hyperlink ref="D2424" location="Sensors!A2:F2" display="Sensors!A2:F2"/>
    <hyperlink ref="E2424" location="'Oxygen Calibrations'!A2:T2" display="'Oxygen Calibrations'!A2:T2"/>
    <hyperlink ref="D2425" location="Sensors!A2:F2" display="Sensors!A2:F2"/>
    <hyperlink ref="E2425" location="'Oxygen Calibrations'!A2:T2" display="'Oxygen Calibrations'!A2:T2"/>
    <hyperlink ref="D2426" location="Sensors!A2:F2" display="Sensors!A2:F2"/>
    <hyperlink ref="E2426" location="'Oxygen Calibrations'!A2:T2" display="'Oxygen Calibrations'!A2:T2"/>
    <hyperlink ref="D2427" location="Sensors!A2:F2" display="Sensors!A2:F2"/>
    <hyperlink ref="E2427" location="'Oxygen Calibrations'!A2:T2" display="'Oxygen Calibrations'!A2:T2"/>
    <hyperlink ref="D2428" location="Sensors!A2:F2" display="Sensors!A2:F2"/>
    <hyperlink ref="E2428" location="'Oxygen Calibrations'!A2:T2" display="'Oxygen Calibrations'!A2:T2"/>
    <hyperlink ref="D2429" location="Sensors!A2:F2" display="Sensors!A2:F2"/>
    <hyperlink ref="E2429" location="'Oxygen Calibrations'!A2:T2" display="'Oxygen Calibrations'!A2:T2"/>
    <hyperlink ref="D2430" location="Sensors!A2:F2" display="Sensors!A2:F2"/>
    <hyperlink ref="E2430" location="'Oxygen Calibrations'!A2:T2" display="'Oxygen Calibrations'!A2:T2"/>
    <hyperlink ref="D2431" location="Sensors!A2:F2" display="Sensors!A2:F2"/>
    <hyperlink ref="E2431" location="'Oxygen Calibrations'!A2:T2" display="'Oxygen Calibrations'!A2:T2"/>
    <hyperlink ref="D2432" location="Sensors!A2:F2" display="Sensors!A2:F2"/>
    <hyperlink ref="E2432" location="'Oxygen Calibrations'!A2:T2" display="'Oxygen Calibrations'!A2:T2"/>
    <hyperlink ref="D2433" location="Sensors!A2:F2" display="Sensors!A2:F2"/>
    <hyperlink ref="E2433" location="'Oxygen Calibrations'!A2:T2" display="'Oxygen Calibrations'!A2:T2"/>
    <hyperlink ref="D2434" location="Sensors!A2:F2" display="Sensors!A2:F2"/>
    <hyperlink ref="E2434" location="'Oxygen Calibrations'!A2:T2" display="'Oxygen Calibrations'!A2:T2"/>
    <hyperlink ref="D2435" location="Sensors!A2:F2" display="Sensors!A2:F2"/>
    <hyperlink ref="E2435" location="'Oxygen Calibrations'!A2:T2" display="'Oxygen Calibrations'!A2:T2"/>
    <hyperlink ref="D2436" location="Sensors!A2:F2" display="Sensors!A2:F2"/>
    <hyperlink ref="E2436" location="'Oxygen Calibrations'!A2:T2" display="'Oxygen Calibrations'!A2:T2"/>
    <hyperlink ref="D2437" location="Sensors!A2:F2" display="Sensors!A2:F2"/>
    <hyperlink ref="E2437" location="'Oxygen Calibrations'!A2:T2" display="'Oxygen Calibrations'!A2:T2"/>
    <hyperlink ref="D2438" location="Sensors!A2:F2" display="Sensors!A2:F2"/>
    <hyperlink ref="E2438" location="'Oxygen Calibrations'!A2:T2" display="'Oxygen Calibrations'!A2:T2"/>
    <hyperlink ref="D2439" location="Sensors!A2:F2" display="Sensors!A2:F2"/>
    <hyperlink ref="E2439" location="'Oxygen Calibrations'!A2:T2" display="'Oxygen Calibrations'!A2:T2"/>
    <hyperlink ref="D2440" location="Sensors!A2:F2" display="Sensors!A2:F2"/>
    <hyperlink ref="E2440" location="'Oxygen Calibrations'!A2:T2" display="'Oxygen Calibrations'!A2:T2"/>
    <hyperlink ref="D2441" location="Sensors!A2:F2" display="Sensors!A2:F2"/>
    <hyperlink ref="E2441" location="'Oxygen Calibrations'!A2:T2" display="'Oxygen Calibrations'!A2:T2"/>
    <hyperlink ref="D2442" location="Sensors!A2:F2" display="Sensors!A2:F2"/>
    <hyperlink ref="E2442" location="'Oxygen Calibrations'!A2:T2" display="'Oxygen Calibrations'!A2:T2"/>
    <hyperlink ref="D2443" location="Sensors!A2:F2" display="Sensors!A2:F2"/>
    <hyperlink ref="E2443" location="'Oxygen Calibrations'!A2:T2" display="'Oxygen Calibrations'!A2:T2"/>
    <hyperlink ref="D2444" location="Sensors!A2:F2" display="Sensors!A2:F2"/>
    <hyperlink ref="E2444" location="'Oxygen Calibrations'!A2:T2" display="'Oxygen Calibrations'!A2:T2"/>
    <hyperlink ref="D2445" location="Sensors!A2:F2" display="Sensors!A2:F2"/>
    <hyperlink ref="E2445" location="'Oxygen Calibrations'!A2:T2" display="'Oxygen Calibrations'!A2:T2"/>
    <hyperlink ref="D2446" location="Sensors!A2:F2" display="Sensors!A2:F2"/>
    <hyperlink ref="E2446" location="'Oxygen Calibrations'!A2:T2" display="'Oxygen Calibrations'!A2:T2"/>
    <hyperlink ref="D2447" location="Sensors!A2:F2" display="Sensors!A2:F2"/>
    <hyperlink ref="E2447" location="'Oxygen Calibrations'!A2:T2" display="'Oxygen Calibrations'!A2:T2"/>
    <hyperlink ref="D2448" location="Sensors!A2:F2" display="Sensors!A2:F2"/>
    <hyperlink ref="E2448" location="'Oxygen Calibrations'!A2:T2" display="'Oxygen Calibrations'!A2:T2"/>
    <hyperlink ref="D2449" location="Sensors!A2:F2" display="Sensors!A2:F2"/>
    <hyperlink ref="E2449" location="'Oxygen Calibrations'!A2:T2" display="'Oxygen Calibrations'!A2:T2"/>
    <hyperlink ref="D2450" location="Sensors!A2:F2" display="Sensors!A2:F2"/>
    <hyperlink ref="E2450" location="'Oxygen Calibrations'!A2:T2" display="'Oxygen Calibrations'!A2:T2"/>
    <hyperlink ref="D2451" location="Sensors!A2:F2" display="Sensors!A2:F2"/>
    <hyperlink ref="E2451" location="'Oxygen Calibrations'!A2:T2" display="'Oxygen Calibrations'!A2:T2"/>
    <hyperlink ref="D2452" location="Sensors!A2:F2" display="Sensors!A2:F2"/>
    <hyperlink ref="E2452" location="'Oxygen Calibrations'!A2:T2" display="'Oxygen Calibrations'!A2:T2"/>
    <hyperlink ref="D2453" location="Sensors!A2:F2" display="Sensors!A2:F2"/>
    <hyperlink ref="E2453" location="'Oxygen Calibrations'!A2:T2" display="'Oxygen Calibrations'!A2:T2"/>
    <hyperlink ref="D2454" location="Sensors!A2:F2" display="Sensors!A2:F2"/>
    <hyperlink ref="E2454" location="'Oxygen Calibrations'!A2:T2" display="'Oxygen Calibrations'!A2:T2"/>
    <hyperlink ref="D2455" location="Sensors!A2:F2" display="Sensors!A2:F2"/>
    <hyperlink ref="E2455" location="'Oxygen Calibrations'!A2:T2" display="'Oxygen Calibrations'!A2:T2"/>
    <hyperlink ref="D2456" location="Sensors!A2:F2" display="Sensors!A2:F2"/>
    <hyperlink ref="E2456" location="'Oxygen Calibrations'!A2:T2" display="'Oxygen Calibrations'!A2:T2"/>
    <hyperlink ref="D2457" location="Sensors!A2:F2" display="Sensors!A2:F2"/>
    <hyperlink ref="E2457" location="'Oxygen Calibrations'!A2:T2" display="'Oxygen Calibrations'!A2:T2"/>
    <hyperlink ref="D2458" location="Sensors!A2:F2" display="Sensors!A2:F2"/>
    <hyperlink ref="E2458" location="'Oxygen Calibrations'!A2:T2" display="'Oxygen Calibrations'!A2:T2"/>
    <hyperlink ref="D2459" location="Sensors!A2:F2" display="Sensors!A2:F2"/>
    <hyperlink ref="E2459" location="'Oxygen Calibrations'!A2:T2" display="'Oxygen Calibrations'!A2:T2"/>
    <hyperlink ref="D2460" location="Sensors!A2:F2" display="Sensors!A2:F2"/>
    <hyperlink ref="E2460" location="'Oxygen Calibrations'!A2:T2" display="'Oxygen Calibrations'!A2:T2"/>
    <hyperlink ref="D2461" location="Sensors!A2:F2" display="Sensors!A2:F2"/>
    <hyperlink ref="E2461" location="'Oxygen Calibrations'!A2:T2" display="'Oxygen Calibrations'!A2:T2"/>
    <hyperlink ref="D2462" location="Sensors!A2:F2" display="Sensors!A2:F2"/>
    <hyperlink ref="E2462" location="'Oxygen Calibrations'!A2:T2" display="'Oxygen Calibrations'!A2:T2"/>
    <hyperlink ref="D2463" location="Sensors!A2:F2" display="Sensors!A2:F2"/>
    <hyperlink ref="E2463" location="'Oxygen Calibrations'!A2:T2" display="'Oxygen Calibrations'!A2:T2"/>
    <hyperlink ref="D2464" location="Sensors!A2:F2" display="Sensors!A2:F2"/>
    <hyperlink ref="E2464" location="'Oxygen Calibrations'!A2:T2" display="'Oxygen Calibrations'!A2:T2"/>
    <hyperlink ref="D2465" location="Sensors!A2:F2" display="Sensors!A2:F2"/>
    <hyperlink ref="E2465" location="'Oxygen Calibrations'!A2:T2" display="'Oxygen Calibrations'!A2:T2"/>
    <hyperlink ref="D2466" location="Sensors!A2:F2" display="Sensors!A2:F2"/>
    <hyperlink ref="E2466" location="'Oxygen Calibrations'!A2:T2" display="'Oxygen Calibrations'!A2:T2"/>
    <hyperlink ref="D2467" location="Sensors!A2:F2" display="Sensors!A2:F2"/>
    <hyperlink ref="E2467" location="'Oxygen Calibrations'!A2:T2" display="'Oxygen Calibrations'!A2:T2"/>
    <hyperlink ref="D2468" location="Sensors!A2:F2" display="Sensors!A2:F2"/>
    <hyperlink ref="E2468" location="'Oxygen Calibrations'!A2:T2" display="'Oxygen Calibrations'!A2:T2"/>
    <hyperlink ref="D2469" location="Sensors!A2:F2" display="Sensors!A2:F2"/>
    <hyperlink ref="E2469" location="'Oxygen Calibrations'!A2:T2" display="'Oxygen Calibrations'!A2:T2"/>
    <hyperlink ref="D2470" location="Sensors!A2:F2" display="Sensors!A2:F2"/>
    <hyperlink ref="E2470" location="'Oxygen Calibrations'!A2:T2" display="'Oxygen Calibrations'!A2:T2"/>
    <hyperlink ref="D2471" location="Sensors!A2:F2" display="Sensors!A2:F2"/>
    <hyperlink ref="E2471" location="'Oxygen Calibrations'!A2:T2" display="'Oxygen Calibrations'!A2:T2"/>
    <hyperlink ref="D2472" location="Sensors!A2:F2" display="Sensors!A2:F2"/>
    <hyperlink ref="E2472" location="'Oxygen Calibrations'!A2:T2" display="'Oxygen Calibrations'!A2:T2"/>
    <hyperlink ref="D2473" location="Sensors!A2:F2" display="Sensors!A2:F2"/>
    <hyperlink ref="E2473" location="'Oxygen Calibrations'!A2:T2" display="'Oxygen Calibrations'!A2:T2"/>
    <hyperlink ref="D2474" location="Sensors!A2:F2" display="Sensors!A2:F2"/>
    <hyperlink ref="E2474" location="'Oxygen Calibrations'!A2:T2" display="'Oxygen Calibrations'!A2:T2"/>
    <hyperlink ref="D2475" location="Sensors!A2:F2" display="Sensors!A2:F2"/>
    <hyperlink ref="E2475" location="'Oxygen Calibrations'!A2:T2" display="'Oxygen Calibrations'!A2:T2"/>
    <hyperlink ref="D2476" location="Sensors!A2:F2" display="Sensors!A2:F2"/>
    <hyperlink ref="E2476" location="'Oxygen Calibrations'!A2:T2" display="'Oxygen Calibrations'!A2:T2"/>
    <hyperlink ref="D2477" location="Sensors!A2:F2" display="Sensors!A2:F2"/>
    <hyperlink ref="E2477" location="'Oxygen Calibrations'!A2:T2" display="'Oxygen Calibrations'!A2:T2"/>
    <hyperlink ref="D2478" location="Sensors!A2:F2" display="Sensors!A2:F2"/>
    <hyperlink ref="E2478" location="'Oxygen Calibrations'!A2:T2" display="'Oxygen Calibrations'!A2:T2"/>
    <hyperlink ref="D2479" location="Sensors!A2:F2" display="Sensors!A2:F2"/>
    <hyperlink ref="E2479" location="'Oxygen Calibrations'!A2:T2" display="'Oxygen Calibrations'!A2:T2"/>
    <hyperlink ref="D2480" location="Sensors!A2:F2" display="Sensors!A2:F2"/>
    <hyperlink ref="E2480" location="'Oxygen Calibrations'!A2:T2" display="'Oxygen Calibrations'!A2:T2"/>
    <hyperlink ref="D2481" location="Sensors!A2:F2" display="Sensors!A2:F2"/>
    <hyperlink ref="E2481" location="'Oxygen Calibrations'!A2:T2" display="'Oxygen Calibrations'!A2:T2"/>
    <hyperlink ref="D2482" location="Sensors!A2:F2" display="Sensors!A2:F2"/>
    <hyperlink ref="E2482" location="'Oxygen Calibrations'!A2:T2" display="'Oxygen Calibrations'!A2:T2"/>
    <hyperlink ref="D2483" location="Sensors!A2:F2" display="Sensors!A2:F2"/>
    <hyperlink ref="E2483" location="'Oxygen Calibrations'!A2:T2" display="'Oxygen Calibrations'!A2:T2"/>
    <hyperlink ref="D2484" location="Sensors!A2:F2" display="Sensors!A2:F2"/>
    <hyperlink ref="E2484" location="'Oxygen Calibrations'!A2:T2" display="'Oxygen Calibrations'!A2:T2"/>
    <hyperlink ref="D2485" location="Sensors!A2:F2" display="Sensors!A2:F2"/>
    <hyperlink ref="E2485" location="'Oxygen Calibrations'!A2:T2" display="'Oxygen Calibrations'!A2:T2"/>
    <hyperlink ref="D2486" location="Sensors!A2:F2" display="Sensors!A2:F2"/>
    <hyperlink ref="E2486" location="'Oxygen Calibrations'!A2:T2" display="'Oxygen Calibrations'!A2:T2"/>
    <hyperlink ref="D2487" location="Sensors!A2:F2" display="Sensors!A2:F2"/>
    <hyperlink ref="E2487" location="'Oxygen Calibrations'!A2:T2" display="'Oxygen Calibrations'!A2:T2"/>
    <hyperlink ref="D2488" location="Sensors!A2:F2" display="Sensors!A2:F2"/>
    <hyperlink ref="E2488" location="'Oxygen Calibrations'!A2:T2" display="'Oxygen Calibrations'!A2:T2"/>
    <hyperlink ref="D2489" location="Sensors!A2:F2" display="Sensors!A2:F2"/>
    <hyperlink ref="E2489" location="'Oxygen Calibrations'!A2:T2" display="'Oxygen Calibrations'!A2:T2"/>
    <hyperlink ref="D2490" location="Sensors!A2:F2" display="Sensors!A2:F2"/>
    <hyperlink ref="E2490" location="'Oxygen Calibrations'!A2:T2" display="'Oxygen Calibrations'!A2:T2"/>
    <hyperlink ref="D2491" location="Sensors!A2:F2" display="Sensors!A2:F2"/>
    <hyperlink ref="E2491" location="'Oxygen Calibrations'!A2:T2" display="'Oxygen Calibrations'!A2:T2"/>
    <hyperlink ref="D2492" location="Sensors!A2:F2" display="Sensors!A2:F2"/>
    <hyperlink ref="E2492" location="'Oxygen Calibrations'!A2:T2" display="'Oxygen Calibrations'!A2:T2"/>
    <hyperlink ref="D2493" location="Sensors!A2:F2" display="Sensors!A2:F2"/>
    <hyperlink ref="E2493" location="'Oxygen Calibrations'!A2:T2" display="'Oxygen Calibrations'!A2:T2"/>
    <hyperlink ref="D2494" location="Sensors!A2:F2" display="Sensors!A2:F2"/>
    <hyperlink ref="E2494" location="'Oxygen Calibrations'!A2:T2" display="'Oxygen Calibrations'!A2:T2"/>
    <hyperlink ref="D2495" location="Sensors!A2:F2" display="Sensors!A2:F2"/>
    <hyperlink ref="E2495" location="'Oxygen Calibrations'!A2:T2" display="'Oxygen Calibrations'!A2:T2"/>
    <hyperlink ref="D2496" location="Sensors!A2:F2" display="Sensors!A2:F2"/>
    <hyperlink ref="E2496" location="'Oxygen Calibrations'!A2:T2" display="'Oxygen Calibrations'!A2:T2"/>
    <hyperlink ref="D2497" location="Sensors!A2:F2" display="Sensors!A2:F2"/>
    <hyperlink ref="E2497" location="'Oxygen Calibrations'!A2:T2" display="'Oxygen Calibrations'!A2:T2"/>
    <hyperlink ref="D2498" location="Sensors!A2:F2" display="Sensors!A2:F2"/>
    <hyperlink ref="E2498" location="'Oxygen Calibrations'!A2:T2" display="'Oxygen Calibrations'!A2:T2"/>
    <hyperlink ref="D2499" location="Sensors!A2:F2" display="Sensors!A2:F2"/>
    <hyperlink ref="E2499" location="'Oxygen Calibrations'!A2:T2" display="'Oxygen Calibrations'!A2:T2"/>
    <hyperlink ref="D2500" location="Sensors!A2:F2" display="Sensors!A2:F2"/>
    <hyperlink ref="E2500" location="'Oxygen Calibrations'!A2:T2" display="'Oxygen Calibrations'!A2:T2"/>
    <hyperlink ref="D2501" location="Sensors!A2:F2" display="Sensors!A2:F2"/>
    <hyperlink ref="E2501" location="'Oxygen Calibrations'!A2:T2" display="'Oxygen Calibrations'!A2:T2"/>
    <hyperlink ref="D2502" location="Sensors!A2:F2" display="Sensors!A2:F2"/>
    <hyperlink ref="E2502" location="'Oxygen Calibrations'!A2:T2" display="'Oxygen Calibrations'!A2:T2"/>
    <hyperlink ref="D2503" location="Sensors!A2:F2" display="Sensors!A2:F2"/>
    <hyperlink ref="E2503" location="'Oxygen Calibrations'!A2:T2" display="'Oxygen Calibrations'!A2:T2"/>
    <hyperlink ref="D2504" location="Sensors!A2:F2" display="Sensors!A2:F2"/>
    <hyperlink ref="E2504" location="'Oxygen Calibrations'!A2:T2" display="'Oxygen Calibrations'!A2:T2"/>
    <hyperlink ref="D2505" location="Sensors!A2:F2" display="Sensors!A2:F2"/>
    <hyperlink ref="E2505" location="'Oxygen Calibrations'!A2:T2" display="'Oxygen Calibrations'!A2:T2"/>
    <hyperlink ref="D2506" location="Sensors!A2:F2" display="Sensors!A2:F2"/>
    <hyperlink ref="E2506" location="'Oxygen Calibrations'!A2:T2" display="'Oxygen Calibrations'!A2:T2"/>
    <hyperlink ref="D2507" location="Sensors!A2:F2" display="Sensors!A2:F2"/>
    <hyperlink ref="E2507" location="'Oxygen Calibrations'!A2:T2" display="'Oxygen Calibrations'!A2:T2"/>
    <hyperlink ref="D2508" location="Sensors!A2:F2" display="Sensors!A2:F2"/>
    <hyperlink ref="E2508" location="'Oxygen Calibrations'!A2:T2" display="'Oxygen Calibrations'!A2:T2"/>
    <hyperlink ref="D2509" location="Sensors!A2:F2" display="Sensors!A2:F2"/>
    <hyperlink ref="E2509" location="'Oxygen Calibrations'!A2:T2" display="'Oxygen Calibrations'!A2:T2"/>
    <hyperlink ref="D2510" location="Sensors!A2:F2" display="Sensors!A2:F2"/>
    <hyperlink ref="E2510" location="'Oxygen Calibrations'!A2:T2" display="'Oxygen Calibrations'!A2:T2"/>
    <hyperlink ref="D2511" location="Sensors!A2:F2" display="Sensors!A2:F2"/>
    <hyperlink ref="E2511" location="'Oxygen Calibrations'!A2:T2" display="'Oxygen Calibrations'!A2:T2"/>
    <hyperlink ref="D2512" location="Sensors!A2:F2" display="Sensors!A2:F2"/>
    <hyperlink ref="E2512" location="'Oxygen Calibrations'!A2:T2" display="'Oxygen Calibrations'!A2:T2"/>
    <hyperlink ref="D2513" location="Sensors!A2:F2" display="Sensors!A2:F2"/>
    <hyperlink ref="E2513" location="'Oxygen Calibrations'!A2:T2" display="'Oxygen Calibrations'!A2:T2"/>
    <hyperlink ref="D2514" location="Sensors!A2:F2" display="Sensors!A2:F2"/>
    <hyperlink ref="E2514" location="'Oxygen Calibrations'!A2:T2" display="'Oxygen Calibrations'!A2:T2"/>
    <hyperlink ref="D2515" location="Sensors!A2:F2" display="Sensors!A2:F2"/>
    <hyperlink ref="E2515" location="'Oxygen Calibrations'!A2:T2" display="'Oxygen Calibrations'!A2:T2"/>
    <hyperlink ref="D2516" location="Sensors!A2:F2" display="Sensors!A2:F2"/>
    <hyperlink ref="E2516" location="'Oxygen Calibrations'!A2:T2" display="'Oxygen Calibrations'!A2:T2"/>
    <hyperlink ref="D2517" location="Sensors!A2:F2" display="Sensors!A2:F2"/>
    <hyperlink ref="E2517" location="'Oxygen Calibrations'!A2:T2" display="'Oxygen Calibrations'!A2:T2"/>
    <hyperlink ref="D2518" location="Sensors!A2:F2" display="Sensors!A2:F2"/>
    <hyperlink ref="E2518" location="'Oxygen Calibrations'!A2:T2" display="'Oxygen Calibrations'!A2:T2"/>
    <hyperlink ref="D2519" location="Sensors!A2:F2" display="Sensors!A2:F2"/>
    <hyperlink ref="E2519" location="'Oxygen Calibrations'!A2:T2" display="'Oxygen Calibrations'!A2:T2"/>
    <hyperlink ref="D2520" location="Sensors!A2:F2" display="Sensors!A2:F2"/>
    <hyperlink ref="E2520" location="'Oxygen Calibrations'!A2:T2" display="'Oxygen Calibrations'!A2:T2"/>
    <hyperlink ref="D2521" location="Sensors!A2:F2" display="Sensors!A2:F2"/>
    <hyperlink ref="E2521" location="'Oxygen Calibrations'!A2:T2" display="'Oxygen Calibrations'!A2:T2"/>
    <hyperlink ref="D2522" location="Sensors!A2:F2" display="Sensors!A2:F2"/>
    <hyperlink ref="E2522" location="'Oxygen Calibrations'!A2:T2" display="'Oxygen Calibrations'!A2:T2"/>
    <hyperlink ref="D2523" location="Sensors!A2:F2" display="Sensors!A2:F2"/>
    <hyperlink ref="E2523" location="'Oxygen Calibrations'!A2:T2" display="'Oxygen Calibrations'!A2:T2"/>
    <hyperlink ref="D2524" location="Sensors!A2:F2" display="Sensors!A2:F2"/>
    <hyperlink ref="E2524" location="'Oxygen Calibrations'!A2:T2" display="'Oxygen Calibrations'!A2:T2"/>
    <hyperlink ref="D2525" location="Sensors!A2:F2" display="Sensors!A2:F2"/>
    <hyperlink ref="E2525" location="'Oxygen Calibrations'!A2:T2" display="'Oxygen Calibrations'!A2:T2"/>
    <hyperlink ref="D2526" location="Sensors!A2:F2" display="Sensors!A2:F2"/>
    <hyperlink ref="E2526" location="'Oxygen Calibrations'!A2:T2" display="'Oxygen Calibrations'!A2:T2"/>
    <hyperlink ref="D2527" location="Sensors!A2:F2" display="Sensors!A2:F2"/>
    <hyperlink ref="E2527" location="'Oxygen Calibrations'!A2:T2" display="'Oxygen Calibrations'!A2:T2"/>
    <hyperlink ref="D2528" location="Sensors!A2:F2" display="Sensors!A2:F2"/>
    <hyperlink ref="E2528" location="'Oxygen Calibrations'!A2:T2" display="'Oxygen Calibrations'!A2:T2"/>
    <hyperlink ref="D2529" location="Sensors!A2:F2" display="Sensors!A2:F2"/>
    <hyperlink ref="E2529" location="'Oxygen Calibrations'!A2:T2" display="'Oxygen Calibrations'!A2:T2"/>
    <hyperlink ref="D2530" location="Sensors!A2:F2" display="Sensors!A2:F2"/>
    <hyperlink ref="E2530" location="'Oxygen Calibrations'!A2:T2" display="'Oxygen Calibrations'!A2:T2"/>
    <hyperlink ref="D2531" location="Sensors!A2:F2" display="Sensors!A2:F2"/>
    <hyperlink ref="E2531" location="'Oxygen Calibrations'!A2:T2" display="'Oxygen Calibrations'!A2:T2"/>
    <hyperlink ref="D2532" location="Sensors!A2:F2" display="Sensors!A2:F2"/>
    <hyperlink ref="E2532" location="'Oxygen Calibrations'!A2:T2" display="'Oxygen Calibrations'!A2:T2"/>
    <hyperlink ref="D2533" location="Sensors!A2:F2" display="Sensors!A2:F2"/>
    <hyperlink ref="E2533" location="'Oxygen Calibrations'!A2:T2" display="'Oxygen Calibrations'!A2:T2"/>
    <hyperlink ref="D2534" location="Sensors!A2:F2" display="Sensors!A2:F2"/>
    <hyperlink ref="E2534" location="'Oxygen Calibrations'!A2:T2" display="'Oxygen Calibrations'!A2:T2"/>
    <hyperlink ref="D2535" location="Sensors!A2:F2" display="Sensors!A2:F2"/>
    <hyperlink ref="E2535" location="'Oxygen Calibrations'!A2:T2" display="'Oxygen Calibrations'!A2:T2"/>
    <hyperlink ref="D2536" location="Sensors!A2:F2" display="Sensors!A2:F2"/>
    <hyperlink ref="E2536" location="'Oxygen Calibrations'!A2:T2" display="'Oxygen Calibrations'!A2:T2"/>
    <hyperlink ref="D2537" location="Sensors!A2:F2" display="Sensors!A2:F2"/>
    <hyperlink ref="E2537" location="'Oxygen Calibrations'!A2:T2" display="'Oxygen Calibrations'!A2:T2"/>
    <hyperlink ref="D2538" location="Sensors!A2:F2" display="Sensors!A2:F2"/>
    <hyperlink ref="E2538" location="'Oxygen Calibrations'!A2:T2" display="'Oxygen Calibrations'!A2:T2"/>
    <hyperlink ref="D2539" location="Sensors!A2:F2" display="Sensors!A2:F2"/>
    <hyperlink ref="E2539" location="'Oxygen Calibrations'!A2:T2" display="'Oxygen Calibrations'!A2:T2"/>
    <hyperlink ref="D2540" location="Sensors!A2:F2" display="Sensors!A2:F2"/>
    <hyperlink ref="E2540" location="'Oxygen Calibrations'!A2:T2" display="'Oxygen Calibrations'!A2:T2"/>
    <hyperlink ref="D2541" location="Sensors!A2:F2" display="Sensors!A2:F2"/>
    <hyperlink ref="E2541" location="'Oxygen Calibrations'!A2:T2" display="'Oxygen Calibrations'!A2:T2"/>
    <hyperlink ref="D2542" location="Sensors!A2:F2" display="Sensors!A2:F2"/>
    <hyperlink ref="E2542" location="'Oxygen Calibrations'!A2:T2" display="'Oxygen Calibrations'!A2:T2"/>
    <hyperlink ref="D2543" location="Sensors!A2:F2" display="Sensors!A2:F2"/>
    <hyperlink ref="E2543" location="'Oxygen Calibrations'!A2:T2" display="'Oxygen Calibrations'!A2:T2"/>
    <hyperlink ref="D2544" location="Sensors!A2:F2" display="Sensors!A2:F2"/>
    <hyperlink ref="E2544" location="'Oxygen Calibrations'!A2:T2" display="'Oxygen Calibrations'!A2:T2"/>
    <hyperlink ref="D2545" location="Sensors!A2:F2" display="Sensors!A2:F2"/>
    <hyperlink ref="E2545" location="'Oxygen Calibrations'!A2:T2" display="'Oxygen Calibrations'!A2:T2"/>
    <hyperlink ref="D2546" location="Sensors!A2:F2" display="Sensors!A2:F2"/>
    <hyperlink ref="E2546" location="'Oxygen Calibrations'!A2:T2" display="'Oxygen Calibrations'!A2:T2"/>
    <hyperlink ref="D2547" location="Sensors!A2:F2" display="Sensors!A2:F2"/>
    <hyperlink ref="E2547" location="'Oxygen Calibrations'!A2:T2" display="'Oxygen Calibrations'!A2:T2"/>
    <hyperlink ref="D2548" location="Sensors!A2:F2" display="Sensors!A2:F2"/>
    <hyperlink ref="E2548" location="'Oxygen Calibrations'!A2:T2" display="'Oxygen Calibrations'!A2:T2"/>
    <hyperlink ref="D2549" location="Sensors!A2:F2" display="Sensors!A2:F2"/>
    <hyperlink ref="E2549" location="'Oxygen Calibrations'!A2:T2" display="'Oxygen Calibrations'!A2:T2"/>
    <hyperlink ref="D2550" location="Sensors!A2:F2" display="Sensors!A2:F2"/>
    <hyperlink ref="E2550" location="'Oxygen Calibrations'!A2:T2" display="'Oxygen Calibrations'!A2:T2"/>
    <hyperlink ref="D2551" location="Sensors!A2:F2" display="Sensors!A2:F2"/>
    <hyperlink ref="E2551" location="'Oxygen Calibrations'!A2:T2" display="'Oxygen Calibrations'!A2:T2"/>
    <hyperlink ref="D2552" location="Sensors!A2:F2" display="Sensors!A2:F2"/>
    <hyperlink ref="E2552" location="'Oxygen Calibrations'!A2:T2" display="'Oxygen Calibrations'!A2:T2"/>
    <hyperlink ref="D2553" location="Sensors!A2:F2" display="Sensors!A2:F2"/>
    <hyperlink ref="E2553" location="'Oxygen Calibrations'!A2:T2" display="'Oxygen Calibrations'!A2:T2"/>
    <hyperlink ref="D2554" location="Sensors!A2:F2" display="Sensors!A2:F2"/>
    <hyperlink ref="E2554" location="'Oxygen Calibrations'!A2:T2" display="'Oxygen Calibrations'!A2:T2"/>
    <hyperlink ref="D2555" location="Sensors!A2:F2" display="Sensors!A2:F2"/>
    <hyperlink ref="E2555" location="'Oxygen Calibrations'!A2:T2" display="'Oxygen Calibrations'!A2:T2"/>
    <hyperlink ref="D2556" location="Sensors!A2:F2" display="Sensors!A2:F2"/>
    <hyperlink ref="E2556" location="'Oxygen Calibrations'!A2:T2" display="'Oxygen Calibrations'!A2:T2"/>
    <hyperlink ref="D2557" location="Sensors!A2:F2" display="Sensors!A2:F2"/>
    <hyperlink ref="E2557" location="'Oxygen Calibrations'!A2:T2" display="'Oxygen Calibrations'!A2:T2"/>
    <hyperlink ref="D2558" location="Sensors!A2:F2" display="Sensors!A2:F2"/>
    <hyperlink ref="E2558" location="'Oxygen Calibrations'!A2:T2" display="'Oxygen Calibrations'!A2:T2"/>
    <hyperlink ref="D2559" location="Sensors!A2:F2" display="Sensors!A2:F2"/>
    <hyperlink ref="E2559" location="'Oxygen Calibrations'!A2:T2" display="'Oxygen Calibrations'!A2:T2"/>
    <hyperlink ref="D2560" location="Sensors!A2:F2" display="Sensors!A2:F2"/>
    <hyperlink ref="E2560" location="'Oxygen Calibrations'!A2:T2" display="'Oxygen Calibrations'!A2:T2"/>
    <hyperlink ref="D2561" location="Sensors!A2:F2" display="Sensors!A2:F2"/>
    <hyperlink ref="E2561" location="'Oxygen Calibrations'!A2:T2" display="'Oxygen Calibrations'!A2:T2"/>
    <hyperlink ref="D2562" location="Sensors!A2:F2" display="Sensors!A2:F2"/>
    <hyperlink ref="E2562" location="'Oxygen Calibrations'!A2:T2" display="'Oxygen Calibrations'!A2:T2"/>
    <hyperlink ref="D2563" location="Sensors!A2:F2" display="Sensors!A2:F2"/>
    <hyperlink ref="E2563" location="'Oxygen Calibrations'!A2:T2" display="'Oxygen Calibrations'!A2:T2"/>
    <hyperlink ref="D2564" location="Sensors!A2:F2" display="Sensors!A2:F2"/>
    <hyperlink ref="E2564" location="'Oxygen Calibrations'!A2:T2" display="'Oxygen Calibrations'!A2:T2"/>
    <hyperlink ref="D2565" location="Sensors!A2:F2" display="Sensors!A2:F2"/>
    <hyperlink ref="E2565" location="'Oxygen Calibrations'!A2:T2" display="'Oxygen Calibrations'!A2:T2"/>
    <hyperlink ref="D2566" location="Sensors!A2:F2" display="Sensors!A2:F2"/>
    <hyperlink ref="E2566" location="'Oxygen Calibrations'!A2:T2" display="'Oxygen Calibrations'!A2:T2"/>
    <hyperlink ref="D2567" location="Sensors!A2:F2" display="Sensors!A2:F2"/>
    <hyperlink ref="E2567" location="'Oxygen Calibrations'!A2:T2" display="'Oxygen Calibrations'!A2:T2"/>
    <hyperlink ref="D2568" location="Sensors!A2:F2" display="Sensors!A2:F2"/>
    <hyperlink ref="E2568" location="'Oxygen Calibrations'!A2:T2" display="'Oxygen Calibrations'!A2:T2"/>
    <hyperlink ref="D2569" location="Sensors!A2:F2" display="Sensors!A2:F2"/>
    <hyperlink ref="E2569" location="'Oxygen Calibrations'!A2:T2" display="'Oxygen Calibrations'!A2:T2"/>
    <hyperlink ref="D2570" location="Sensors!A2:F2" display="Sensors!A2:F2"/>
    <hyperlink ref="E2570" location="'Oxygen Calibrations'!A2:T2" display="'Oxygen Calibrations'!A2:T2"/>
    <hyperlink ref="D2571" location="Sensors!A2:F2" display="Sensors!A2:F2"/>
    <hyperlink ref="E2571" location="'Oxygen Calibrations'!A2:T2" display="'Oxygen Calibrations'!A2:T2"/>
    <hyperlink ref="D2572" location="Sensors!A2:F2" display="Sensors!A2:F2"/>
    <hyperlink ref="E2572" location="'Oxygen Calibrations'!A2:T2" display="'Oxygen Calibrations'!A2:T2"/>
    <hyperlink ref="D2573" location="Sensors!A2:F2" display="Sensors!A2:F2"/>
    <hyperlink ref="E2573" location="'Oxygen Calibrations'!A2:T2" display="'Oxygen Calibrations'!A2:T2"/>
    <hyperlink ref="D2574" location="Sensors!A2:F2" display="Sensors!A2:F2"/>
    <hyperlink ref="E2574" location="'Oxygen Calibrations'!A2:T2" display="'Oxygen Calibrations'!A2:T2"/>
    <hyperlink ref="D2575" location="Sensors!A2:F2" display="Sensors!A2:F2"/>
    <hyperlink ref="E2575" location="'Oxygen Calibrations'!A2:T2" display="'Oxygen Calibrations'!A2:T2"/>
    <hyperlink ref="D2576" location="Sensors!A2:F2" display="Sensors!A2:F2"/>
    <hyperlink ref="E2576" location="'Oxygen Calibrations'!A2:T2" display="'Oxygen Calibrations'!A2:T2"/>
    <hyperlink ref="D2577" location="Sensors!A2:F2" display="Sensors!A2:F2"/>
    <hyperlink ref="E2577" location="'Oxygen Calibrations'!A2:T2" display="'Oxygen Calibrations'!A2:T2"/>
    <hyperlink ref="D2578" location="Sensors!A2:F2" display="Sensors!A2:F2"/>
    <hyperlink ref="E2578" location="'Oxygen Calibrations'!A2:T2" display="'Oxygen Calibrations'!A2:T2"/>
    <hyperlink ref="D2579" location="Sensors!A2:F2" display="Sensors!A2:F2"/>
    <hyperlink ref="E2579" location="'Oxygen Calibrations'!A2:T2" display="'Oxygen Calibrations'!A2:T2"/>
    <hyperlink ref="D2580" location="Sensors!A2:F2" display="Sensors!A2:F2"/>
    <hyperlink ref="E2580" location="'Oxygen Calibrations'!A2:T2" display="'Oxygen Calibrations'!A2:T2"/>
    <hyperlink ref="D2581" location="Sensors!A2:F2" display="Sensors!A2:F2"/>
    <hyperlink ref="E2581" location="'Oxygen Calibrations'!A2:T2" display="'Oxygen Calibrations'!A2:T2"/>
    <hyperlink ref="D2582" location="Sensors!A2:F2" display="Sensors!A2:F2"/>
    <hyperlink ref="E2582" location="'Oxygen Calibrations'!A2:T2" display="'Oxygen Calibrations'!A2:T2"/>
    <hyperlink ref="D2583" location="Sensors!A2:F2" display="Sensors!A2:F2"/>
    <hyperlink ref="E2583" location="'Oxygen Calibrations'!A2:T2" display="'Oxygen Calibrations'!A2:T2"/>
    <hyperlink ref="D2584" location="Sensors!A2:F2" display="Sensors!A2:F2"/>
    <hyperlink ref="E2584" location="'Oxygen Calibrations'!A2:T2" display="'Oxygen Calibrations'!A2:T2"/>
    <hyperlink ref="D2585" location="Sensors!A2:F2" display="Sensors!A2:F2"/>
    <hyperlink ref="E2585" location="'Oxygen Calibrations'!A2:T2" display="'Oxygen Calibrations'!A2:T2"/>
    <hyperlink ref="D2586" location="Sensors!A2:F2" display="Sensors!A2:F2"/>
    <hyperlink ref="E2586" location="'Oxygen Calibrations'!A2:T2" display="'Oxygen Calibrations'!A2:T2"/>
    <hyperlink ref="D2587" location="Sensors!A2:F2" display="Sensors!A2:F2"/>
    <hyperlink ref="E2587" location="'Oxygen Calibrations'!A2:T2" display="'Oxygen Calibrations'!A2:T2"/>
    <hyperlink ref="D2588" location="Sensors!A2:F2" display="Sensors!A2:F2"/>
    <hyperlink ref="E2588" location="'Oxygen Calibrations'!A2:T2" display="'Oxygen Calibrations'!A2:T2"/>
    <hyperlink ref="D2589" location="Sensors!A2:F2" display="Sensors!A2:F2"/>
    <hyperlink ref="E2589" location="'Oxygen Calibrations'!A2:T2" display="'Oxygen Calibrations'!A2:T2"/>
    <hyperlink ref="D2590" location="Sensors!A2:F2" display="Sensors!A2:F2"/>
    <hyperlink ref="E2590" location="'Oxygen Calibrations'!A2:T2" display="'Oxygen Calibrations'!A2:T2"/>
    <hyperlink ref="D2591" location="Sensors!A2:F2" display="Sensors!A2:F2"/>
    <hyperlink ref="E2591" location="'Oxygen Calibrations'!A2:T2" display="'Oxygen Calibrations'!A2:T2"/>
    <hyperlink ref="D2592" location="Sensors!A2:F2" display="Sensors!A2:F2"/>
    <hyperlink ref="E2592" location="'Oxygen Calibrations'!A2:T2" display="'Oxygen Calibrations'!A2:T2"/>
    <hyperlink ref="D2593" location="Sensors!A2:F2" display="Sensors!A2:F2"/>
    <hyperlink ref="E2593" location="'Oxygen Calibrations'!A2:T2" display="'Oxygen Calibrations'!A2:T2"/>
    <hyperlink ref="D2594" location="Sensors!A2:F2" display="Sensors!A2:F2"/>
    <hyperlink ref="E2594" location="'Oxygen Calibrations'!A2:T2" display="'Oxygen Calibrations'!A2:T2"/>
    <hyperlink ref="D2595" location="Sensors!A2:F2" display="Sensors!A2:F2"/>
    <hyperlink ref="E2595" location="'Oxygen Calibrations'!A2:T2" display="'Oxygen Calibrations'!A2:T2"/>
    <hyperlink ref="D2596" location="Sensors!A2:F2" display="Sensors!A2:F2"/>
    <hyperlink ref="E2596" location="'Oxygen Calibrations'!A2:T2" display="'Oxygen Calibrations'!A2:T2"/>
    <hyperlink ref="D2597" location="Sensors!A2:F2" display="Sensors!A2:F2"/>
    <hyperlink ref="E2597" location="'Oxygen Calibrations'!A2:T2" display="'Oxygen Calibrations'!A2:T2"/>
    <hyperlink ref="D2598" location="Sensors!A2:F2" display="Sensors!A2:F2"/>
    <hyperlink ref="E2598" location="'Oxygen Calibrations'!A2:T2" display="'Oxygen Calibrations'!A2:T2"/>
    <hyperlink ref="D2599" location="Sensors!A2:F2" display="Sensors!A2:F2"/>
    <hyperlink ref="E2599" location="'Oxygen Calibrations'!A2:T2" display="'Oxygen Calibrations'!A2:T2"/>
    <hyperlink ref="D2600" location="Sensors!A2:F2" display="Sensors!A2:F2"/>
    <hyperlink ref="E2600" location="'Oxygen Calibrations'!A2:T2" display="'Oxygen Calibrations'!A2:T2"/>
    <hyperlink ref="D2601" location="Sensors!A2:F2" display="Sensors!A2:F2"/>
    <hyperlink ref="E2601" location="'Oxygen Calibrations'!A2:T2" display="'Oxygen Calibrations'!A2:T2"/>
    <hyperlink ref="D2602" location="Sensors!A2:F2" display="Sensors!A2:F2"/>
    <hyperlink ref="E2602" location="'Oxygen Calibrations'!A2:T2" display="'Oxygen Calibrations'!A2:T2"/>
    <hyperlink ref="D2603" location="Sensors!A2:F2" display="Sensors!A2:F2"/>
    <hyperlink ref="E2603" location="'Oxygen Calibrations'!A2:T2" display="'Oxygen Calibrations'!A2:T2"/>
    <hyperlink ref="D2604" location="Sensors!A2:F2" display="Sensors!A2:F2"/>
    <hyperlink ref="E2604" location="'Oxygen Calibrations'!A2:T2" display="'Oxygen Calibrations'!A2:T2"/>
    <hyperlink ref="D2605" location="Sensors!A2:F2" display="Sensors!A2:F2"/>
    <hyperlink ref="E2605" location="'Oxygen Calibrations'!A2:T2" display="'Oxygen Calibrations'!A2:T2"/>
    <hyperlink ref="D2606" location="Sensors!A2:F2" display="Sensors!A2:F2"/>
    <hyperlink ref="E2606" location="'Oxygen Calibrations'!A2:T2" display="'Oxygen Calibrations'!A2:T2"/>
    <hyperlink ref="D2607" location="Sensors!A2:F2" display="Sensors!A2:F2"/>
    <hyperlink ref="E2607" location="'Oxygen Calibrations'!A2:T2" display="'Oxygen Calibrations'!A2:T2"/>
    <hyperlink ref="D2608" location="Sensors!A2:F2" display="Sensors!A2:F2"/>
    <hyperlink ref="E2608" location="'Oxygen Calibrations'!A2:T2" display="'Oxygen Calibrations'!A2:T2"/>
    <hyperlink ref="D2609" location="Sensors!A2:F2" display="Sensors!A2:F2"/>
    <hyperlink ref="E2609" location="'Oxygen Calibrations'!A2:T2" display="'Oxygen Calibrations'!A2:T2"/>
    <hyperlink ref="D2610" location="Sensors!A2:F2" display="Sensors!A2:F2"/>
    <hyperlink ref="E2610" location="'Oxygen Calibrations'!A2:T2" display="'Oxygen Calibrations'!A2:T2"/>
    <hyperlink ref="D2611" location="Sensors!A2:F2" display="Sensors!A2:F2"/>
    <hyperlink ref="E2611" location="'Oxygen Calibrations'!A2:T2" display="'Oxygen Calibrations'!A2:T2"/>
    <hyperlink ref="D2612" location="Sensors!A2:F2" display="Sensors!A2:F2"/>
    <hyperlink ref="E2612" location="'Oxygen Calibrations'!A2:T2" display="'Oxygen Calibrations'!A2:T2"/>
    <hyperlink ref="D2613" location="Sensors!A2:F2" display="Sensors!A2:F2"/>
    <hyperlink ref="E2613" location="'Oxygen Calibrations'!A2:T2" display="'Oxygen Calibrations'!A2:T2"/>
    <hyperlink ref="D2614" location="Sensors!A2:F2" display="Sensors!A2:F2"/>
    <hyperlink ref="E2614" location="'Oxygen Calibrations'!A2:T2" display="'Oxygen Calibrations'!A2:T2"/>
    <hyperlink ref="D2615" location="Sensors!A2:F2" display="Sensors!A2:F2"/>
    <hyperlink ref="E2615" location="'Oxygen Calibrations'!A2:T2" display="'Oxygen Calibrations'!A2:T2"/>
    <hyperlink ref="D2616" location="Sensors!A2:F2" display="Sensors!A2:F2"/>
    <hyperlink ref="E2616" location="'Oxygen Calibrations'!A2:T2" display="'Oxygen Calibrations'!A2:T2"/>
    <hyperlink ref="D2617" location="Sensors!A2:F2" display="Sensors!A2:F2"/>
    <hyperlink ref="E2617" location="'Oxygen Calibrations'!A2:T2" display="'Oxygen Calibrations'!A2:T2"/>
    <hyperlink ref="D2618" location="Sensors!A2:F2" display="Sensors!A2:F2"/>
    <hyperlink ref="E2618" location="'Oxygen Calibrations'!A2:T2" display="'Oxygen Calibrations'!A2:T2"/>
    <hyperlink ref="D2619" location="Sensors!A2:F2" display="Sensors!A2:F2"/>
    <hyperlink ref="E2619" location="'Oxygen Calibrations'!A2:T2" display="'Oxygen Calibrations'!A2:T2"/>
    <hyperlink ref="D2620" location="Sensors!A2:F2" display="Sensors!A2:F2"/>
    <hyperlink ref="E2620" location="'Oxygen Calibrations'!A2:T2" display="'Oxygen Calibrations'!A2:T2"/>
    <hyperlink ref="D2621" location="Sensors!A2:F2" display="Sensors!A2:F2"/>
    <hyperlink ref="E2621" location="'Oxygen Calibrations'!A2:T2" display="'Oxygen Calibrations'!A2:T2"/>
    <hyperlink ref="D2622" location="Sensors!A2:F2" display="Sensors!A2:F2"/>
    <hyperlink ref="E2622" location="'Oxygen Calibrations'!A2:T2" display="'Oxygen Calibrations'!A2:T2"/>
    <hyperlink ref="D2623" location="Sensors!A2:F2" display="Sensors!A2:F2"/>
    <hyperlink ref="E2623" location="'Oxygen Calibrations'!A2:T2" display="'Oxygen Calibrations'!A2:T2"/>
    <hyperlink ref="D2624" location="Sensors!A2:F2" display="Sensors!A2:F2"/>
    <hyperlink ref="E2624" location="'Oxygen Calibrations'!A2:T2" display="'Oxygen Calibrations'!A2:T2"/>
    <hyperlink ref="D2625" location="Sensors!A2:F2" display="Sensors!A2:F2"/>
    <hyperlink ref="E2625" location="'Oxygen Calibrations'!A2:T2" display="'Oxygen Calibrations'!A2:T2"/>
    <hyperlink ref="D2626" location="Sensors!A2:F2" display="Sensors!A2:F2"/>
    <hyperlink ref="E2626" location="'Oxygen Calibrations'!A2:T2" display="'Oxygen Calibrations'!A2:T2"/>
    <hyperlink ref="D2627" location="Sensors!A2:F2" display="Sensors!A2:F2"/>
    <hyperlink ref="E2627" location="'Oxygen Calibrations'!A2:T2" display="'Oxygen Calibrations'!A2:T2"/>
    <hyperlink ref="D2628" location="Sensors!A2:F2" display="Sensors!A2:F2"/>
    <hyperlink ref="E2628" location="'Oxygen Calibrations'!A2:T2" display="'Oxygen Calibrations'!A2:T2"/>
    <hyperlink ref="D2629" location="Sensors!A2:F2" display="Sensors!A2:F2"/>
    <hyperlink ref="E2629" location="'Oxygen Calibrations'!A2:T2" display="'Oxygen Calibrations'!A2:T2"/>
    <hyperlink ref="D2630" location="Sensors!A2:F2" display="Sensors!A2:F2"/>
    <hyperlink ref="E2630" location="'Oxygen Calibrations'!A2:T2" display="'Oxygen Calibrations'!A2:T2"/>
    <hyperlink ref="D2631" location="Sensors!A2:F2" display="Sensors!A2:F2"/>
    <hyperlink ref="E2631" location="'Oxygen Calibrations'!A2:T2" display="'Oxygen Calibrations'!A2:T2"/>
    <hyperlink ref="D2632" location="Sensors!A2:F2" display="Sensors!A2:F2"/>
    <hyperlink ref="E2632" location="'Oxygen Calibrations'!A2:T2" display="'Oxygen Calibrations'!A2:T2"/>
    <hyperlink ref="D2633" location="Sensors!A2:F2" display="Sensors!A2:F2"/>
    <hyperlink ref="E2633" location="'Oxygen Calibrations'!A2:T2" display="'Oxygen Calibrations'!A2:T2"/>
    <hyperlink ref="D2634" location="Sensors!A2:F2" display="Sensors!A2:F2"/>
    <hyperlink ref="E2634" location="'Oxygen Calibrations'!A2:T2" display="'Oxygen Calibrations'!A2:T2"/>
    <hyperlink ref="D2635" location="Sensors!A2:F2" display="Sensors!A2:F2"/>
    <hyperlink ref="E2635" location="'Oxygen Calibrations'!A2:T2" display="'Oxygen Calibrations'!A2:T2"/>
    <hyperlink ref="D2636" location="Sensors!A2:F2" display="Sensors!A2:F2"/>
    <hyperlink ref="E2636" location="'Oxygen Calibrations'!A2:T2" display="'Oxygen Calibrations'!A2:T2"/>
    <hyperlink ref="D2637" location="Sensors!A2:F2" display="Sensors!A2:F2"/>
    <hyperlink ref="E2637" location="'Oxygen Calibrations'!A2:T2" display="'Oxygen Calibrations'!A2:T2"/>
    <hyperlink ref="D2638" location="Sensors!A2:F2" display="Sensors!A2:F2"/>
    <hyperlink ref="E2638" location="'Oxygen Calibrations'!A2:T2" display="'Oxygen Calibrations'!A2:T2"/>
    <hyperlink ref="D2639" location="Sensors!A2:F2" display="Sensors!A2:F2"/>
    <hyperlink ref="E2639" location="'Oxygen Calibrations'!A2:T2" display="'Oxygen Calibrations'!A2:T2"/>
    <hyperlink ref="D2640" location="Sensors!A2:F2" display="Sensors!A2:F2"/>
    <hyperlink ref="E2640" location="'Oxygen Calibrations'!A2:T2" display="'Oxygen Calibrations'!A2:T2"/>
    <hyperlink ref="D2641" location="Sensors!A2:F2" display="Sensors!A2:F2"/>
    <hyperlink ref="E2641" location="'Oxygen Calibrations'!A2:T2" display="'Oxygen Calibrations'!A2:T2"/>
    <hyperlink ref="D2642" location="Sensors!A2:F2" display="Sensors!A2:F2"/>
    <hyperlink ref="E2642" location="'Oxygen Calibrations'!A2:T2" display="'Oxygen Calibrations'!A2:T2"/>
    <hyperlink ref="D2643" location="Sensors!A2:F2" display="Sensors!A2:F2"/>
    <hyperlink ref="E2643" location="'Oxygen Calibrations'!A2:T2" display="'Oxygen Calibrations'!A2:T2"/>
    <hyperlink ref="D2644" location="Sensors!A2:F2" display="Sensors!A2:F2"/>
    <hyperlink ref="E2644" location="'Oxygen Calibrations'!A2:T2" display="'Oxygen Calibrations'!A2:T2"/>
    <hyperlink ref="D2645" location="Sensors!A2:F2" display="Sensors!A2:F2"/>
    <hyperlink ref="E2645" location="'Oxygen Calibrations'!A2:T2" display="'Oxygen Calibrations'!A2:T2"/>
    <hyperlink ref="D2646" location="Sensors!A2:F2" display="Sensors!A2:F2"/>
    <hyperlink ref="E2646" location="'Oxygen Calibrations'!A2:T2" display="'Oxygen Calibrations'!A2:T2"/>
    <hyperlink ref="D2647" location="Sensors!A2:F2" display="Sensors!A2:F2"/>
    <hyperlink ref="E2647" location="'Oxygen Calibrations'!A2:T2" display="'Oxygen Calibrations'!A2:T2"/>
    <hyperlink ref="D2648" location="Sensors!A2:F2" display="Sensors!A2:F2"/>
    <hyperlink ref="E2648" location="'Oxygen Calibrations'!A2:T2" display="'Oxygen Calibrations'!A2:T2"/>
    <hyperlink ref="D2649" location="Sensors!A2:F2" display="Sensors!A2:F2"/>
    <hyperlink ref="E2649" location="'Oxygen Calibrations'!A2:T2" display="'Oxygen Calibrations'!A2:T2"/>
    <hyperlink ref="D2650" location="Sensors!A2:F2" display="Sensors!A2:F2"/>
    <hyperlink ref="E2650" location="'Oxygen Calibrations'!A2:T2" display="'Oxygen Calibrations'!A2:T2"/>
    <hyperlink ref="D2651" location="Sensors!A2:F2" display="Sensors!A2:F2"/>
    <hyperlink ref="E2651" location="'Oxygen Calibrations'!A2:T2" display="'Oxygen Calibrations'!A2:T2"/>
    <hyperlink ref="D2652" location="Sensors!A2:F2" display="Sensors!A2:F2"/>
    <hyperlink ref="E2652" location="'Oxygen Calibrations'!A2:T2" display="'Oxygen Calibrations'!A2:T2"/>
    <hyperlink ref="D2653" location="Sensors!A2:F2" display="Sensors!A2:F2"/>
    <hyperlink ref="E2653" location="'Oxygen Calibrations'!A2:T2" display="'Oxygen Calibrations'!A2:T2"/>
    <hyperlink ref="D2654" location="Sensors!A2:F2" display="Sensors!A2:F2"/>
    <hyperlink ref="E2654" location="'Oxygen Calibrations'!A2:T2" display="'Oxygen Calibrations'!A2:T2"/>
    <hyperlink ref="D2655" location="Sensors!A2:F2" display="Sensors!A2:F2"/>
    <hyperlink ref="E2655" location="'Oxygen Calibrations'!A2:T2" display="'Oxygen Calibrations'!A2:T2"/>
    <hyperlink ref="D2656" location="Sensors!A2:F2" display="Sensors!A2:F2"/>
    <hyperlink ref="E2656" location="'Oxygen Calibrations'!A2:T2" display="'Oxygen Calibrations'!A2:T2"/>
    <hyperlink ref="D2657" location="Sensors!A2:F2" display="Sensors!A2:F2"/>
    <hyperlink ref="E2657" location="'Oxygen Calibrations'!A2:T2" display="'Oxygen Calibrations'!A2:T2"/>
    <hyperlink ref="D2658" location="Sensors!A2:F2" display="Sensors!A2:F2"/>
    <hyperlink ref="E2658" location="'Oxygen Calibrations'!A2:T2" display="'Oxygen Calibrations'!A2:T2"/>
    <hyperlink ref="D2659" location="Sensors!A2:F2" display="Sensors!A2:F2"/>
    <hyperlink ref="E2659" location="'Oxygen Calibrations'!A2:T2" display="'Oxygen Calibrations'!A2:T2"/>
    <hyperlink ref="D2660" location="Sensors!A2:F2" display="Sensors!A2:F2"/>
    <hyperlink ref="E2660" location="'Oxygen Calibrations'!A2:T2" display="'Oxygen Calibrations'!A2:T2"/>
    <hyperlink ref="D2661" location="Sensors!A2:F2" display="Sensors!A2:F2"/>
    <hyperlink ref="E2661" location="'Oxygen Calibrations'!A2:T2" display="'Oxygen Calibrations'!A2:T2"/>
    <hyperlink ref="D2662" location="Sensors!A2:F2" display="Sensors!A2:F2"/>
    <hyperlink ref="E2662" location="'Oxygen Calibrations'!A2:T2" display="'Oxygen Calibrations'!A2:T2"/>
    <hyperlink ref="D2663" location="Sensors!A2:F2" display="Sensors!A2:F2"/>
    <hyperlink ref="E2663" location="'Oxygen Calibrations'!A2:T2" display="'Oxygen Calibrations'!A2:T2"/>
    <hyperlink ref="D2664" location="Sensors!A2:F2" display="Sensors!A2:F2"/>
    <hyperlink ref="E2664" location="'Oxygen Calibrations'!A2:T2" display="'Oxygen Calibrations'!A2:T2"/>
    <hyperlink ref="D2665" location="Sensors!A2:F2" display="Sensors!A2:F2"/>
    <hyperlink ref="E2665" location="'Oxygen Calibrations'!A2:T2" display="'Oxygen Calibrations'!A2:T2"/>
    <hyperlink ref="D2666" location="Sensors!A2:F2" display="Sensors!A2:F2"/>
    <hyperlink ref="E2666" location="'Oxygen Calibrations'!A2:T2" display="'Oxygen Calibrations'!A2:T2"/>
    <hyperlink ref="D2667" location="Sensors!A2:F2" display="Sensors!A2:F2"/>
    <hyperlink ref="E2667" location="'Oxygen Calibrations'!A2:T2" display="'Oxygen Calibrations'!A2:T2"/>
    <hyperlink ref="D2668" location="Sensors!A2:F2" display="Sensors!A2:F2"/>
    <hyperlink ref="E2668" location="'Oxygen Calibrations'!A2:T2" display="'Oxygen Calibrations'!A2:T2"/>
    <hyperlink ref="D2669" location="Sensors!A2:F2" display="Sensors!A2:F2"/>
    <hyperlink ref="E2669" location="'Oxygen Calibrations'!A2:T2" display="'Oxygen Calibrations'!A2:T2"/>
    <hyperlink ref="D2670" location="Sensors!A2:F2" display="Sensors!A2:F2"/>
    <hyperlink ref="E2670" location="'Oxygen Calibrations'!A2:T2" display="'Oxygen Calibrations'!A2:T2"/>
    <hyperlink ref="D2671" location="Sensors!A2:F2" display="Sensors!A2:F2"/>
    <hyperlink ref="E2671" location="'Oxygen Calibrations'!A2:T2" display="'Oxygen Calibrations'!A2:T2"/>
    <hyperlink ref="D2672" location="Sensors!A2:F2" display="Sensors!A2:F2"/>
    <hyperlink ref="E2672" location="'Oxygen Calibrations'!A2:T2" display="'Oxygen Calibrations'!A2:T2"/>
    <hyperlink ref="D2673" location="Sensors!A2:F2" display="Sensors!A2:F2"/>
    <hyperlink ref="E2673" location="'Oxygen Calibrations'!A2:T2" display="'Oxygen Calibrations'!A2:T2"/>
    <hyperlink ref="D2674" location="Sensors!A2:F2" display="Sensors!A2:F2"/>
    <hyperlink ref="E2674" location="'Oxygen Calibrations'!A2:T2" display="'Oxygen Calibrations'!A2:T2"/>
    <hyperlink ref="D2675" location="Sensors!A2:F2" display="Sensors!A2:F2"/>
    <hyperlink ref="E2675" location="'Oxygen Calibrations'!A2:T2" display="'Oxygen Calibrations'!A2:T2"/>
    <hyperlink ref="D2676" location="Sensors!A2:F2" display="Sensors!A2:F2"/>
    <hyperlink ref="E2676" location="'Oxygen Calibrations'!A2:T2" display="'Oxygen Calibrations'!A2:T2"/>
    <hyperlink ref="D2677" location="Sensors!A2:F2" display="Sensors!A2:F2"/>
    <hyperlink ref="E2677" location="'Oxygen Calibrations'!A2:T2" display="'Oxygen Calibrations'!A2:T2"/>
    <hyperlink ref="D2678" location="Sensors!A2:F2" display="Sensors!A2:F2"/>
    <hyperlink ref="E2678" location="'Oxygen Calibrations'!A2:T2" display="'Oxygen Calibrations'!A2:T2"/>
    <hyperlink ref="D2679" location="Sensors!A2:F2" display="Sensors!A2:F2"/>
    <hyperlink ref="E2679" location="'Oxygen Calibrations'!A2:T2" display="'Oxygen Calibrations'!A2:T2"/>
    <hyperlink ref="D2680" location="Sensors!A2:F2" display="Sensors!A2:F2"/>
    <hyperlink ref="E2680" location="'Oxygen Calibrations'!A2:T2" display="'Oxygen Calibrations'!A2:T2"/>
    <hyperlink ref="D2681" location="Sensors!A2:F2" display="Sensors!A2:F2"/>
    <hyperlink ref="E2681" location="'Oxygen Calibrations'!A2:T2" display="'Oxygen Calibrations'!A2:T2"/>
    <hyperlink ref="D2682" location="Sensors!A2:F2" display="Sensors!A2:F2"/>
    <hyperlink ref="E2682" location="'Oxygen Calibrations'!A2:T2" display="'Oxygen Calibrations'!A2:T2"/>
    <hyperlink ref="D2683" location="Sensors!A2:F2" display="Sensors!A2:F2"/>
    <hyperlink ref="E2683" location="'Oxygen Calibrations'!A2:T2" display="'Oxygen Calibrations'!A2:T2"/>
    <hyperlink ref="D2684" location="Sensors!A2:F2" display="Sensors!A2:F2"/>
    <hyperlink ref="E2684" location="'Oxygen Calibrations'!A2:T2" display="'Oxygen Calibrations'!A2:T2"/>
    <hyperlink ref="D2685" location="Sensors!A2:F2" display="Sensors!A2:F2"/>
    <hyperlink ref="E2685" location="'Oxygen Calibrations'!A2:T2" display="'Oxygen Calibrations'!A2:T2"/>
    <hyperlink ref="D2686" location="Sensors!A2:F2" display="Sensors!A2:F2"/>
    <hyperlink ref="E2686" location="'Oxygen Calibrations'!A2:T2" display="'Oxygen Calibrations'!A2:T2"/>
    <hyperlink ref="D2687" location="Sensors!A2:F2" display="Sensors!A2:F2"/>
    <hyperlink ref="E2687" location="'Oxygen Calibrations'!A2:T2" display="'Oxygen Calibrations'!A2:T2"/>
    <hyperlink ref="D2688" location="Sensors!A2:F2" display="Sensors!A2:F2"/>
    <hyperlink ref="E2688" location="'Oxygen Calibrations'!A2:T2" display="'Oxygen Calibrations'!A2:T2"/>
    <hyperlink ref="D2689" location="Sensors!A2:F2" display="Sensors!A2:F2"/>
    <hyperlink ref="E2689" location="'Oxygen Calibrations'!A2:T2" display="'Oxygen Calibrations'!A2:T2"/>
    <hyperlink ref="D2690" location="Sensors!A2:F2" display="Sensors!A2:F2"/>
    <hyperlink ref="E2690" location="'Oxygen Calibrations'!A2:T2" display="'Oxygen Calibrations'!A2:T2"/>
    <hyperlink ref="D2691" location="Sensors!A2:F2" display="Sensors!A2:F2"/>
    <hyperlink ref="E2691" location="'Oxygen Calibrations'!A2:T2" display="'Oxygen Calibrations'!A2:T2"/>
    <hyperlink ref="D2692" location="Sensors!A2:F2" display="Sensors!A2:F2"/>
    <hyperlink ref="E2692" location="'Oxygen Calibrations'!A2:T2" display="'Oxygen Calibrations'!A2:T2"/>
    <hyperlink ref="D2693" location="Sensors!A2:F2" display="Sensors!A2:F2"/>
    <hyperlink ref="E2693" location="'Oxygen Calibrations'!A2:T2" display="'Oxygen Calibrations'!A2:T2"/>
    <hyperlink ref="D2694" location="Sensors!A2:F2" display="Sensors!A2:F2"/>
    <hyperlink ref="E2694" location="'Oxygen Calibrations'!A2:T2" display="'Oxygen Calibrations'!A2:T2"/>
    <hyperlink ref="D2695" location="Sensors!A2:F2" display="Sensors!A2:F2"/>
    <hyperlink ref="E2695" location="'Oxygen Calibrations'!A2:T2" display="'Oxygen Calibrations'!A2:T2"/>
    <hyperlink ref="D2696" location="Sensors!A2:F2" display="Sensors!A2:F2"/>
    <hyperlink ref="E2696" location="'Oxygen Calibrations'!A2:T2" display="'Oxygen Calibrations'!A2:T2"/>
    <hyperlink ref="D2697" location="Sensors!A2:F2" display="Sensors!A2:F2"/>
    <hyperlink ref="E2697" location="'Oxygen Calibrations'!A2:T2" display="'Oxygen Calibrations'!A2:T2"/>
    <hyperlink ref="D2698" location="Sensors!A2:F2" display="Sensors!A2:F2"/>
    <hyperlink ref="E2698" location="'Oxygen Calibrations'!A2:T2" display="'Oxygen Calibrations'!A2:T2"/>
    <hyperlink ref="D2699" location="Sensors!A2:F2" display="Sensors!A2:F2"/>
    <hyperlink ref="E2699" location="'Oxygen Calibrations'!A2:T2" display="'Oxygen Calibrations'!A2:T2"/>
    <hyperlink ref="D2700" location="Sensors!A2:F2" display="Sensors!A2:F2"/>
    <hyperlink ref="E2700" location="'Oxygen Calibrations'!A2:T2" display="'Oxygen Calibrations'!A2:T2"/>
    <hyperlink ref="D2701" location="Sensors!A2:F2" display="Sensors!A2:F2"/>
    <hyperlink ref="E2701" location="'Oxygen Calibrations'!A2:T2" display="'Oxygen Calibrations'!A2:T2"/>
    <hyperlink ref="D2702" location="Sensors!A2:F2" display="Sensors!A2:F2"/>
    <hyperlink ref="E2702" location="'Oxygen Calibrations'!A2:T2" display="'Oxygen Calibrations'!A2:T2"/>
    <hyperlink ref="D2703" location="Sensors!A2:F2" display="Sensors!A2:F2"/>
    <hyperlink ref="E2703" location="'Oxygen Calibrations'!A2:T2" display="'Oxygen Calibrations'!A2:T2"/>
    <hyperlink ref="D2704" location="Sensors!A2:F2" display="Sensors!A2:F2"/>
    <hyperlink ref="E2704" location="'Oxygen Calibrations'!A2:T2" display="'Oxygen Calibrations'!A2:T2"/>
    <hyperlink ref="D2705" location="Sensors!A2:F2" display="Sensors!A2:F2"/>
    <hyperlink ref="E2705" location="'Oxygen Calibrations'!A2:T2" display="'Oxygen Calibrations'!A2:T2"/>
    <hyperlink ref="D2706" location="Sensors!A2:F2" display="Sensors!A2:F2"/>
    <hyperlink ref="E2706" location="'Oxygen Calibrations'!A2:T2" display="'Oxygen Calibrations'!A2:T2"/>
    <hyperlink ref="D2707" location="Sensors!A2:F2" display="Sensors!A2:F2"/>
    <hyperlink ref="E2707" location="'Oxygen Calibrations'!A2:T2" display="'Oxygen Calibrations'!A2:T2"/>
    <hyperlink ref="D2708" location="Sensors!A2:F2" display="Sensors!A2:F2"/>
    <hyperlink ref="E2708" location="'Oxygen Calibrations'!A2:T2" display="'Oxygen Calibrations'!A2:T2"/>
    <hyperlink ref="D2709" location="Sensors!A2:F2" display="Sensors!A2:F2"/>
    <hyperlink ref="E2709" location="'Oxygen Calibrations'!A2:T2" display="'Oxygen Calibrations'!A2:T2"/>
    <hyperlink ref="D2710" location="Sensors!A2:F2" display="Sensors!A2:F2"/>
    <hyperlink ref="E2710" location="'Oxygen Calibrations'!A2:T2" display="'Oxygen Calibrations'!A2:T2"/>
    <hyperlink ref="D2711" location="Sensors!A2:F2" display="Sensors!A2:F2"/>
    <hyperlink ref="E2711" location="'Oxygen Calibrations'!A2:T2" display="'Oxygen Calibrations'!A2:T2"/>
    <hyperlink ref="D2712" location="Sensors!A2:F2" display="Sensors!A2:F2"/>
    <hyperlink ref="E2712" location="'Oxygen Calibrations'!A2:T2" display="'Oxygen Calibrations'!A2:T2"/>
    <hyperlink ref="D2713" location="Sensors!A2:F2" display="Sensors!A2:F2"/>
    <hyperlink ref="E2713" location="'Oxygen Calibrations'!A2:T2" display="'Oxygen Calibrations'!A2:T2"/>
    <hyperlink ref="D2714" location="Sensors!A2:F2" display="Sensors!A2:F2"/>
    <hyperlink ref="E2714" location="'Oxygen Calibrations'!A2:T2" display="'Oxygen Calibrations'!A2:T2"/>
    <hyperlink ref="D2715" location="Sensors!A2:F2" display="Sensors!A2:F2"/>
    <hyperlink ref="E2715" location="'Oxygen Calibrations'!A2:T2" display="'Oxygen Calibrations'!A2:T2"/>
    <hyperlink ref="D2716" location="Sensors!A2:F2" display="Sensors!A2:F2"/>
    <hyperlink ref="E2716" location="'Oxygen Calibrations'!A2:T2" display="'Oxygen Calibrations'!A2:T2"/>
    <hyperlink ref="D2717" location="Sensors!A2:F2" display="Sensors!A2:F2"/>
    <hyperlink ref="E2717" location="'Oxygen Calibrations'!A2:T2" display="'Oxygen Calibrations'!A2:T2"/>
    <hyperlink ref="D2718" location="Sensors!A2:F2" display="Sensors!A2:F2"/>
    <hyperlink ref="E2718" location="'Oxygen Calibrations'!A2:T2" display="'Oxygen Calibrations'!A2:T2"/>
    <hyperlink ref="D2719" location="Sensors!A2:F2" display="Sensors!A2:F2"/>
    <hyperlink ref="E2719" location="'Oxygen Calibrations'!A2:T2" display="'Oxygen Calibrations'!A2:T2"/>
    <hyperlink ref="D2720" location="Sensors!A2:F2" display="Sensors!A2:F2"/>
    <hyperlink ref="E2720" location="'Oxygen Calibrations'!A2:T2" display="'Oxygen Calibrations'!A2:T2"/>
    <hyperlink ref="D2721" location="Sensors!A2:F2" display="Sensors!A2:F2"/>
    <hyperlink ref="E2721" location="'Oxygen Calibrations'!A2:T2" display="'Oxygen Calibrations'!A2:T2"/>
    <hyperlink ref="D2722" location="Sensors!A2:F2" display="Sensors!A2:F2"/>
    <hyperlink ref="E2722" location="'Oxygen Calibrations'!A2:T2" display="'Oxygen Calibrations'!A2:T2"/>
    <hyperlink ref="D2723" location="Sensors!A2:F2" display="Sensors!A2:F2"/>
    <hyperlink ref="E2723" location="'Oxygen Calibrations'!A2:T2" display="'Oxygen Calibrations'!A2:T2"/>
    <hyperlink ref="D2724" location="Sensors!A2:F2" display="Sensors!A2:F2"/>
    <hyperlink ref="E2724" location="'Oxygen Calibrations'!A2:T2" display="'Oxygen Calibrations'!A2:T2"/>
    <hyperlink ref="D2725" location="Sensors!A2:F2" display="Sensors!A2:F2"/>
    <hyperlink ref="E2725" location="'Oxygen Calibrations'!A2:T2" display="'Oxygen Calibrations'!A2:T2"/>
    <hyperlink ref="D2726" location="Sensors!A2:F2" display="Sensors!A2:F2"/>
    <hyperlink ref="E2726" location="'Oxygen Calibrations'!A2:T2" display="'Oxygen Calibrations'!A2:T2"/>
    <hyperlink ref="D2727" location="Sensors!A2:F2" display="Sensors!A2:F2"/>
    <hyperlink ref="E2727" location="'Oxygen Calibrations'!A2:T2" display="'Oxygen Calibrations'!A2:T2"/>
    <hyperlink ref="D2728" location="Sensors!A2:F2" display="Sensors!A2:F2"/>
    <hyperlink ref="E2728" location="'Oxygen Calibrations'!A2:T2" display="'Oxygen Calibrations'!A2:T2"/>
    <hyperlink ref="D2729" location="Sensors!A2:F2" display="Sensors!A2:F2"/>
    <hyperlink ref="E2729" location="'Oxygen Calibrations'!A2:T2" display="'Oxygen Calibrations'!A2:T2"/>
    <hyperlink ref="D2730" location="Sensors!A2:F2" display="Sensors!A2:F2"/>
    <hyperlink ref="E2730" location="'Oxygen Calibrations'!A2:T2" display="'Oxygen Calibrations'!A2:T2"/>
    <hyperlink ref="D2731" location="Sensors!A2:F2" display="Sensors!A2:F2"/>
    <hyperlink ref="E2731" location="'Oxygen Calibrations'!A2:T2" display="'Oxygen Calibrations'!A2:T2"/>
    <hyperlink ref="D2732" location="Sensors!A2:F2" display="Sensors!A2:F2"/>
    <hyperlink ref="E2732" location="'Oxygen Calibrations'!A2:T2" display="'Oxygen Calibrations'!A2:T2"/>
    <hyperlink ref="D2733" location="Sensors!A2:F2" display="Sensors!A2:F2"/>
    <hyperlink ref="E2733" location="'Oxygen Calibrations'!A2:T2" display="'Oxygen Calibrations'!A2:T2"/>
    <hyperlink ref="D2734" location="Sensors!A2:F2" display="Sensors!A2:F2"/>
    <hyperlink ref="E2734" location="'Oxygen Calibrations'!A2:T2" display="'Oxygen Calibrations'!A2:T2"/>
    <hyperlink ref="D2735" location="Sensors!A2:F2" display="Sensors!A2:F2"/>
    <hyperlink ref="E2735" location="'Oxygen Calibrations'!A2:T2" display="'Oxygen Calibrations'!A2:T2"/>
    <hyperlink ref="D2736" location="Sensors!A2:F2" display="Sensors!A2:F2"/>
    <hyperlink ref="E2736" location="'Oxygen Calibrations'!A2:T2" display="'Oxygen Calibrations'!A2:T2"/>
    <hyperlink ref="D2737" location="Sensors!A2:F2" display="Sensors!A2:F2"/>
    <hyperlink ref="E2737" location="'Oxygen Calibrations'!A2:T2" display="'Oxygen Calibrations'!A2:T2"/>
    <hyperlink ref="D2738" location="Sensors!A2:F2" display="Sensors!A2:F2"/>
    <hyperlink ref="E2738" location="'Oxygen Calibrations'!A2:T2" display="'Oxygen Calibrations'!A2:T2"/>
    <hyperlink ref="D2739" location="Sensors!A2:F2" display="Sensors!A2:F2"/>
    <hyperlink ref="E2739" location="'Oxygen Calibrations'!A2:T2" display="'Oxygen Calibrations'!A2:T2"/>
    <hyperlink ref="D2740" location="Sensors!A2:F2" display="Sensors!A2:F2"/>
    <hyperlink ref="E2740" location="'Oxygen Calibrations'!A2:T2" display="'Oxygen Calibrations'!A2:T2"/>
    <hyperlink ref="D2741" location="Sensors!A2:F2" display="Sensors!A2:F2"/>
    <hyperlink ref="E2741" location="'Oxygen Calibrations'!A2:T2" display="'Oxygen Calibrations'!A2:T2"/>
    <hyperlink ref="D2742" location="Sensors!A2:F2" display="Sensors!A2:F2"/>
    <hyperlink ref="E2742" location="'Oxygen Calibrations'!A2:T2" display="'Oxygen Calibrations'!A2:T2"/>
    <hyperlink ref="D2743" location="Sensors!A2:F2" display="Sensors!A2:F2"/>
    <hyperlink ref="E2743" location="'Oxygen Calibrations'!A2:T2" display="'Oxygen Calibrations'!A2:T2"/>
    <hyperlink ref="D2744" location="Sensors!A2:F2" display="Sensors!A2:F2"/>
    <hyperlink ref="E2744" location="'Oxygen Calibrations'!A2:T2" display="'Oxygen Calibrations'!A2:T2"/>
    <hyperlink ref="D2745" location="Sensors!A2:F2" display="Sensors!A2:F2"/>
    <hyperlink ref="E2745" location="'Oxygen Calibrations'!A2:T2" display="'Oxygen Calibrations'!A2:T2"/>
    <hyperlink ref="D2746" location="Sensors!A2:F2" display="Sensors!A2:F2"/>
    <hyperlink ref="E2746" location="'Oxygen Calibrations'!A2:T2" display="'Oxygen Calibrations'!A2:T2"/>
    <hyperlink ref="D2747" location="Sensors!A2:F2" display="Sensors!A2:F2"/>
    <hyperlink ref="E2747" location="'Oxygen Calibrations'!A2:T2" display="'Oxygen Calibrations'!A2:T2"/>
    <hyperlink ref="D2748" location="Sensors!A2:F2" display="Sensors!A2:F2"/>
    <hyperlink ref="E2748" location="'Oxygen Calibrations'!A2:T2" display="'Oxygen Calibrations'!A2:T2"/>
    <hyperlink ref="D2749" location="Sensors!A2:F2" display="Sensors!A2:F2"/>
    <hyperlink ref="E2749" location="'Oxygen Calibrations'!A2:T2" display="'Oxygen Calibrations'!A2:T2"/>
    <hyperlink ref="D2750" location="Sensors!A2:F2" display="Sensors!A2:F2"/>
    <hyperlink ref="E2750" location="'Oxygen Calibrations'!A2:T2" display="'Oxygen Calibrations'!A2:T2"/>
    <hyperlink ref="D2751" location="Sensors!A2:F2" display="Sensors!A2:F2"/>
    <hyperlink ref="E2751" location="'Oxygen Calibrations'!A2:T2" display="'Oxygen Calibrations'!A2:T2"/>
    <hyperlink ref="D2752" location="Sensors!A2:F2" display="Sensors!A2:F2"/>
    <hyperlink ref="E2752" location="'Oxygen Calibrations'!A2:T2" display="'Oxygen Calibrations'!A2:T2"/>
    <hyperlink ref="D2753" location="Sensors!A2:F2" display="Sensors!A2:F2"/>
    <hyperlink ref="E2753" location="'Oxygen Calibrations'!A2:T2" display="'Oxygen Calibrations'!A2:T2"/>
    <hyperlink ref="D2754" location="Sensors!A2:F2" display="Sensors!A2:F2"/>
    <hyperlink ref="E2754" location="'Oxygen Calibrations'!A2:T2" display="'Oxygen Calibrations'!A2:T2"/>
    <hyperlink ref="D2755" location="Sensors!A2:F2" display="Sensors!A2:F2"/>
    <hyperlink ref="E2755" location="'Oxygen Calibrations'!A2:T2" display="'Oxygen Calibrations'!A2:T2"/>
    <hyperlink ref="D2756" location="Sensors!A2:F2" display="Sensors!A2:F2"/>
    <hyperlink ref="E2756" location="'Oxygen Calibrations'!A2:T2" display="'Oxygen Calibrations'!A2:T2"/>
    <hyperlink ref="D2757" location="Sensors!A2:F2" display="Sensors!A2:F2"/>
    <hyperlink ref="E2757" location="'Oxygen Calibrations'!A2:T2" display="'Oxygen Calibrations'!A2:T2"/>
    <hyperlink ref="D2758" location="Sensors!A2:F2" display="Sensors!A2:F2"/>
    <hyperlink ref="E2758" location="'Oxygen Calibrations'!A2:T2" display="'Oxygen Calibrations'!A2:T2"/>
    <hyperlink ref="D2759" location="Sensors!A2:F2" display="Sensors!A2:F2"/>
    <hyperlink ref="E2759" location="'Oxygen Calibrations'!A2:T2" display="'Oxygen Calibrations'!A2:T2"/>
    <hyperlink ref="D2760" location="Sensors!A2:F2" display="Sensors!A2:F2"/>
    <hyperlink ref="E2760" location="'Oxygen Calibrations'!A2:T2" display="'Oxygen Calibrations'!A2:T2"/>
    <hyperlink ref="D2761" location="Sensors!A2:F2" display="Sensors!A2:F2"/>
    <hyperlink ref="E2761" location="'Oxygen Calibrations'!A2:T2" display="'Oxygen Calibrations'!A2:T2"/>
    <hyperlink ref="D2762" location="Sensors!A2:F2" display="Sensors!A2:F2"/>
    <hyperlink ref="E2762" location="'Oxygen Calibrations'!A2:T2" display="'Oxygen Calibrations'!A2:T2"/>
    <hyperlink ref="D2763" location="Sensors!A2:F2" display="Sensors!A2:F2"/>
    <hyperlink ref="E2763" location="'Oxygen Calibrations'!A2:T2" display="'Oxygen Calibrations'!A2:T2"/>
    <hyperlink ref="D2764" location="Sensors!A2:F2" display="Sensors!A2:F2"/>
    <hyperlink ref="E2764" location="'Oxygen Calibrations'!A2:T2" display="'Oxygen Calibrations'!A2:T2"/>
    <hyperlink ref="D2765" location="Sensors!A2:F2" display="Sensors!A2:F2"/>
    <hyperlink ref="E2765" location="'Oxygen Calibrations'!A2:T2" display="'Oxygen Calibrations'!A2:T2"/>
    <hyperlink ref="D2766" location="Sensors!A2:F2" display="Sensors!A2:F2"/>
    <hyperlink ref="E2766" location="'Oxygen Calibrations'!A2:T2" display="'Oxygen Calibrations'!A2:T2"/>
    <hyperlink ref="D2767" location="Sensors!A2:F2" display="Sensors!A2:F2"/>
    <hyperlink ref="E2767" location="'Oxygen Calibrations'!A2:T2" display="'Oxygen Calibrations'!A2:T2"/>
    <hyperlink ref="D2768" location="Sensors!A2:F2" display="Sensors!A2:F2"/>
    <hyperlink ref="E2768" location="'Oxygen Calibrations'!A2:T2" display="'Oxygen Calibrations'!A2:T2"/>
    <hyperlink ref="D2769" location="Sensors!A2:F2" display="Sensors!A2:F2"/>
    <hyperlink ref="E2769" location="'Oxygen Calibrations'!A2:T2" display="'Oxygen Calibrations'!A2:T2"/>
    <hyperlink ref="D2770" location="Sensors!A2:F2" display="Sensors!A2:F2"/>
    <hyperlink ref="E2770" location="'Oxygen Calibrations'!A2:T2" display="'Oxygen Calibrations'!A2:T2"/>
    <hyperlink ref="D2771" location="Sensors!A2:F2" display="Sensors!A2:F2"/>
    <hyperlink ref="E2771" location="'Oxygen Calibrations'!A2:T2" display="'Oxygen Calibrations'!A2:T2"/>
    <hyperlink ref="D2772" location="Sensors!A2:F2" display="Sensors!A2:F2"/>
    <hyperlink ref="E2772" location="'Oxygen Calibrations'!A2:T2" display="'Oxygen Calibrations'!A2:T2"/>
    <hyperlink ref="D2773" location="Sensors!A2:F2" display="Sensors!A2:F2"/>
    <hyperlink ref="E2773" location="'Oxygen Calibrations'!A2:T2" display="'Oxygen Calibrations'!A2:T2"/>
    <hyperlink ref="D2774" location="Sensors!A2:F2" display="Sensors!A2:F2"/>
    <hyperlink ref="E2774" location="'Oxygen Calibrations'!A2:T2" display="'Oxygen Calibrations'!A2:T2"/>
    <hyperlink ref="D2775" location="Sensors!A2:F2" display="Sensors!A2:F2"/>
    <hyperlink ref="E2775" location="'Oxygen Calibrations'!A2:T2" display="'Oxygen Calibrations'!A2:T2"/>
    <hyperlink ref="D2776" location="Sensors!A2:F2" display="Sensors!A2:F2"/>
    <hyperlink ref="E2776" location="'Oxygen Calibrations'!A2:T2" display="'Oxygen Calibrations'!A2:T2"/>
    <hyperlink ref="D2777" location="Sensors!A2:F2" display="Sensors!A2:F2"/>
    <hyperlink ref="E2777" location="'Oxygen Calibrations'!A2:T2" display="'Oxygen Calibrations'!A2:T2"/>
    <hyperlink ref="D2778" location="Sensors!A2:F2" display="Sensors!A2:F2"/>
    <hyperlink ref="E2778" location="'Oxygen Calibrations'!A2:T2" display="'Oxygen Calibrations'!A2:T2"/>
    <hyperlink ref="D2779" location="Sensors!A2:F2" display="Sensors!A2:F2"/>
    <hyperlink ref="E2779" location="'Oxygen Calibrations'!A2:T2" display="'Oxygen Calibrations'!A2:T2"/>
    <hyperlink ref="D2780" location="Sensors!A2:F2" display="Sensors!A2:F2"/>
    <hyperlink ref="E2780" location="'Oxygen Calibrations'!A2:T2" display="'Oxygen Calibrations'!A2:T2"/>
    <hyperlink ref="D2781" location="Sensors!A2:F2" display="Sensors!A2:F2"/>
    <hyperlink ref="E2781" location="'Oxygen Calibrations'!A2:T2" display="'Oxygen Calibrations'!A2:T2"/>
    <hyperlink ref="D2782" location="Sensors!A2:F2" display="Sensors!A2:F2"/>
    <hyperlink ref="E2782" location="'Oxygen Calibrations'!A2:T2" display="'Oxygen Calibrations'!A2:T2"/>
    <hyperlink ref="D2783" location="Sensors!A2:F2" display="Sensors!A2:F2"/>
    <hyperlink ref="E2783" location="'Oxygen Calibrations'!A2:T2" display="'Oxygen Calibrations'!A2:T2"/>
    <hyperlink ref="D2784" location="Sensors!A2:F2" display="Sensors!A2:F2"/>
    <hyperlink ref="E2784" location="'Oxygen Calibrations'!A2:T2" display="'Oxygen Calibrations'!A2:T2"/>
    <hyperlink ref="D2785" location="Sensors!A2:F2" display="Sensors!A2:F2"/>
    <hyperlink ref="E2785" location="'Oxygen Calibrations'!A2:T2" display="'Oxygen Calibrations'!A2:T2"/>
    <hyperlink ref="D2786" location="Sensors!A2:F2" display="Sensors!A2:F2"/>
    <hyperlink ref="E2786" location="'Oxygen Calibrations'!A2:T2" display="'Oxygen Calibrations'!A2:T2"/>
    <hyperlink ref="D2787" location="Sensors!A2:F2" display="Sensors!A2:F2"/>
    <hyperlink ref="E2787" location="'Oxygen Calibrations'!A2:T2" display="'Oxygen Calibrations'!A2:T2"/>
    <hyperlink ref="D2788" location="Sensors!A2:F2" display="Sensors!A2:F2"/>
    <hyperlink ref="E2788" location="'Oxygen Calibrations'!A2:T2" display="'Oxygen Calibrations'!A2:T2"/>
    <hyperlink ref="D2789" location="Sensors!A2:F2" display="Sensors!A2:F2"/>
    <hyperlink ref="E2789" location="'Oxygen Calibrations'!A2:T2" display="'Oxygen Calibrations'!A2:T2"/>
    <hyperlink ref="D2790" location="Sensors!A2:F2" display="Sensors!A2:F2"/>
    <hyperlink ref="E2790" location="'Oxygen Calibrations'!A2:T2" display="'Oxygen Calibrations'!A2:T2"/>
    <hyperlink ref="D2791" location="Sensors!A2:F2" display="Sensors!A2:F2"/>
    <hyperlink ref="E2791" location="'Oxygen Calibrations'!A2:T2" display="'Oxygen Calibrations'!A2:T2"/>
    <hyperlink ref="D2792" location="Sensors!A2:F2" display="Sensors!A2:F2"/>
    <hyperlink ref="E2792" location="'Oxygen Calibrations'!A2:T2" display="'Oxygen Calibrations'!A2:T2"/>
    <hyperlink ref="D2793" location="Sensors!A2:F2" display="Sensors!A2:F2"/>
    <hyperlink ref="E2793" location="'Oxygen Calibrations'!A2:T2" display="'Oxygen Calibrations'!A2:T2"/>
    <hyperlink ref="D2794" location="Sensors!A2:F2" display="Sensors!A2:F2"/>
    <hyperlink ref="E2794" location="'Oxygen Calibrations'!A2:T2" display="'Oxygen Calibrations'!A2:T2"/>
    <hyperlink ref="D2795" location="Sensors!A2:F2" display="Sensors!A2:F2"/>
    <hyperlink ref="E2795" location="'Oxygen Calibrations'!A2:T2" display="'Oxygen Calibrations'!A2:T2"/>
    <hyperlink ref="D2796" location="Sensors!A2:F2" display="Sensors!A2:F2"/>
    <hyperlink ref="E2796" location="'Oxygen Calibrations'!A2:T2" display="'Oxygen Calibrations'!A2:T2"/>
    <hyperlink ref="D2797" location="Sensors!A2:F2" display="Sensors!A2:F2"/>
    <hyperlink ref="E2797" location="'Oxygen Calibrations'!A2:T2" display="'Oxygen Calibrations'!A2:T2"/>
    <hyperlink ref="D2798" location="Sensors!A2:F2" display="Sensors!A2:F2"/>
    <hyperlink ref="E2798" location="'Oxygen Calibrations'!A2:T2" display="'Oxygen Calibrations'!A2:T2"/>
    <hyperlink ref="D2799" location="Sensors!A2:F2" display="Sensors!A2:F2"/>
    <hyperlink ref="E2799" location="'Oxygen Calibrations'!A2:T2" display="'Oxygen Calibrations'!A2:T2"/>
    <hyperlink ref="D2800" location="Sensors!A2:F2" display="Sensors!A2:F2"/>
    <hyperlink ref="E2800" location="'Oxygen Calibrations'!A2:T2" display="'Oxygen Calibrations'!A2:T2"/>
    <hyperlink ref="D2801" location="Sensors!A2:F2" display="Sensors!A2:F2"/>
    <hyperlink ref="E2801" location="'Oxygen Calibrations'!A2:T2" display="'Oxygen Calibrations'!A2:T2"/>
    <hyperlink ref="D2802" location="Sensors!A2:F2" display="Sensors!A2:F2"/>
    <hyperlink ref="E2802" location="'Oxygen Calibrations'!A2:T2" display="'Oxygen Calibrations'!A2:T2"/>
    <hyperlink ref="D2803" location="Sensors!A2:F2" display="Sensors!A2:F2"/>
    <hyperlink ref="E2803" location="'Oxygen Calibrations'!A2:T2" display="'Oxygen Calibrations'!A2:T2"/>
    <hyperlink ref="D2804" location="Sensors!A2:F2" display="Sensors!A2:F2"/>
    <hyperlink ref="E2804" location="'Oxygen Calibrations'!A2:T2" display="'Oxygen Calibrations'!A2:T2"/>
    <hyperlink ref="D2805" location="Sensors!A2:F2" display="Sensors!A2:F2"/>
    <hyperlink ref="E2805" location="'Oxygen Calibrations'!A2:T2" display="'Oxygen Calibrations'!A2:T2"/>
    <hyperlink ref="D2806" location="Sensors!A2:F2" display="Sensors!A2:F2"/>
    <hyperlink ref="E2806" location="'Oxygen Calibrations'!A2:T2" display="'Oxygen Calibrations'!A2:T2"/>
    <hyperlink ref="D2807" location="Sensors!A2:F2" display="Sensors!A2:F2"/>
    <hyperlink ref="E2807" location="'Oxygen Calibrations'!A2:T2" display="'Oxygen Calibrations'!A2:T2"/>
    <hyperlink ref="D2808" location="Sensors!A2:F2" display="Sensors!A2:F2"/>
    <hyperlink ref="E2808" location="'Oxygen Calibrations'!A2:T2" display="'Oxygen Calibrations'!A2:T2"/>
    <hyperlink ref="D2809" location="Sensors!A2:F2" display="Sensors!A2:F2"/>
    <hyperlink ref="E2809" location="'Oxygen Calibrations'!A2:T2" display="'Oxygen Calibrations'!A2:T2"/>
    <hyperlink ref="D2810" location="Sensors!A2:F2" display="Sensors!A2:F2"/>
    <hyperlink ref="E2810" location="'Oxygen Calibrations'!A2:T2" display="'Oxygen Calibrations'!A2:T2"/>
    <hyperlink ref="D2811" location="Sensors!A2:F2" display="Sensors!A2:F2"/>
    <hyperlink ref="E2811" location="'Oxygen Calibrations'!A2:T2" display="'Oxygen Calibrations'!A2:T2"/>
    <hyperlink ref="D2812" location="Sensors!A2:F2" display="Sensors!A2:F2"/>
    <hyperlink ref="E2812" location="'Oxygen Calibrations'!A2:T2" display="'Oxygen Calibrations'!A2:T2"/>
    <hyperlink ref="D2813" location="Sensors!A2:F2" display="Sensors!A2:F2"/>
    <hyperlink ref="E2813" location="'Oxygen Calibrations'!A2:T2" display="'Oxygen Calibrations'!A2:T2"/>
    <hyperlink ref="D2814" location="Sensors!A2:F2" display="Sensors!A2:F2"/>
    <hyperlink ref="E2814" location="'Oxygen Calibrations'!A2:T2" display="'Oxygen Calibrations'!A2:T2"/>
    <hyperlink ref="D2815" location="Sensors!A2:F2" display="Sensors!A2:F2"/>
    <hyperlink ref="E2815" location="'Oxygen Calibrations'!A2:T2" display="'Oxygen Calibrations'!A2:T2"/>
    <hyperlink ref="D2816" location="Sensors!A2:F2" display="Sensors!A2:F2"/>
    <hyperlink ref="E2816" location="'Oxygen Calibrations'!A2:T2" display="'Oxygen Calibrations'!A2:T2"/>
    <hyperlink ref="D2817" location="Sensors!A2:F2" display="Sensors!A2:F2"/>
    <hyperlink ref="E2817" location="'Oxygen Calibrations'!A2:T2" display="'Oxygen Calibrations'!A2:T2"/>
    <hyperlink ref="D2818" location="Sensors!A2:F2" display="Sensors!A2:F2"/>
    <hyperlink ref="E2818" location="'Oxygen Calibrations'!A2:T2" display="'Oxygen Calibrations'!A2:T2"/>
    <hyperlink ref="D2819" location="Sensors!A2:F2" display="Sensors!A2:F2"/>
    <hyperlink ref="E2819" location="'Oxygen Calibrations'!A2:T2" display="'Oxygen Calibrations'!A2:T2"/>
    <hyperlink ref="D2820" location="Sensors!A2:F2" display="Sensors!A2:F2"/>
    <hyperlink ref="E2820" location="'Oxygen Calibrations'!A2:T2" display="'Oxygen Calibrations'!A2:T2"/>
    <hyperlink ref="D2821" location="Sensors!A2:F2" display="Sensors!A2:F2"/>
    <hyperlink ref="E2821" location="'Oxygen Calibrations'!A2:T2" display="'Oxygen Calibrations'!A2:T2"/>
    <hyperlink ref="D2822" location="Sensors!A2:F2" display="Sensors!A2:F2"/>
    <hyperlink ref="E2822" location="'Oxygen Calibrations'!A2:T2" display="'Oxygen Calibrations'!A2:T2"/>
    <hyperlink ref="D2823" location="Sensors!A2:F2" display="Sensors!A2:F2"/>
    <hyperlink ref="E2823" location="'Oxygen Calibrations'!A2:T2" display="'Oxygen Calibrations'!A2:T2"/>
    <hyperlink ref="D2824" location="Sensors!A2:F2" display="Sensors!A2:F2"/>
    <hyperlink ref="E2824" location="'Oxygen Calibrations'!A2:T2" display="'Oxygen Calibrations'!A2:T2"/>
    <hyperlink ref="D2825" location="Sensors!A2:F2" display="Sensors!A2:F2"/>
    <hyperlink ref="E2825" location="'Oxygen Calibrations'!A2:T2" display="'Oxygen Calibrations'!A2:T2"/>
    <hyperlink ref="D2826" location="Sensors!A2:F2" display="Sensors!A2:F2"/>
    <hyperlink ref="E2826" location="'Oxygen Calibrations'!A2:T2" display="'Oxygen Calibrations'!A2:T2"/>
    <hyperlink ref="D2827" location="Sensors!A2:F2" display="Sensors!A2:F2"/>
    <hyperlink ref="E2827" location="'Oxygen Calibrations'!A2:T2" display="'Oxygen Calibrations'!A2:T2"/>
    <hyperlink ref="D2828" location="Sensors!A2:F2" display="Sensors!A2:F2"/>
    <hyperlink ref="E2828" location="'Oxygen Calibrations'!A2:T2" display="'Oxygen Calibrations'!A2:T2"/>
    <hyperlink ref="D2829" location="Sensors!A2:F2" display="Sensors!A2:F2"/>
    <hyperlink ref="E2829" location="'Oxygen Calibrations'!A2:T2" display="'Oxygen Calibrations'!A2:T2"/>
    <hyperlink ref="D2830" location="Sensors!A2:F2" display="Sensors!A2:F2"/>
    <hyperlink ref="E2830" location="'Oxygen Calibrations'!A2:T2" display="'Oxygen Calibrations'!A2:T2"/>
    <hyperlink ref="D2831" location="Sensors!A2:F2" display="Sensors!A2:F2"/>
    <hyperlink ref="E2831" location="'Oxygen Calibrations'!A2:T2" display="'Oxygen Calibrations'!A2:T2"/>
    <hyperlink ref="D2832" location="Sensors!A2:F2" display="Sensors!A2:F2"/>
    <hyperlink ref="E2832" location="'Oxygen Calibrations'!A2:T2" display="'Oxygen Calibrations'!A2:T2"/>
    <hyperlink ref="D2833" location="Sensors!A2:F2" display="Sensors!A2:F2"/>
    <hyperlink ref="E2833" location="'Oxygen Calibrations'!A2:T2" display="'Oxygen Calibrations'!A2:T2"/>
    <hyperlink ref="D2834" location="Sensors!A2:F2" display="Sensors!A2:F2"/>
    <hyperlink ref="E2834" location="'Oxygen Calibrations'!A2:T2" display="'Oxygen Calibrations'!A2:T2"/>
    <hyperlink ref="D2835" location="Sensors!A2:F2" display="Sensors!A2:F2"/>
    <hyperlink ref="E2835" location="'Oxygen Calibrations'!A2:T2" display="'Oxygen Calibrations'!A2:T2"/>
    <hyperlink ref="D2836" location="Sensors!A2:F2" display="Sensors!A2:F2"/>
    <hyperlink ref="E2836" location="'Oxygen Calibrations'!A2:T2" display="'Oxygen Calibrations'!A2:T2"/>
    <hyperlink ref="D2837" location="Sensors!A2:F2" display="Sensors!A2:F2"/>
    <hyperlink ref="E2837" location="'Oxygen Calibrations'!A2:T2" display="'Oxygen Calibrations'!A2:T2"/>
    <hyperlink ref="D2838" location="Sensors!A2:F2" display="Sensors!A2:F2"/>
    <hyperlink ref="E2838" location="'Oxygen Calibrations'!A2:T2" display="'Oxygen Calibrations'!A2:T2"/>
    <hyperlink ref="D2839" location="Sensors!A2:F2" display="Sensors!A2:F2"/>
    <hyperlink ref="E2839" location="'Oxygen Calibrations'!A2:T2" display="'Oxygen Calibrations'!A2:T2"/>
    <hyperlink ref="D2840" location="Sensors!A2:F2" display="Sensors!A2:F2"/>
    <hyperlink ref="E2840" location="'Oxygen Calibrations'!A2:T2" display="'Oxygen Calibrations'!A2:T2"/>
    <hyperlink ref="D2841" location="Sensors!A2:F2" display="Sensors!A2:F2"/>
    <hyperlink ref="E2841" location="'Oxygen Calibrations'!A2:T2" display="'Oxygen Calibrations'!A2:T2"/>
    <hyperlink ref="D2842" location="Sensors!A2:F2" display="Sensors!A2:F2"/>
    <hyperlink ref="E2842" location="'Oxygen Calibrations'!A2:T2" display="'Oxygen Calibrations'!A2:T2"/>
    <hyperlink ref="D2843" location="Sensors!A2:F2" display="Sensors!A2:F2"/>
    <hyperlink ref="E2843" location="'Oxygen Calibrations'!A2:T2" display="'Oxygen Calibrations'!A2:T2"/>
    <hyperlink ref="D2844" location="Sensors!A2:F2" display="Sensors!A2:F2"/>
    <hyperlink ref="E2844" location="'Oxygen Calibrations'!A2:T2" display="'Oxygen Calibrations'!A2:T2"/>
    <hyperlink ref="D2845" location="Sensors!A2:F2" display="Sensors!A2:F2"/>
    <hyperlink ref="E2845" location="'Oxygen Calibrations'!A2:T2" display="'Oxygen Calibrations'!A2:T2"/>
    <hyperlink ref="D2846" location="Sensors!A2:F2" display="Sensors!A2:F2"/>
    <hyperlink ref="E2846" location="'Oxygen Calibrations'!A2:T2" display="'Oxygen Calibrations'!A2:T2"/>
    <hyperlink ref="D2847" location="Sensors!A2:F2" display="Sensors!A2:F2"/>
    <hyperlink ref="E2847" location="'Oxygen Calibrations'!A2:T2" display="'Oxygen Calibrations'!A2:T2"/>
    <hyperlink ref="D2848" location="Sensors!A2:F2" display="Sensors!A2:F2"/>
    <hyperlink ref="E2848" location="'Oxygen Calibrations'!A2:T2" display="'Oxygen Calibrations'!A2:T2"/>
    <hyperlink ref="D2849" location="Sensors!A2:F2" display="Sensors!A2:F2"/>
    <hyperlink ref="E2849" location="'Oxygen Calibrations'!A2:T2" display="'Oxygen Calibrations'!A2:T2"/>
    <hyperlink ref="D2850" location="Sensors!A2:F2" display="Sensors!A2:F2"/>
    <hyperlink ref="E2850" location="'Oxygen Calibrations'!A2:T2" display="'Oxygen Calibrations'!A2:T2"/>
    <hyperlink ref="D2851" location="Sensors!A2:F2" display="Sensors!A2:F2"/>
    <hyperlink ref="E2851" location="'Oxygen Calibrations'!A2:T2" display="'Oxygen Calibrations'!A2:T2"/>
    <hyperlink ref="D2852" location="Sensors!A2:F2" display="Sensors!A2:F2"/>
    <hyperlink ref="E2852" location="'Oxygen Calibrations'!A2:T2" display="'Oxygen Calibrations'!A2:T2"/>
    <hyperlink ref="D2853" location="Sensors!A2:F2" display="Sensors!A2:F2"/>
    <hyperlink ref="E2853" location="'Oxygen Calibrations'!A2:T2" display="'Oxygen Calibrations'!A2:T2"/>
    <hyperlink ref="D2854" location="Sensors!A2:F2" display="Sensors!A2:F2"/>
    <hyperlink ref="E2854" location="'Oxygen Calibrations'!A2:T2" display="'Oxygen Calibrations'!A2:T2"/>
    <hyperlink ref="D2855" location="Sensors!A2:F2" display="Sensors!A2:F2"/>
    <hyperlink ref="E2855" location="'Oxygen Calibrations'!A2:T2" display="'Oxygen Calibrations'!A2:T2"/>
    <hyperlink ref="D2856" location="Sensors!A2:F2" display="Sensors!A2:F2"/>
    <hyperlink ref="E2856" location="'Oxygen Calibrations'!A2:T2" display="'Oxygen Calibrations'!A2:T2"/>
    <hyperlink ref="D2857" location="Sensors!A2:F2" display="Sensors!A2:F2"/>
    <hyperlink ref="E2857" location="'Oxygen Calibrations'!A2:T2" display="'Oxygen Calibrations'!A2:T2"/>
    <hyperlink ref="D2858" location="Sensors!A2:F2" display="Sensors!A2:F2"/>
    <hyperlink ref="E2858" location="'Oxygen Calibrations'!A2:T2" display="'Oxygen Calibrations'!A2:T2"/>
    <hyperlink ref="D2859" location="Sensors!A2:F2" display="Sensors!A2:F2"/>
    <hyperlink ref="E2859" location="'Oxygen Calibrations'!A2:T2" display="'Oxygen Calibrations'!A2:T2"/>
    <hyperlink ref="D2860" location="Sensors!A2:F2" display="Sensors!A2:F2"/>
    <hyperlink ref="E2860" location="'Oxygen Calibrations'!A2:T2" display="'Oxygen Calibrations'!A2:T2"/>
    <hyperlink ref="D2861" location="Sensors!A2:F2" display="Sensors!A2:F2"/>
    <hyperlink ref="E2861" location="'Oxygen Calibrations'!A2:T2" display="'Oxygen Calibrations'!A2:T2"/>
    <hyperlink ref="D2862" location="Sensors!A2:F2" display="Sensors!A2:F2"/>
    <hyperlink ref="E2862" location="'Oxygen Calibrations'!A2:T2" display="'Oxygen Calibrations'!A2:T2"/>
    <hyperlink ref="D2863" location="Sensors!A2:F2" display="Sensors!A2:F2"/>
    <hyperlink ref="E2863" location="'Oxygen Calibrations'!A2:T2" display="'Oxygen Calibrations'!A2:T2"/>
    <hyperlink ref="D2864" location="Sensors!A2:F2" display="Sensors!A2:F2"/>
    <hyperlink ref="E2864" location="'Oxygen Calibrations'!A2:T2" display="'Oxygen Calibrations'!A2:T2"/>
    <hyperlink ref="D2865" location="Sensors!A2:F2" display="Sensors!A2:F2"/>
    <hyperlink ref="E2865" location="'Oxygen Calibrations'!A2:T2" display="'Oxygen Calibrations'!A2:T2"/>
    <hyperlink ref="D2866" location="Sensors!A2:F2" display="Sensors!A2:F2"/>
    <hyperlink ref="E2866" location="'Oxygen Calibrations'!A2:T2" display="'Oxygen Calibrations'!A2:T2"/>
    <hyperlink ref="D2867" location="Sensors!A2:F2" display="Sensors!A2:F2"/>
    <hyperlink ref="E2867" location="'Oxygen Calibrations'!A2:T2" display="'Oxygen Calibrations'!A2:T2"/>
    <hyperlink ref="D2868" location="Sensors!A2:F2" display="Sensors!A2:F2"/>
    <hyperlink ref="E2868" location="'Oxygen Calibrations'!A2:T2" display="'Oxygen Calibrations'!A2:T2"/>
    <hyperlink ref="D2869" location="Sensors!A2:F2" display="Sensors!A2:F2"/>
    <hyperlink ref="E2869" location="'Oxygen Calibrations'!A2:T2" display="'Oxygen Calibrations'!A2:T2"/>
    <hyperlink ref="D2870" location="Sensors!A2:F2" display="Sensors!A2:F2"/>
    <hyperlink ref="E2870" location="'Oxygen Calibrations'!A2:T2" display="'Oxygen Calibrations'!A2:T2"/>
    <hyperlink ref="D2871" location="Sensors!A2:F2" display="Sensors!A2:F2"/>
    <hyperlink ref="E2871" location="'Oxygen Calibrations'!A2:T2" display="'Oxygen Calibrations'!A2:T2"/>
    <hyperlink ref="D2872" location="Sensors!A2:F2" display="Sensors!A2:F2"/>
    <hyperlink ref="E2872" location="'Oxygen Calibrations'!A2:T2" display="'Oxygen Calibrations'!A2:T2"/>
    <hyperlink ref="D2873" location="Sensors!A2:F2" display="Sensors!A2:F2"/>
    <hyperlink ref="E2873" location="'Oxygen Calibrations'!A2:T2" display="'Oxygen Calibrations'!A2:T2"/>
    <hyperlink ref="D2874" location="Sensors!A2:F2" display="Sensors!A2:F2"/>
    <hyperlink ref="E2874" location="'Oxygen Calibrations'!A2:T2" display="'Oxygen Calibrations'!A2:T2"/>
    <hyperlink ref="D2875" location="Sensors!A2:F2" display="Sensors!A2:F2"/>
    <hyperlink ref="E2875" location="'Oxygen Calibrations'!A2:T2" display="'Oxygen Calibrations'!A2:T2"/>
    <hyperlink ref="D2876" location="Sensors!A2:F2" display="Sensors!A2:F2"/>
    <hyperlink ref="E2876" location="'Oxygen Calibrations'!A2:T2" display="'Oxygen Calibrations'!A2:T2"/>
    <hyperlink ref="D2877" location="Sensors!A2:F2" display="Sensors!A2:F2"/>
    <hyperlink ref="E2877" location="'Oxygen Calibrations'!A2:T2" display="'Oxygen Calibrations'!A2:T2"/>
    <hyperlink ref="D2878" location="Sensors!A2:F2" display="Sensors!A2:F2"/>
    <hyperlink ref="E2878" location="'Oxygen Calibrations'!A2:T2" display="'Oxygen Calibrations'!A2:T2"/>
    <hyperlink ref="D2879" location="Sensors!A2:F2" display="Sensors!A2:F2"/>
    <hyperlink ref="E2879" location="'Oxygen Calibrations'!A2:T2" display="'Oxygen Calibrations'!A2:T2"/>
    <hyperlink ref="D2880" location="Sensors!A2:F2" display="Sensors!A2:F2"/>
    <hyperlink ref="E2880" location="'Oxygen Calibrations'!A2:T2" display="'Oxygen Calibrations'!A2:T2"/>
    <hyperlink ref="D2881" location="Sensors!A2:F2" display="Sensors!A2:F2"/>
    <hyperlink ref="E2881" location="'Oxygen Calibrations'!A2:T2" display="'Oxygen Calibrations'!A2:T2"/>
    <hyperlink ref="D2882" location="Sensors!A2:F2" display="Sensors!A2:F2"/>
    <hyperlink ref="E2882" location="'Oxygen Calibrations'!A2:T2" display="'Oxygen Calibrations'!A2:T2"/>
    <hyperlink ref="D2883" location="Sensors!A2:F2" display="Sensors!A2:F2"/>
    <hyperlink ref="E2883" location="'Oxygen Calibrations'!A2:T2" display="'Oxygen Calibrations'!A2:T2"/>
    <hyperlink ref="D2884" location="Sensors!A2:F2" display="Sensors!A2:F2"/>
    <hyperlink ref="E2884" location="'Oxygen Calibrations'!A2:T2" display="'Oxygen Calibrations'!A2:T2"/>
    <hyperlink ref="D2885" location="Sensors!A2:F2" display="Sensors!A2:F2"/>
    <hyperlink ref="E2885" location="'Oxygen Calibrations'!A2:T2" display="'Oxygen Calibrations'!A2:T2"/>
    <hyperlink ref="D2886" location="Sensors!A2:F2" display="Sensors!A2:F2"/>
    <hyperlink ref="E2886" location="'Oxygen Calibrations'!A2:T2" display="'Oxygen Calibrations'!A2:T2"/>
    <hyperlink ref="D2887" location="Sensors!A2:F2" display="Sensors!A2:F2"/>
    <hyperlink ref="E2887" location="'Oxygen Calibrations'!A2:T2" display="'Oxygen Calibrations'!A2:T2"/>
    <hyperlink ref="D2888" location="Sensors!A2:F2" display="Sensors!A2:F2"/>
    <hyperlink ref="E2888" location="'Oxygen Calibrations'!A2:T2" display="'Oxygen Calibrations'!A2:T2"/>
    <hyperlink ref="D2889" location="Sensors!A2:F2" display="Sensors!A2:F2"/>
    <hyperlink ref="E2889" location="'Oxygen Calibrations'!A2:T2" display="'Oxygen Calibrations'!A2:T2"/>
    <hyperlink ref="D2890" location="Sensors!A2:F2" display="Sensors!A2:F2"/>
    <hyperlink ref="E2890" location="'Oxygen Calibrations'!A2:T2" display="'Oxygen Calibrations'!A2:T2"/>
    <hyperlink ref="D2891" location="Sensors!A2:F2" display="Sensors!A2:F2"/>
    <hyperlink ref="E2891" location="'Oxygen Calibrations'!A2:T2" display="'Oxygen Calibrations'!A2:T2"/>
    <hyperlink ref="D2892" location="Sensors!A2:F2" display="Sensors!A2:F2"/>
    <hyperlink ref="E2892" location="'Oxygen Calibrations'!A2:T2" display="'Oxygen Calibrations'!A2:T2"/>
    <hyperlink ref="D2893" location="Sensors!A2:F2" display="Sensors!A2:F2"/>
    <hyperlink ref="E2893" location="'Oxygen Calibrations'!A2:T2" display="'Oxygen Calibrations'!A2:T2"/>
    <hyperlink ref="D2894" location="Sensors!A2:F2" display="Sensors!A2:F2"/>
    <hyperlink ref="E2894" location="'Oxygen Calibrations'!A2:T2" display="'Oxygen Calibrations'!A2:T2"/>
    <hyperlink ref="D2895" location="Sensors!A2:F2" display="Sensors!A2:F2"/>
    <hyperlink ref="E2895" location="'Oxygen Calibrations'!A2:T2" display="'Oxygen Calibrations'!A2:T2"/>
    <hyperlink ref="D2896" location="Sensors!A2:F2" display="Sensors!A2:F2"/>
    <hyperlink ref="E2896" location="'Oxygen Calibrations'!A2:T2" display="'Oxygen Calibrations'!A2:T2"/>
    <hyperlink ref="D2897" location="Sensors!A2:F2" display="Sensors!A2:F2"/>
    <hyperlink ref="E2897" location="'Oxygen Calibrations'!A2:T2" display="'Oxygen Calibrations'!A2:T2"/>
    <hyperlink ref="D2898" location="Sensors!A2:F2" display="Sensors!A2:F2"/>
    <hyperlink ref="E2898" location="'Oxygen Calibrations'!A2:T2" display="'Oxygen Calibrations'!A2:T2"/>
    <hyperlink ref="D2899" location="Sensors!A2:F2" display="Sensors!A2:F2"/>
    <hyperlink ref="E2899" location="'Oxygen Calibrations'!A2:T2" display="'Oxygen Calibrations'!A2:T2"/>
    <hyperlink ref="D2900" location="Sensors!A2:F2" display="Sensors!A2:F2"/>
    <hyperlink ref="E2900" location="'Oxygen Calibrations'!A2:T2" display="'Oxygen Calibrations'!A2:T2"/>
    <hyperlink ref="D2901" location="Sensors!A2:F2" display="Sensors!A2:F2"/>
    <hyperlink ref="E2901" location="'Oxygen Calibrations'!A2:T2" display="'Oxygen Calibrations'!A2:T2"/>
    <hyperlink ref="D2902" location="Sensors!A2:F2" display="Sensors!A2:F2"/>
    <hyperlink ref="E2902" location="'Oxygen Calibrations'!A2:T2" display="'Oxygen Calibrations'!A2:T2"/>
    <hyperlink ref="D2903" location="Sensors!A2:F2" display="Sensors!A2:F2"/>
    <hyperlink ref="E2903" location="'Oxygen Calibrations'!A2:T2" display="'Oxygen Calibrations'!A2:T2"/>
    <hyperlink ref="D2904" location="Sensors!A2:F2" display="Sensors!A2:F2"/>
    <hyperlink ref="E2904" location="'Oxygen Calibrations'!A2:T2" display="'Oxygen Calibrations'!A2:T2"/>
    <hyperlink ref="D2905" location="Sensors!A2:F2" display="Sensors!A2:F2"/>
    <hyperlink ref="E2905" location="'Oxygen Calibrations'!A2:T2" display="'Oxygen Calibrations'!A2:T2"/>
    <hyperlink ref="D2906" location="Sensors!A2:F2" display="Sensors!A2:F2"/>
    <hyperlink ref="E2906" location="'Oxygen Calibrations'!A2:T2" display="'Oxygen Calibrations'!A2:T2"/>
    <hyperlink ref="D2907" location="Sensors!A2:F2" display="Sensors!A2:F2"/>
    <hyperlink ref="E2907" location="'Oxygen Calibrations'!A2:T2" display="'Oxygen Calibrations'!A2:T2"/>
    <hyperlink ref="D2908" location="Sensors!A2:F2" display="Sensors!A2:F2"/>
    <hyperlink ref="E2908" location="'Oxygen Calibrations'!A2:T2" display="'Oxygen Calibrations'!A2:T2"/>
    <hyperlink ref="D2909" location="Sensors!A2:F2" display="Sensors!A2:F2"/>
    <hyperlink ref="E2909" location="'Oxygen Calibrations'!A2:T2" display="'Oxygen Calibrations'!A2:T2"/>
    <hyperlink ref="D2910" location="Sensors!A2:F2" display="Sensors!A2:F2"/>
    <hyperlink ref="E2910" location="'Oxygen Calibrations'!A2:T2" display="'Oxygen Calibrations'!A2:T2"/>
    <hyperlink ref="D2911" location="Sensors!A2:F2" display="Sensors!A2:F2"/>
    <hyperlink ref="E2911" location="'Oxygen Calibrations'!A2:T2" display="'Oxygen Calibrations'!A2:T2"/>
    <hyperlink ref="D2912" location="Sensors!A2:F2" display="Sensors!A2:F2"/>
    <hyperlink ref="E2912" location="'Oxygen Calibrations'!A2:T2" display="'Oxygen Calibrations'!A2:T2"/>
    <hyperlink ref="D2913" location="Sensors!A2:F2" display="Sensors!A2:F2"/>
    <hyperlink ref="E2913" location="'Oxygen Calibrations'!A2:T2" display="'Oxygen Calibrations'!A2:T2"/>
    <hyperlink ref="D2914" location="Sensors!A2:F2" display="Sensors!A2:F2"/>
    <hyperlink ref="E2914" location="'Oxygen Calibrations'!A2:T2" display="'Oxygen Calibrations'!A2:T2"/>
    <hyperlink ref="D2915" location="Sensors!A2:F2" display="Sensors!A2:F2"/>
    <hyperlink ref="E2915" location="'Oxygen Calibrations'!A2:T2" display="'Oxygen Calibrations'!A2:T2"/>
    <hyperlink ref="D2916" location="Sensors!A2:F2" display="Sensors!A2:F2"/>
    <hyperlink ref="E2916" location="'Oxygen Calibrations'!A2:T2" display="'Oxygen Calibrations'!A2:T2"/>
    <hyperlink ref="D2917" location="Sensors!A2:F2" display="Sensors!A2:F2"/>
    <hyperlink ref="E2917" location="'Oxygen Calibrations'!A2:T2" display="'Oxygen Calibrations'!A2:T2"/>
    <hyperlink ref="D2918" location="Sensors!A2:F2" display="Sensors!A2:F2"/>
    <hyperlink ref="E2918" location="'Oxygen Calibrations'!A2:T2" display="'Oxygen Calibrations'!A2:T2"/>
    <hyperlink ref="D2919" location="Sensors!A2:F2" display="Sensors!A2:F2"/>
    <hyperlink ref="E2919" location="'Oxygen Calibrations'!A2:T2" display="'Oxygen Calibrations'!A2:T2"/>
    <hyperlink ref="D2920" location="Sensors!A2:F2" display="Sensors!A2:F2"/>
    <hyperlink ref="E2920" location="'Oxygen Calibrations'!A2:T2" display="'Oxygen Calibrations'!A2:T2"/>
    <hyperlink ref="D2921" location="Sensors!A2:F2" display="Sensors!A2:F2"/>
    <hyperlink ref="E2921" location="'Oxygen Calibrations'!A2:T2" display="'Oxygen Calibrations'!A2:T2"/>
    <hyperlink ref="D2922" location="Sensors!A2:F2" display="Sensors!A2:F2"/>
    <hyperlink ref="E2922" location="'Oxygen Calibrations'!A2:T2" display="'Oxygen Calibrations'!A2:T2"/>
    <hyperlink ref="D2923" location="Sensors!A2:F2" display="Sensors!A2:F2"/>
    <hyperlink ref="E2923" location="'Oxygen Calibrations'!A2:T2" display="'Oxygen Calibrations'!A2:T2"/>
    <hyperlink ref="D2924" location="Sensors!A2:F2" display="Sensors!A2:F2"/>
    <hyperlink ref="E2924" location="'Oxygen Calibrations'!A2:T2" display="'Oxygen Calibrations'!A2:T2"/>
    <hyperlink ref="D2925" location="Sensors!A2:F2" display="Sensors!A2:F2"/>
    <hyperlink ref="E2925" location="'Oxygen Calibrations'!A2:T2" display="'Oxygen Calibrations'!A2:T2"/>
    <hyperlink ref="D2926" location="Sensors!A2:F2" display="Sensors!A2:F2"/>
    <hyperlink ref="E2926" location="'Oxygen Calibrations'!A2:T2" display="'Oxygen Calibrations'!A2:T2"/>
    <hyperlink ref="D2927" location="Sensors!A2:F2" display="Sensors!A2:F2"/>
    <hyperlink ref="E2927" location="'Oxygen Calibrations'!A2:T2" display="'Oxygen Calibrations'!A2:T2"/>
    <hyperlink ref="D2928" location="Sensors!A2:F2" display="Sensors!A2:F2"/>
    <hyperlink ref="E2928" location="'Oxygen Calibrations'!A2:T2" display="'Oxygen Calibrations'!A2:T2"/>
    <hyperlink ref="D2929" location="Sensors!A2:F2" display="Sensors!A2:F2"/>
    <hyperlink ref="E2929" location="'Oxygen Calibrations'!A2:T2" display="'Oxygen Calibrations'!A2:T2"/>
    <hyperlink ref="D2930" location="Sensors!A2:F2" display="Sensors!A2:F2"/>
    <hyperlink ref="E2930" location="'Oxygen Calibrations'!A2:T2" display="'Oxygen Calibrations'!A2:T2"/>
    <hyperlink ref="D2931" location="Sensors!A2:F2" display="Sensors!A2:F2"/>
    <hyperlink ref="E2931" location="'Oxygen Calibrations'!A2:T2" display="'Oxygen Calibrations'!A2:T2"/>
    <hyperlink ref="D2932" location="Sensors!A2:F2" display="Sensors!A2:F2"/>
    <hyperlink ref="E2932" location="'Oxygen Calibrations'!A2:T2" display="'Oxygen Calibrations'!A2:T2"/>
    <hyperlink ref="D2933" location="Sensors!A2:F2" display="Sensors!A2:F2"/>
    <hyperlink ref="E2933" location="'Oxygen Calibrations'!A2:T2" display="'Oxygen Calibrations'!A2:T2"/>
    <hyperlink ref="D2934" location="Sensors!A2:F2" display="Sensors!A2:F2"/>
    <hyperlink ref="E2934" location="'Oxygen Calibrations'!A2:T2" display="'Oxygen Calibrations'!A2:T2"/>
    <hyperlink ref="D2935" location="Sensors!A2:F2" display="Sensors!A2:F2"/>
    <hyperlink ref="E2935" location="'Oxygen Calibrations'!A2:T2" display="'Oxygen Calibrations'!A2:T2"/>
    <hyperlink ref="D2936" location="Sensors!A2:F2" display="Sensors!A2:F2"/>
    <hyperlink ref="E2936" location="'Oxygen Calibrations'!A2:T2" display="'Oxygen Calibrations'!A2:T2"/>
    <hyperlink ref="D2937" location="Sensors!A2:F2" display="Sensors!A2:F2"/>
    <hyperlink ref="E2937" location="'Oxygen Calibrations'!A2:T2" display="'Oxygen Calibrations'!A2:T2"/>
    <hyperlink ref="D2938" location="Sensors!A2:F2" display="Sensors!A2:F2"/>
    <hyperlink ref="E2938" location="'Oxygen Calibrations'!A2:T2" display="'Oxygen Calibrations'!A2:T2"/>
    <hyperlink ref="D2939" location="Sensors!A2:F2" display="Sensors!A2:F2"/>
    <hyperlink ref="E2939" location="'Oxygen Calibrations'!A2:T2" display="'Oxygen Calibrations'!A2:T2"/>
    <hyperlink ref="D2940" location="Sensors!A2:F2" display="Sensors!A2:F2"/>
    <hyperlink ref="E2940" location="'Oxygen Calibrations'!A2:T2" display="'Oxygen Calibrations'!A2:T2"/>
    <hyperlink ref="D2941" location="Sensors!A2:F2" display="Sensors!A2:F2"/>
    <hyperlink ref="E2941" location="'Oxygen Calibrations'!A2:T2" display="'Oxygen Calibrations'!A2:T2"/>
    <hyperlink ref="D2942" location="Sensors!A2:F2" display="Sensors!A2:F2"/>
    <hyperlink ref="E2942" location="'Oxygen Calibrations'!A2:T2" display="'Oxygen Calibrations'!A2:T2"/>
    <hyperlink ref="D2943" location="Sensors!A2:F2" display="Sensors!A2:F2"/>
    <hyperlink ref="E2943" location="'Oxygen Calibrations'!A2:T2" display="'Oxygen Calibrations'!A2:T2"/>
    <hyperlink ref="D2944" location="Sensors!A2:F2" display="Sensors!A2:F2"/>
    <hyperlink ref="E2944" location="'Oxygen Calibrations'!A2:T2" display="'Oxygen Calibrations'!A2:T2"/>
    <hyperlink ref="D2945" location="Sensors!A2:F2" display="Sensors!A2:F2"/>
    <hyperlink ref="E2945" location="'Oxygen Calibrations'!A2:T2" display="'Oxygen Calibrations'!A2:T2"/>
    <hyperlink ref="D2946" location="Sensors!A2:F2" display="Sensors!A2:F2"/>
    <hyperlink ref="E2946" location="'Oxygen Calibrations'!A2:T2" display="'Oxygen Calibrations'!A2:T2"/>
    <hyperlink ref="D2947" location="Sensors!A2:F2" display="Sensors!A2:F2"/>
    <hyperlink ref="E2947" location="'Oxygen Calibrations'!A2:T2" display="'Oxygen Calibrations'!A2:T2"/>
    <hyperlink ref="D2948" location="Sensors!A2:F2" display="Sensors!A2:F2"/>
    <hyperlink ref="E2948" location="'Oxygen Calibrations'!A2:T2" display="'Oxygen Calibrations'!A2:T2"/>
    <hyperlink ref="D2949" location="Sensors!A2:F2" display="Sensors!A2:F2"/>
    <hyperlink ref="E2949" location="'Oxygen Calibrations'!A2:T2" display="'Oxygen Calibrations'!A2:T2"/>
    <hyperlink ref="D2950" location="Sensors!A2:F2" display="Sensors!A2:F2"/>
    <hyperlink ref="E2950" location="'Oxygen Calibrations'!A2:T2" display="'Oxygen Calibrations'!A2:T2"/>
    <hyperlink ref="D2951" location="Sensors!A2:F2" display="Sensors!A2:F2"/>
    <hyperlink ref="E2951" location="'Oxygen Calibrations'!A2:T2" display="'Oxygen Calibrations'!A2:T2"/>
    <hyperlink ref="D2952" location="Sensors!A2:F2" display="Sensors!A2:F2"/>
    <hyperlink ref="E2952" location="'Oxygen Calibrations'!A2:T2" display="'Oxygen Calibrations'!A2:T2"/>
    <hyperlink ref="D2953" location="Sensors!A2:F2" display="Sensors!A2:F2"/>
    <hyperlink ref="E2953" location="'Oxygen Calibrations'!A2:T2" display="'Oxygen Calibrations'!A2:T2"/>
    <hyperlink ref="D2954" location="Sensors!A2:F2" display="Sensors!A2:F2"/>
    <hyperlink ref="E2954" location="'Oxygen Calibrations'!A2:T2" display="'Oxygen Calibrations'!A2:T2"/>
    <hyperlink ref="D2955" location="Sensors!A2:F2" display="Sensors!A2:F2"/>
    <hyperlink ref="E2955" location="'Oxygen Calibrations'!A2:T2" display="'Oxygen Calibrations'!A2:T2"/>
    <hyperlink ref="D2956" location="Sensors!A2:F2" display="Sensors!A2:F2"/>
    <hyperlink ref="E2956" location="'Oxygen Calibrations'!A2:T2" display="'Oxygen Calibrations'!A2:T2"/>
    <hyperlink ref="D2957" location="Sensors!A2:F2" display="Sensors!A2:F2"/>
    <hyperlink ref="E2957" location="'Oxygen Calibrations'!A2:T2" display="'Oxygen Calibrations'!A2:T2"/>
    <hyperlink ref="D2958" location="Sensors!A2:F2" display="Sensors!A2:F2"/>
    <hyperlink ref="E2958" location="'Oxygen Calibrations'!A2:T2" display="'Oxygen Calibrations'!A2:T2"/>
    <hyperlink ref="D2959" location="Sensors!A2:F2" display="Sensors!A2:F2"/>
    <hyperlink ref="E2959" location="'Oxygen Calibrations'!A2:T2" display="'Oxygen Calibrations'!A2:T2"/>
    <hyperlink ref="D2960" location="Sensors!A2:F2" display="Sensors!A2:F2"/>
    <hyperlink ref="E2960" location="'Oxygen Calibrations'!A2:T2" display="'Oxygen Calibrations'!A2:T2"/>
    <hyperlink ref="D2961" location="Sensors!A2:F2" display="Sensors!A2:F2"/>
    <hyperlink ref="E2961" location="'Oxygen Calibrations'!A2:T2" display="'Oxygen Calibrations'!A2:T2"/>
    <hyperlink ref="D2962" location="Sensors!A2:F2" display="Sensors!A2:F2"/>
    <hyperlink ref="E2962" location="'Oxygen Calibrations'!A2:T2" display="'Oxygen Calibrations'!A2:T2"/>
    <hyperlink ref="D2963" location="Sensors!A2:F2" display="Sensors!A2:F2"/>
    <hyperlink ref="E2963" location="'Oxygen Calibrations'!A2:T2" display="'Oxygen Calibrations'!A2:T2"/>
    <hyperlink ref="D2964" location="Sensors!A2:F2" display="Sensors!A2:F2"/>
    <hyperlink ref="E2964" location="'Oxygen Calibrations'!A2:T2" display="'Oxygen Calibrations'!A2:T2"/>
    <hyperlink ref="D2965" location="Sensors!A2:F2" display="Sensors!A2:F2"/>
    <hyperlink ref="E2965" location="'Oxygen Calibrations'!A2:T2" display="'Oxygen Calibrations'!A2:T2"/>
    <hyperlink ref="D2966" location="Sensors!A2:F2" display="Sensors!A2:F2"/>
    <hyperlink ref="E2966" location="'Oxygen Calibrations'!A2:T2" display="'Oxygen Calibrations'!A2:T2"/>
    <hyperlink ref="D2967" location="Sensors!A2:F2" display="Sensors!A2:F2"/>
    <hyperlink ref="E2967" location="'Oxygen Calibrations'!A2:T2" display="'Oxygen Calibrations'!A2:T2"/>
    <hyperlink ref="D2968" location="Sensors!A2:F2" display="Sensors!A2:F2"/>
    <hyperlink ref="E2968" location="'Oxygen Calibrations'!A2:T2" display="'Oxygen Calibrations'!A2:T2"/>
    <hyperlink ref="D2969" location="Sensors!A2:F2" display="Sensors!A2:F2"/>
    <hyperlink ref="E2969" location="'Oxygen Calibrations'!A2:T2" display="'Oxygen Calibrations'!A2:T2"/>
    <hyperlink ref="D2970" location="Sensors!A2:F2" display="Sensors!A2:F2"/>
    <hyperlink ref="E2970" location="'Oxygen Calibrations'!A2:T2" display="'Oxygen Calibrations'!A2:T2"/>
    <hyperlink ref="D2971" location="Sensors!A2:F2" display="Sensors!A2:F2"/>
    <hyperlink ref="E2971" location="'Oxygen Calibrations'!A2:T2" display="'Oxygen Calibrations'!A2:T2"/>
    <hyperlink ref="D2972" location="Sensors!A2:F2" display="Sensors!A2:F2"/>
    <hyperlink ref="E2972" location="'Oxygen Calibrations'!A2:T2" display="'Oxygen Calibrations'!A2:T2"/>
    <hyperlink ref="D2973" location="Sensors!A2:F2" display="Sensors!A2:F2"/>
    <hyperlink ref="E2973" location="'Oxygen Calibrations'!A2:T2" display="'Oxygen Calibrations'!A2:T2"/>
    <hyperlink ref="D2974" location="Sensors!A2:F2" display="Sensors!A2:F2"/>
    <hyperlink ref="E2974" location="'Oxygen Calibrations'!A2:T2" display="'Oxygen Calibrations'!A2:T2"/>
    <hyperlink ref="D2975" location="Sensors!A2:F2" display="Sensors!A2:F2"/>
    <hyperlink ref="E2975" location="'Oxygen Calibrations'!A2:T2" display="'Oxygen Calibrations'!A2:T2"/>
    <hyperlink ref="D2976" location="Sensors!A2:F2" display="Sensors!A2:F2"/>
    <hyperlink ref="E2976" location="'Oxygen Calibrations'!A2:T2" display="'Oxygen Calibrations'!A2:T2"/>
    <hyperlink ref="D2977" location="Sensors!A2:F2" display="Sensors!A2:F2"/>
    <hyperlink ref="E2977" location="'Oxygen Calibrations'!A2:T2" display="'Oxygen Calibrations'!A2:T2"/>
    <hyperlink ref="D2978" location="Sensors!A2:F2" display="Sensors!A2:F2"/>
    <hyperlink ref="E2978" location="'Oxygen Calibrations'!A2:T2" display="'Oxygen Calibrations'!A2:T2"/>
    <hyperlink ref="D2979" location="Sensors!A2:F2" display="Sensors!A2:F2"/>
    <hyperlink ref="E2979" location="'Oxygen Calibrations'!A2:T2" display="'Oxygen Calibrations'!A2:T2"/>
    <hyperlink ref="D2980" location="Sensors!A2:F2" display="Sensors!A2:F2"/>
    <hyperlink ref="E2980" location="'Oxygen Calibrations'!A2:T2" display="'Oxygen Calibrations'!A2:T2"/>
    <hyperlink ref="D2981" location="Sensors!A2:F2" display="Sensors!A2:F2"/>
    <hyperlink ref="E2981" location="'Oxygen Calibrations'!A2:T2" display="'Oxygen Calibrations'!A2:T2"/>
    <hyperlink ref="D2982" location="Sensors!A2:F2" display="Sensors!A2:F2"/>
    <hyperlink ref="E2982" location="'Oxygen Calibrations'!A2:T2" display="'Oxygen Calibrations'!A2:T2"/>
    <hyperlink ref="D2983" location="Sensors!A2:F2" display="Sensors!A2:F2"/>
    <hyperlink ref="E2983" location="'Oxygen Calibrations'!A2:T2" display="'Oxygen Calibrations'!A2:T2"/>
    <hyperlink ref="D2984" location="Sensors!A2:F2" display="Sensors!A2:F2"/>
    <hyperlink ref="E2984" location="'Oxygen Calibrations'!A2:T2" display="'Oxygen Calibrations'!A2:T2"/>
    <hyperlink ref="D2985" location="Sensors!A2:F2" display="Sensors!A2:F2"/>
    <hyperlink ref="E2985" location="'Oxygen Calibrations'!A2:T2" display="'Oxygen Calibrations'!A2:T2"/>
    <hyperlink ref="D2986" location="Sensors!A2:F2" display="Sensors!A2:F2"/>
    <hyperlink ref="E2986" location="'Oxygen Calibrations'!A2:T2" display="'Oxygen Calibrations'!A2:T2"/>
    <hyperlink ref="D2987" location="Sensors!A2:F2" display="Sensors!A2:F2"/>
    <hyperlink ref="E2987" location="'Oxygen Calibrations'!A2:T2" display="'Oxygen Calibrations'!A2:T2"/>
    <hyperlink ref="D2988" location="Sensors!A2:F2" display="Sensors!A2:F2"/>
    <hyperlink ref="E2988" location="'Oxygen Calibrations'!A2:T2" display="'Oxygen Calibrations'!A2:T2"/>
    <hyperlink ref="D2989" location="Sensors!A2:F2" display="Sensors!A2:F2"/>
    <hyperlink ref="E2989" location="'Oxygen Calibrations'!A2:T2" display="'Oxygen Calibrations'!A2:T2"/>
    <hyperlink ref="D2990" location="Sensors!A2:F2" display="Sensors!A2:F2"/>
    <hyperlink ref="E2990" location="'Oxygen Calibrations'!A2:T2" display="'Oxygen Calibrations'!A2:T2"/>
    <hyperlink ref="D2991" location="Sensors!A2:F2" display="Sensors!A2:F2"/>
    <hyperlink ref="E2991" location="'Oxygen Calibrations'!A2:T2" display="'Oxygen Calibrations'!A2:T2"/>
    <hyperlink ref="D2992" location="Sensors!A2:F2" display="Sensors!A2:F2"/>
    <hyperlink ref="E2992" location="'Oxygen Calibrations'!A2:T2" display="'Oxygen Calibrations'!A2:T2"/>
    <hyperlink ref="D2993" location="Sensors!A2:F2" display="Sensors!A2:F2"/>
    <hyperlink ref="E2993" location="'Oxygen Calibrations'!A2:T2" display="'Oxygen Calibrations'!A2:T2"/>
    <hyperlink ref="D2994" location="Sensors!A2:F2" display="Sensors!A2:F2"/>
    <hyperlink ref="E2994" location="'Oxygen Calibrations'!A2:T2" display="'Oxygen Calibrations'!A2:T2"/>
    <hyperlink ref="D2995" location="Sensors!A2:F2" display="Sensors!A2:F2"/>
    <hyperlink ref="E2995" location="'Oxygen Calibrations'!A2:T2" display="'Oxygen Calibrations'!A2:T2"/>
    <hyperlink ref="D2996" location="Sensors!A2:F2" display="Sensors!A2:F2"/>
    <hyperlink ref="E2996" location="'Oxygen Calibrations'!A2:T2" display="'Oxygen Calibrations'!A2:T2"/>
    <hyperlink ref="D2997" location="Sensors!A2:F2" display="Sensors!A2:F2"/>
    <hyperlink ref="E2997" location="'Oxygen Calibrations'!A2:T2" display="'Oxygen Calibrations'!A2:T2"/>
    <hyperlink ref="D2998" location="Sensors!A2:F2" display="Sensors!A2:F2"/>
    <hyperlink ref="E2998" location="'Oxygen Calibrations'!A2:T2" display="'Oxygen Calibrations'!A2:T2"/>
    <hyperlink ref="D2999" location="Sensors!A2:F2" display="Sensors!A2:F2"/>
    <hyperlink ref="E2999" location="'Oxygen Calibrations'!A2:T2" display="'Oxygen Calibrations'!A2:T2"/>
    <hyperlink ref="D3000" location="Sensors!A2:F2" display="Sensors!A2:F2"/>
    <hyperlink ref="E3000" location="'Oxygen Calibrations'!A2:T2" display="'Oxygen Calibrations'!A2:T2"/>
    <hyperlink ref="D3001" location="Sensors!A2:F2" display="Sensors!A2:F2"/>
    <hyperlink ref="E3001" location="'Oxygen Calibrations'!A2:T2" display="'Oxygen Calibrations'!A2:T2"/>
    <hyperlink ref="D3002" location="Sensors!A2:F2" display="Sensors!A2:F2"/>
    <hyperlink ref="E3002" location="'Oxygen Calibrations'!A2:T2" display="'Oxygen Calibrations'!A2:T2"/>
    <hyperlink ref="D3003" location="Sensors!A2:F2" display="Sensors!A2:F2"/>
    <hyperlink ref="E3003" location="'Oxygen Calibrations'!A2:T2" display="'Oxygen Calibrations'!A2:T2"/>
    <hyperlink ref="D3004" location="Sensors!A2:F2" display="Sensors!A2:F2"/>
    <hyperlink ref="E3004" location="'Oxygen Calibrations'!A2:T2" display="'Oxygen Calibrations'!A2:T2"/>
    <hyperlink ref="D3005" location="Sensors!A2:F2" display="Sensors!A2:F2"/>
    <hyperlink ref="E3005" location="'Oxygen Calibrations'!A2:T2" display="'Oxygen Calibrations'!A2:T2"/>
    <hyperlink ref="D3006" location="Sensors!A2:F2" display="Sensors!A2:F2"/>
    <hyperlink ref="E3006" location="'Oxygen Calibrations'!A2:T2" display="'Oxygen Calibrations'!A2:T2"/>
    <hyperlink ref="D3007" location="Sensors!A2:F2" display="Sensors!A2:F2"/>
    <hyperlink ref="E3007" location="'Oxygen Calibrations'!A2:T2" display="'Oxygen Calibrations'!A2:T2"/>
    <hyperlink ref="D3008" location="Sensors!A2:F2" display="Sensors!A2:F2"/>
    <hyperlink ref="E3008" location="'Oxygen Calibrations'!A2:T2" display="'Oxygen Calibrations'!A2:T2"/>
    <hyperlink ref="D3009" location="Sensors!A2:F2" display="Sensors!A2:F2"/>
    <hyperlink ref="E3009" location="'Oxygen Calibrations'!A2:T2" display="'Oxygen Calibrations'!A2:T2"/>
    <hyperlink ref="D3010" location="Sensors!A2:F2" display="Sensors!A2:F2"/>
    <hyperlink ref="E3010" location="'Oxygen Calibrations'!A2:T2" display="'Oxygen Calibrations'!A2:T2"/>
    <hyperlink ref="D3011" location="Sensors!A2:F2" display="Sensors!A2:F2"/>
    <hyperlink ref="E3011" location="'Oxygen Calibrations'!A2:T2" display="'Oxygen Calibrations'!A2:T2"/>
    <hyperlink ref="D3012" location="Sensors!A2:F2" display="Sensors!A2:F2"/>
    <hyperlink ref="E3012" location="'Oxygen Calibrations'!A2:T2" display="'Oxygen Calibrations'!A2:T2"/>
    <hyperlink ref="D3013" location="Sensors!A2:F2" display="Sensors!A2:F2"/>
    <hyperlink ref="E3013" location="'Oxygen Calibrations'!A2:T2" display="'Oxygen Calibrations'!A2:T2"/>
    <hyperlink ref="D3014" location="Sensors!A2:F2" display="Sensors!A2:F2"/>
    <hyperlink ref="E3014" location="'Oxygen Calibrations'!A2:T2" display="'Oxygen Calibrations'!A2:T2"/>
    <hyperlink ref="D3015" location="Sensors!A2:F2" display="Sensors!A2:F2"/>
    <hyperlink ref="E3015" location="'Oxygen Calibrations'!A2:T2" display="'Oxygen Calibrations'!A2:T2"/>
    <hyperlink ref="D3016" location="Sensors!A2:F2" display="Sensors!A2:F2"/>
    <hyperlink ref="E3016" location="'Oxygen Calibrations'!A2:T2" display="'Oxygen Calibrations'!A2:T2"/>
    <hyperlink ref="D3017" location="Sensors!A2:F2" display="Sensors!A2:F2"/>
    <hyperlink ref="E3017" location="'Oxygen Calibrations'!A2:T2" display="'Oxygen Calibrations'!A2:T2"/>
    <hyperlink ref="D3018" location="Sensors!A2:F2" display="Sensors!A2:F2"/>
    <hyperlink ref="E3018" location="'Oxygen Calibrations'!A2:T2" display="'Oxygen Calibrations'!A2:T2"/>
    <hyperlink ref="D3019" location="Sensors!A2:F2" display="Sensors!A2:F2"/>
    <hyperlink ref="E3019" location="'Oxygen Calibrations'!A2:T2" display="'Oxygen Calibrations'!A2:T2"/>
    <hyperlink ref="D3020" location="Sensors!A2:F2" display="Sensors!A2:F2"/>
    <hyperlink ref="E3020" location="'Oxygen Calibrations'!A2:T2" display="'Oxygen Calibrations'!A2:T2"/>
    <hyperlink ref="D3021" location="Sensors!A2:F2" display="Sensors!A2:F2"/>
    <hyperlink ref="E3021" location="'Oxygen Calibrations'!A2:T2" display="'Oxygen Calibrations'!A2:T2"/>
    <hyperlink ref="D3022" location="Sensors!A2:F2" display="Sensors!A2:F2"/>
    <hyperlink ref="E3022" location="'Oxygen Calibrations'!A2:T2" display="'Oxygen Calibrations'!A2:T2"/>
    <hyperlink ref="D3023" location="Sensors!A2:F2" display="Sensors!A2:F2"/>
    <hyperlink ref="E3023" location="'Oxygen Calibrations'!A2:T2" display="'Oxygen Calibrations'!A2:T2"/>
    <hyperlink ref="D3024" location="Sensors!A2:F2" display="Sensors!A2:F2"/>
    <hyperlink ref="E3024" location="'Oxygen Calibrations'!A2:T2" display="'Oxygen Calibrations'!A2:T2"/>
    <hyperlink ref="D3025" location="Sensors!A2:F2" display="Sensors!A2:F2"/>
    <hyperlink ref="E3025" location="'Oxygen Calibrations'!A2:T2" display="'Oxygen Calibrations'!A2:T2"/>
    <hyperlink ref="D3026" location="Sensors!A2:F2" display="Sensors!A2:F2"/>
    <hyperlink ref="E3026" location="'Oxygen Calibrations'!A2:T2" display="'Oxygen Calibrations'!A2:T2"/>
    <hyperlink ref="D3027" location="Sensors!A2:F2" display="Sensors!A2:F2"/>
    <hyperlink ref="E3027" location="'Oxygen Calibrations'!A2:T2" display="'Oxygen Calibrations'!A2:T2"/>
    <hyperlink ref="D3028" location="Sensors!A2:F2" display="Sensors!A2:F2"/>
    <hyperlink ref="E3028" location="'Oxygen Calibrations'!A2:T2" display="'Oxygen Calibrations'!A2:T2"/>
    <hyperlink ref="D3029" location="Sensors!A2:F2" display="Sensors!A2:F2"/>
    <hyperlink ref="E3029" location="'Oxygen Calibrations'!A2:T2" display="'Oxygen Calibrations'!A2:T2"/>
    <hyperlink ref="D3030" location="Sensors!A2:F2" display="Sensors!A2:F2"/>
    <hyperlink ref="E3030" location="'Oxygen Calibrations'!A2:T2" display="'Oxygen Calibrations'!A2:T2"/>
    <hyperlink ref="D3031" location="Sensors!A2:F2" display="Sensors!A2:F2"/>
    <hyperlink ref="E3031" location="'Oxygen Calibrations'!A2:T2" display="'Oxygen Calibrations'!A2:T2"/>
    <hyperlink ref="D3032" location="Sensors!A2:F2" display="Sensors!A2:F2"/>
    <hyperlink ref="E3032" location="'Oxygen Calibrations'!A2:T2" display="'Oxygen Calibrations'!A2:T2"/>
    <hyperlink ref="D3033" location="Sensors!A2:F2" display="Sensors!A2:F2"/>
    <hyperlink ref="E3033" location="'Oxygen Calibrations'!A2:T2" display="'Oxygen Calibrations'!A2:T2"/>
    <hyperlink ref="D3034" location="Sensors!A2:F2" display="Sensors!A2:F2"/>
    <hyperlink ref="E3034" location="'Oxygen Calibrations'!A2:T2" display="'Oxygen Calibrations'!A2:T2"/>
    <hyperlink ref="D3035" location="Sensors!A2:F2" display="Sensors!A2:F2"/>
    <hyperlink ref="E3035" location="'Oxygen Calibrations'!A2:T2" display="'Oxygen Calibrations'!A2:T2"/>
    <hyperlink ref="D3036" location="Sensors!A2:F2" display="Sensors!A2:F2"/>
    <hyperlink ref="E3036" location="'Oxygen Calibrations'!A2:T2" display="'Oxygen Calibrations'!A2:T2"/>
    <hyperlink ref="D3037" location="Sensors!A2:F2" display="Sensors!A2:F2"/>
    <hyperlink ref="E3037" location="'Oxygen Calibrations'!A2:T2" display="'Oxygen Calibrations'!A2:T2"/>
    <hyperlink ref="D3038" location="Sensors!A2:F2" display="Sensors!A2:F2"/>
    <hyperlink ref="E3038" location="'Oxygen Calibrations'!A2:T2" display="'Oxygen Calibrations'!A2:T2"/>
    <hyperlink ref="D3039" location="Sensors!A2:F2" display="Sensors!A2:F2"/>
    <hyperlink ref="E3039" location="'Oxygen Calibrations'!A2:T2" display="'Oxygen Calibrations'!A2:T2"/>
    <hyperlink ref="D3040" location="Sensors!A2:F2" display="Sensors!A2:F2"/>
    <hyperlink ref="E3040" location="'Oxygen Calibrations'!A2:T2" display="'Oxygen Calibrations'!A2:T2"/>
    <hyperlink ref="D3041" location="Sensors!A2:F2" display="Sensors!A2:F2"/>
    <hyperlink ref="E3041" location="'Oxygen Calibrations'!A2:T2" display="'Oxygen Calibrations'!A2:T2"/>
    <hyperlink ref="D3042" location="Sensors!A2:F2" display="Sensors!A2:F2"/>
    <hyperlink ref="E3042" location="'Oxygen Calibrations'!A2:T2" display="'Oxygen Calibrations'!A2:T2"/>
    <hyperlink ref="D3043" location="Sensors!A2:F2" display="Sensors!A2:F2"/>
    <hyperlink ref="E3043" location="'Oxygen Calibrations'!A2:T2" display="'Oxygen Calibrations'!A2:T2"/>
    <hyperlink ref="D3044" location="Sensors!A2:F2" display="Sensors!A2:F2"/>
    <hyperlink ref="E3044" location="'Oxygen Calibrations'!A2:T2" display="'Oxygen Calibrations'!A2:T2"/>
    <hyperlink ref="D3045" location="Sensors!A2:F2" display="Sensors!A2:F2"/>
    <hyperlink ref="E3045" location="'Oxygen Calibrations'!A2:T2" display="'Oxygen Calibrations'!A2:T2"/>
    <hyperlink ref="D3046" location="Sensors!A2:F2" display="Sensors!A2:F2"/>
    <hyperlink ref="E3046" location="'Oxygen Calibrations'!A2:T2" display="'Oxygen Calibrations'!A2:T2"/>
    <hyperlink ref="D3047" location="Sensors!A2:F2" display="Sensors!A2:F2"/>
    <hyperlink ref="E3047" location="'Oxygen Calibrations'!A2:T2" display="'Oxygen Calibrations'!A2:T2"/>
    <hyperlink ref="D3048" location="Sensors!A2:F2" display="Sensors!A2:F2"/>
    <hyperlink ref="E3048" location="'Oxygen Calibrations'!A2:T2" display="'Oxygen Calibrations'!A2:T2"/>
    <hyperlink ref="D3049" location="Sensors!A2:F2" display="Sensors!A2:F2"/>
    <hyperlink ref="E3049" location="'Oxygen Calibrations'!A2:T2" display="'Oxygen Calibrations'!A2:T2"/>
    <hyperlink ref="D3050" location="Sensors!A2:F2" display="Sensors!A2:F2"/>
    <hyperlink ref="E3050" location="'Oxygen Calibrations'!A2:T2" display="'Oxygen Calibrations'!A2:T2"/>
    <hyperlink ref="D3051" location="Sensors!A2:F2" display="Sensors!A2:F2"/>
    <hyperlink ref="E3051" location="'Oxygen Calibrations'!A2:T2" display="'Oxygen Calibrations'!A2:T2"/>
    <hyperlink ref="D3052" location="Sensors!A2:F2" display="Sensors!A2:F2"/>
    <hyperlink ref="E3052" location="'Oxygen Calibrations'!A2:T2" display="'Oxygen Calibrations'!A2:T2"/>
    <hyperlink ref="D3053" location="Sensors!A2:F2" display="Sensors!A2:F2"/>
    <hyperlink ref="E3053" location="'Oxygen Calibrations'!A2:T2" display="'Oxygen Calibrations'!A2:T2"/>
    <hyperlink ref="D3054" location="Sensors!A2:F2" display="Sensors!A2:F2"/>
    <hyperlink ref="E3054" location="'Oxygen Calibrations'!A2:T2" display="'Oxygen Calibrations'!A2:T2"/>
    <hyperlink ref="D3055" location="Sensors!A2:F2" display="Sensors!A2:F2"/>
    <hyperlink ref="E3055" location="'Oxygen Calibrations'!A2:T2" display="'Oxygen Calibrations'!A2:T2"/>
    <hyperlink ref="D3056" location="Sensors!A2:F2" display="Sensors!A2:F2"/>
    <hyperlink ref="E3056" location="'Oxygen Calibrations'!A2:T2" display="'Oxygen Calibrations'!A2:T2"/>
    <hyperlink ref="D3057" location="Sensors!A2:F2" display="Sensors!A2:F2"/>
    <hyperlink ref="E3057" location="'Oxygen Calibrations'!A2:T2" display="'Oxygen Calibrations'!A2:T2"/>
    <hyperlink ref="D3058" location="Sensors!A2:F2" display="Sensors!A2:F2"/>
    <hyperlink ref="E3058" location="'Oxygen Calibrations'!A2:T2" display="'Oxygen Calibrations'!A2:T2"/>
    <hyperlink ref="D3059" location="Sensors!A2:F2" display="Sensors!A2:F2"/>
    <hyperlink ref="E3059" location="'Oxygen Calibrations'!A2:T2" display="'Oxygen Calibrations'!A2:T2"/>
    <hyperlink ref="D3060" location="Sensors!A2:F2" display="Sensors!A2:F2"/>
    <hyperlink ref="E3060" location="'Oxygen Calibrations'!A2:T2" display="'Oxygen Calibrations'!A2:T2"/>
    <hyperlink ref="D3061" location="Sensors!A2:F2" display="Sensors!A2:F2"/>
    <hyperlink ref="E3061" location="'Oxygen Calibrations'!A2:T2" display="'Oxygen Calibrations'!A2:T2"/>
    <hyperlink ref="D3062" location="Sensors!A2:F2" display="Sensors!A2:F2"/>
    <hyperlink ref="E3062" location="'Oxygen Calibrations'!A2:T2" display="'Oxygen Calibrations'!A2:T2"/>
    <hyperlink ref="D3063" location="Sensors!A2:F2" display="Sensors!A2:F2"/>
    <hyperlink ref="E3063" location="'Oxygen Calibrations'!A2:T2" display="'Oxygen Calibrations'!A2:T2"/>
    <hyperlink ref="D3064" location="Sensors!A2:F2" display="Sensors!A2:F2"/>
    <hyperlink ref="E3064" location="'Oxygen Calibrations'!A2:T2" display="'Oxygen Calibrations'!A2:T2"/>
    <hyperlink ref="D3065" location="Sensors!A2:F2" display="Sensors!A2:F2"/>
    <hyperlink ref="E3065" location="'Oxygen Calibrations'!A2:T2" display="'Oxygen Calibrations'!A2:T2"/>
    <hyperlink ref="D3066" location="Sensors!A2:F2" display="Sensors!A2:F2"/>
    <hyperlink ref="E3066" location="'Oxygen Calibrations'!A2:T2" display="'Oxygen Calibrations'!A2:T2"/>
    <hyperlink ref="D3067" location="Sensors!A2:F2" display="Sensors!A2:F2"/>
    <hyperlink ref="E3067" location="'Oxygen Calibrations'!A2:T2" display="'Oxygen Calibrations'!A2:T2"/>
    <hyperlink ref="D3068" location="Sensors!A2:F2" display="Sensors!A2:F2"/>
    <hyperlink ref="E3068" location="'Oxygen Calibrations'!A2:T2" display="'Oxygen Calibrations'!A2:T2"/>
    <hyperlink ref="D3069" location="Sensors!A2:F2" display="Sensors!A2:F2"/>
    <hyperlink ref="E3069" location="'Oxygen Calibrations'!A2:T2" display="'Oxygen Calibrations'!A2:T2"/>
    <hyperlink ref="D3070" location="Sensors!A2:F2" display="Sensors!A2:F2"/>
    <hyperlink ref="E3070" location="'Oxygen Calibrations'!A2:T2" display="'Oxygen Calibrations'!A2:T2"/>
    <hyperlink ref="D3071" location="Sensors!A2:F2" display="Sensors!A2:F2"/>
    <hyperlink ref="E3071" location="'Oxygen Calibrations'!A2:T2" display="'Oxygen Calibrations'!A2:T2"/>
    <hyperlink ref="D3072" location="Sensors!A2:F2" display="Sensors!A2:F2"/>
    <hyperlink ref="E3072" location="'Oxygen Calibrations'!A2:T2" display="'Oxygen Calibrations'!A2:T2"/>
    <hyperlink ref="D3073" location="Sensors!A2:F2" display="Sensors!A2:F2"/>
    <hyperlink ref="E3073" location="'Oxygen Calibrations'!A2:T2" display="'Oxygen Calibrations'!A2:T2"/>
    <hyperlink ref="D3074" location="Sensors!A2:F2" display="Sensors!A2:F2"/>
    <hyperlink ref="E3074" location="'Oxygen Calibrations'!A2:T2" display="'Oxygen Calibrations'!A2:T2"/>
    <hyperlink ref="D3075" location="Sensors!A2:F2" display="Sensors!A2:F2"/>
    <hyperlink ref="E3075" location="'Oxygen Calibrations'!A2:T2" display="'Oxygen Calibrations'!A2:T2"/>
    <hyperlink ref="D3076" location="Sensors!A2:F2" display="Sensors!A2:F2"/>
    <hyperlink ref="E3076" location="'Oxygen Calibrations'!A2:T2" display="'Oxygen Calibrations'!A2:T2"/>
    <hyperlink ref="D3077" location="Sensors!A2:F2" display="Sensors!A2:F2"/>
    <hyperlink ref="E3077" location="'Oxygen Calibrations'!A2:T2" display="'Oxygen Calibrations'!A2:T2"/>
    <hyperlink ref="D3078" location="Sensors!A2:F2" display="Sensors!A2:F2"/>
    <hyperlink ref="E3078" location="'Oxygen Calibrations'!A2:T2" display="'Oxygen Calibrations'!A2:T2"/>
    <hyperlink ref="D3079" location="Sensors!A2:F2" display="Sensors!A2:F2"/>
    <hyperlink ref="E3079" location="'Oxygen Calibrations'!A2:T2" display="'Oxygen Calibrations'!A2:T2"/>
    <hyperlink ref="D3080" location="Sensors!A2:F2" display="Sensors!A2:F2"/>
    <hyperlink ref="E3080" location="'Oxygen Calibrations'!A2:T2" display="'Oxygen Calibrations'!A2:T2"/>
    <hyperlink ref="D3081" location="Sensors!A2:F2" display="Sensors!A2:F2"/>
    <hyperlink ref="E3081" location="'Oxygen Calibrations'!A2:T2" display="'Oxygen Calibrations'!A2:T2"/>
    <hyperlink ref="D3082" location="Sensors!A2:F2" display="Sensors!A2:F2"/>
    <hyperlink ref="E3082" location="'Oxygen Calibrations'!A2:T2" display="'Oxygen Calibrations'!A2:T2"/>
    <hyperlink ref="D3083" location="Sensors!A2:F2" display="Sensors!A2:F2"/>
    <hyperlink ref="E3083" location="'Oxygen Calibrations'!A2:T2" display="'Oxygen Calibrations'!A2:T2"/>
    <hyperlink ref="D3084" location="Sensors!A2:F2" display="Sensors!A2:F2"/>
    <hyperlink ref="E3084" location="'Oxygen Calibrations'!A2:T2" display="'Oxygen Calibrations'!A2:T2"/>
    <hyperlink ref="D3085" location="Sensors!A2:F2" display="Sensors!A2:F2"/>
    <hyperlink ref="E3085" location="'Oxygen Calibrations'!A2:T2" display="'Oxygen Calibrations'!A2:T2"/>
    <hyperlink ref="D3086" location="Sensors!A2:F2" display="Sensors!A2:F2"/>
    <hyperlink ref="E3086" location="'Oxygen Calibrations'!A2:T2" display="'Oxygen Calibrations'!A2:T2"/>
    <hyperlink ref="D3087" location="Sensors!A2:F2" display="Sensors!A2:F2"/>
    <hyperlink ref="E3087" location="'Oxygen Calibrations'!A2:T2" display="'Oxygen Calibrations'!A2:T2"/>
    <hyperlink ref="D3088" location="Sensors!A2:F2" display="Sensors!A2:F2"/>
    <hyperlink ref="E3088" location="'Oxygen Calibrations'!A2:T2" display="'Oxygen Calibrations'!A2:T2"/>
    <hyperlink ref="D3089" location="Sensors!A2:F2" display="Sensors!A2:F2"/>
    <hyperlink ref="E3089" location="'Oxygen Calibrations'!A2:T2" display="'Oxygen Calibrations'!A2:T2"/>
    <hyperlink ref="D3090" location="Sensors!A2:F2" display="Sensors!A2:F2"/>
    <hyperlink ref="E3090" location="'Oxygen Calibrations'!A2:T2" display="'Oxygen Calibrations'!A2:T2"/>
    <hyperlink ref="D3091" location="Sensors!A2:F2" display="Sensors!A2:F2"/>
    <hyperlink ref="E3091" location="'Oxygen Calibrations'!A2:T2" display="'Oxygen Calibrations'!A2:T2"/>
    <hyperlink ref="D3092" location="Sensors!A2:F2" display="Sensors!A2:F2"/>
    <hyperlink ref="E3092" location="'Oxygen Calibrations'!A2:T2" display="'Oxygen Calibrations'!A2:T2"/>
    <hyperlink ref="D3093" location="Sensors!A2:F2" display="Sensors!A2:F2"/>
    <hyperlink ref="E3093" location="'Oxygen Calibrations'!A2:T2" display="'Oxygen Calibrations'!A2:T2"/>
    <hyperlink ref="D3094" location="Sensors!A2:F2" display="Sensors!A2:F2"/>
    <hyperlink ref="E3094" location="'Oxygen Calibrations'!A2:T2" display="'Oxygen Calibrations'!A2:T2"/>
    <hyperlink ref="D3095" location="Sensors!A2:F2" display="Sensors!A2:F2"/>
    <hyperlink ref="E3095" location="'Oxygen Calibrations'!A2:T2" display="'Oxygen Calibrations'!A2:T2"/>
    <hyperlink ref="D3096" location="Sensors!A2:F2" display="Sensors!A2:F2"/>
    <hyperlink ref="E3096" location="'Oxygen Calibrations'!A2:T2" display="'Oxygen Calibrations'!A2:T2"/>
    <hyperlink ref="D3097" location="Sensors!A2:F2" display="Sensors!A2:F2"/>
    <hyperlink ref="E3097" location="'Oxygen Calibrations'!A2:T2" display="'Oxygen Calibrations'!A2:T2"/>
    <hyperlink ref="D3098" location="Sensors!A2:F2" display="Sensors!A2:F2"/>
    <hyperlink ref="E3098" location="'Oxygen Calibrations'!A2:T2" display="'Oxygen Calibrations'!A2:T2"/>
    <hyperlink ref="D3099" location="Sensors!A2:F2" display="Sensors!A2:F2"/>
    <hyperlink ref="E3099" location="'Oxygen Calibrations'!A2:T2" display="'Oxygen Calibrations'!A2:T2"/>
    <hyperlink ref="D3100" location="Sensors!A2:F2" display="Sensors!A2:F2"/>
    <hyperlink ref="E3100" location="'Oxygen Calibrations'!A2:T2" display="'Oxygen Calibrations'!A2:T2"/>
    <hyperlink ref="D3101" location="Sensors!A2:F2" display="Sensors!A2:F2"/>
    <hyperlink ref="E3101" location="'Oxygen Calibrations'!A2:T2" display="'Oxygen Calibrations'!A2:T2"/>
    <hyperlink ref="D3102" location="Sensors!A2:F2" display="Sensors!A2:F2"/>
    <hyperlink ref="E3102" location="'Oxygen Calibrations'!A2:T2" display="'Oxygen Calibrations'!A2:T2"/>
    <hyperlink ref="D3103" location="Sensors!A2:F2" display="Sensors!A2:F2"/>
    <hyperlink ref="E3103" location="'Oxygen Calibrations'!A2:T2" display="'Oxygen Calibrations'!A2:T2"/>
    <hyperlink ref="D3104" location="Sensors!A2:F2" display="Sensors!A2:F2"/>
    <hyperlink ref="E3104" location="'Oxygen Calibrations'!A2:T2" display="'Oxygen Calibrations'!A2:T2"/>
    <hyperlink ref="D3105" location="Sensors!A2:F2" display="Sensors!A2:F2"/>
    <hyperlink ref="E3105" location="'Oxygen Calibrations'!A2:T2" display="'Oxygen Calibrations'!A2:T2"/>
    <hyperlink ref="D3106" location="Sensors!A2:F2" display="Sensors!A2:F2"/>
    <hyperlink ref="E3106" location="'Oxygen Calibrations'!A2:T2" display="'Oxygen Calibrations'!A2:T2"/>
    <hyperlink ref="D3107" location="Sensors!A2:F2" display="Sensors!A2:F2"/>
    <hyperlink ref="E3107" location="'Oxygen Calibrations'!A2:T2" display="'Oxygen Calibrations'!A2:T2"/>
    <hyperlink ref="D3108" location="Sensors!A2:F2" display="Sensors!A2:F2"/>
    <hyperlink ref="E3108" location="'Oxygen Calibrations'!A2:T2" display="'Oxygen Calibrations'!A2:T2"/>
    <hyperlink ref="D3109" location="Sensors!A2:F2" display="Sensors!A2:F2"/>
    <hyperlink ref="E3109" location="'Oxygen Calibrations'!A2:T2" display="'Oxygen Calibrations'!A2:T2"/>
    <hyperlink ref="D3110" location="Sensors!A2:F2" display="Sensors!A2:F2"/>
    <hyperlink ref="E3110" location="'Oxygen Calibrations'!A2:T2" display="'Oxygen Calibrations'!A2:T2"/>
    <hyperlink ref="D3111" location="Sensors!A2:F2" display="Sensors!A2:F2"/>
    <hyperlink ref="E3111" location="'Oxygen Calibrations'!A2:T2" display="'Oxygen Calibrations'!A2:T2"/>
    <hyperlink ref="D3112" location="Sensors!A2:F2" display="Sensors!A2:F2"/>
    <hyperlink ref="E3112" location="'Oxygen Calibrations'!A2:T2" display="'Oxygen Calibrations'!A2:T2"/>
    <hyperlink ref="D3113" location="Sensors!A2:F2" display="Sensors!A2:F2"/>
    <hyperlink ref="E3113" location="'Oxygen Calibrations'!A2:T2" display="'Oxygen Calibrations'!A2:T2"/>
    <hyperlink ref="D3114" location="Sensors!A2:F2" display="Sensors!A2:F2"/>
    <hyperlink ref="E3114" location="'Oxygen Calibrations'!A2:T2" display="'Oxygen Calibrations'!A2:T2"/>
    <hyperlink ref="D3115" location="Sensors!A2:F2" display="Sensors!A2:F2"/>
    <hyperlink ref="E3115" location="'Oxygen Calibrations'!A2:T2" display="'Oxygen Calibrations'!A2:T2"/>
    <hyperlink ref="D3116" location="Sensors!A2:F2" display="Sensors!A2:F2"/>
    <hyperlink ref="E3116" location="'Oxygen Calibrations'!A2:T2" display="'Oxygen Calibrations'!A2:T2"/>
    <hyperlink ref="D3117" location="Sensors!A2:F2" display="Sensors!A2:F2"/>
    <hyperlink ref="E3117" location="'Oxygen Calibrations'!A2:T2" display="'Oxygen Calibrations'!A2:T2"/>
    <hyperlink ref="D3118" location="Sensors!A2:F2" display="Sensors!A2:F2"/>
    <hyperlink ref="E3118" location="'Oxygen Calibrations'!A2:T2" display="'Oxygen Calibrations'!A2:T2"/>
    <hyperlink ref="D3119" location="Sensors!A2:F2" display="Sensors!A2:F2"/>
    <hyperlink ref="E3119" location="'Oxygen Calibrations'!A2:T2" display="'Oxygen Calibrations'!A2:T2"/>
    <hyperlink ref="D3120" location="Sensors!A2:F2" display="Sensors!A2:F2"/>
    <hyperlink ref="E3120" location="'Oxygen Calibrations'!A2:T2" display="'Oxygen Calibrations'!A2:T2"/>
    <hyperlink ref="D3121" location="Sensors!A2:F2" display="Sensors!A2:F2"/>
    <hyperlink ref="E3121" location="'Oxygen Calibrations'!A2:T2" display="'Oxygen Calibrations'!A2:T2"/>
    <hyperlink ref="D3122" location="Sensors!A2:F2" display="Sensors!A2:F2"/>
    <hyperlink ref="E3122" location="'Oxygen Calibrations'!A2:T2" display="'Oxygen Calibrations'!A2:T2"/>
    <hyperlink ref="D3123" location="Sensors!A2:F2" display="Sensors!A2:F2"/>
    <hyperlink ref="E3123" location="'Oxygen Calibrations'!A2:T2" display="'Oxygen Calibrations'!A2:T2"/>
    <hyperlink ref="D3124" location="Sensors!A2:F2" display="Sensors!A2:F2"/>
    <hyperlink ref="E3124" location="'Oxygen Calibrations'!A2:T2" display="'Oxygen Calibrations'!A2:T2"/>
    <hyperlink ref="D3125" location="Sensors!A2:F2" display="Sensors!A2:F2"/>
    <hyperlink ref="E3125" location="'Oxygen Calibrations'!A2:T2" display="'Oxygen Calibrations'!A2:T2"/>
    <hyperlink ref="D3126" location="Sensors!A2:F2" display="Sensors!A2:F2"/>
    <hyperlink ref="E3126" location="'Oxygen Calibrations'!A2:T2" display="'Oxygen Calibrations'!A2:T2"/>
    <hyperlink ref="D3127" location="Sensors!A2:F2" display="Sensors!A2:F2"/>
    <hyperlink ref="E3127" location="'Oxygen Calibrations'!A2:T2" display="'Oxygen Calibrations'!A2:T2"/>
    <hyperlink ref="D3128" location="Sensors!A2:F2" display="Sensors!A2:F2"/>
    <hyperlink ref="E3128" location="'Oxygen Calibrations'!A2:T2" display="'Oxygen Calibrations'!A2:T2"/>
    <hyperlink ref="D3129" location="Sensors!A2:F2" display="Sensors!A2:F2"/>
    <hyperlink ref="E3129" location="'Oxygen Calibrations'!A2:T2" display="'Oxygen Calibrations'!A2:T2"/>
    <hyperlink ref="D3130" location="Sensors!A2:F2" display="Sensors!A2:F2"/>
    <hyperlink ref="E3130" location="'Oxygen Calibrations'!A2:T2" display="'Oxygen Calibrations'!A2:T2"/>
    <hyperlink ref="D3131" location="Sensors!A2:F2" display="Sensors!A2:F2"/>
    <hyperlink ref="E3131" location="'Oxygen Calibrations'!A2:T2" display="'Oxygen Calibrations'!A2:T2"/>
    <hyperlink ref="D3132" location="Sensors!A2:F2" display="Sensors!A2:F2"/>
    <hyperlink ref="E3132" location="'Oxygen Calibrations'!A2:T2" display="'Oxygen Calibrations'!A2:T2"/>
    <hyperlink ref="D3133" location="Sensors!A2:F2" display="Sensors!A2:F2"/>
    <hyperlink ref="E3133" location="'Oxygen Calibrations'!A2:T2" display="'Oxygen Calibrations'!A2:T2"/>
    <hyperlink ref="D3134" location="Sensors!A2:F2" display="Sensors!A2:F2"/>
    <hyperlink ref="E3134" location="'Oxygen Calibrations'!A2:T2" display="'Oxygen Calibrations'!A2:T2"/>
    <hyperlink ref="D3135" location="Sensors!A2:F2" display="Sensors!A2:F2"/>
    <hyperlink ref="E3135" location="'Oxygen Calibrations'!A2:T2" display="'Oxygen Calibrations'!A2:T2"/>
    <hyperlink ref="D3136" location="Sensors!A2:F2" display="Sensors!A2:F2"/>
    <hyperlink ref="E3136" location="'Oxygen Calibrations'!A2:T2" display="'Oxygen Calibrations'!A2:T2"/>
    <hyperlink ref="D3137" location="Sensors!A2:F2" display="Sensors!A2:F2"/>
    <hyperlink ref="E3137" location="'Oxygen Calibrations'!A2:T2" display="'Oxygen Calibrations'!A2:T2"/>
    <hyperlink ref="D3138" location="Sensors!A2:F2" display="Sensors!A2:F2"/>
    <hyperlink ref="E3138" location="'Oxygen Calibrations'!A2:T2" display="'Oxygen Calibrations'!A2:T2"/>
    <hyperlink ref="D3139" location="Sensors!A2:F2" display="Sensors!A2:F2"/>
    <hyperlink ref="E3139" location="'Oxygen Calibrations'!A2:T2" display="'Oxygen Calibrations'!A2:T2"/>
    <hyperlink ref="D3140" location="Sensors!A2:F2" display="Sensors!A2:F2"/>
    <hyperlink ref="E3140" location="'Oxygen Calibrations'!A2:T2" display="'Oxygen Calibrations'!A2:T2"/>
    <hyperlink ref="D3141" location="Sensors!A2:F2" display="Sensors!A2:F2"/>
    <hyperlink ref="E3141" location="'Oxygen Calibrations'!A2:T2" display="'Oxygen Calibrations'!A2:T2"/>
    <hyperlink ref="D3142" location="Sensors!A2:F2" display="Sensors!A2:F2"/>
    <hyperlink ref="E3142" location="'Oxygen Calibrations'!A2:T2" display="'Oxygen Calibrations'!A2:T2"/>
    <hyperlink ref="D3143" location="Sensors!A2:F2" display="Sensors!A2:F2"/>
    <hyperlink ref="E3143" location="'Oxygen Calibrations'!A2:T2" display="'Oxygen Calibrations'!A2:T2"/>
    <hyperlink ref="D3144" location="Sensors!A2:F2" display="Sensors!A2:F2"/>
    <hyperlink ref="E3144" location="'Oxygen Calibrations'!A2:T2" display="'Oxygen Calibrations'!A2:T2"/>
    <hyperlink ref="D3145" location="Sensors!A2:F2" display="Sensors!A2:F2"/>
    <hyperlink ref="E3145" location="'Oxygen Calibrations'!A2:T2" display="'Oxygen Calibrations'!A2:T2"/>
    <hyperlink ref="D3146" location="Sensors!A2:F2" display="Sensors!A2:F2"/>
    <hyperlink ref="E3146" location="'Oxygen Calibrations'!A2:T2" display="'Oxygen Calibrations'!A2:T2"/>
    <hyperlink ref="D3147" location="Sensors!A2:F2" display="Sensors!A2:F2"/>
    <hyperlink ref="E3147" location="'Oxygen Calibrations'!A2:T2" display="'Oxygen Calibrations'!A2:T2"/>
    <hyperlink ref="D3148" location="Sensors!A2:F2" display="Sensors!A2:F2"/>
    <hyperlink ref="E3148" location="'Oxygen Calibrations'!A2:T2" display="'Oxygen Calibrations'!A2:T2"/>
    <hyperlink ref="D3149" location="Sensors!A2:F2" display="Sensors!A2:F2"/>
    <hyperlink ref="E3149" location="'Oxygen Calibrations'!A2:T2" display="'Oxygen Calibrations'!A2:T2"/>
    <hyperlink ref="D3150" location="Sensors!A2:F2" display="Sensors!A2:F2"/>
    <hyperlink ref="E3150" location="'Oxygen Calibrations'!A2:T2" display="'Oxygen Calibrations'!A2:T2"/>
    <hyperlink ref="D3151" location="Sensors!A2:F2" display="Sensors!A2:F2"/>
    <hyperlink ref="E3151" location="'Oxygen Calibrations'!A2:T2" display="'Oxygen Calibrations'!A2:T2"/>
    <hyperlink ref="D3152" location="Sensors!A2:F2" display="Sensors!A2:F2"/>
    <hyperlink ref="E3152" location="'Oxygen Calibrations'!A2:T2" display="'Oxygen Calibrations'!A2:T2"/>
    <hyperlink ref="D3153" location="Sensors!A2:F2" display="Sensors!A2:F2"/>
    <hyperlink ref="E3153" location="'Oxygen Calibrations'!A2:T2" display="'Oxygen Calibrations'!A2:T2"/>
    <hyperlink ref="D3154" location="Sensors!A2:F2" display="Sensors!A2:F2"/>
    <hyperlink ref="E3154" location="'Oxygen Calibrations'!A2:T2" display="'Oxygen Calibrations'!A2:T2"/>
    <hyperlink ref="D3155" location="Sensors!A2:F2" display="Sensors!A2:F2"/>
    <hyperlink ref="E3155" location="'Oxygen Calibrations'!A2:T2" display="'Oxygen Calibrations'!A2:T2"/>
    <hyperlink ref="D3156" location="Sensors!A2:F2" display="Sensors!A2:F2"/>
    <hyperlink ref="E3156" location="'Oxygen Calibrations'!A2:T2" display="'Oxygen Calibrations'!A2:T2"/>
    <hyperlink ref="D3157" location="Sensors!A2:F2" display="Sensors!A2:F2"/>
    <hyperlink ref="E3157" location="'Oxygen Calibrations'!A2:T2" display="'Oxygen Calibrations'!A2:T2"/>
    <hyperlink ref="D3158" location="Sensors!A2:F2" display="Sensors!A2:F2"/>
    <hyperlink ref="E3158" location="'Oxygen Calibrations'!A2:T2" display="'Oxygen Calibrations'!A2:T2"/>
    <hyperlink ref="D3159" location="Sensors!A2:F2" display="Sensors!A2:F2"/>
    <hyperlink ref="E3159" location="'Oxygen Calibrations'!A2:T2" display="'Oxygen Calibrations'!A2:T2"/>
    <hyperlink ref="D3160" location="Sensors!A2:F2" display="Sensors!A2:F2"/>
    <hyperlink ref="E3160" location="'Oxygen Calibrations'!A2:T2" display="'Oxygen Calibrations'!A2:T2"/>
    <hyperlink ref="D3161" location="Sensors!A2:F2" display="Sensors!A2:F2"/>
    <hyperlink ref="E3161" location="'Oxygen Calibrations'!A2:T2" display="'Oxygen Calibrations'!A2:T2"/>
    <hyperlink ref="D3162" location="Sensors!A2:F2" display="Sensors!A2:F2"/>
    <hyperlink ref="E3162" location="'Oxygen Calibrations'!A2:T2" display="'Oxygen Calibrations'!A2:T2"/>
    <hyperlink ref="D3163" location="Sensors!A2:F2" display="Sensors!A2:F2"/>
    <hyperlink ref="E3163" location="'Oxygen Calibrations'!A2:T2" display="'Oxygen Calibrations'!A2:T2"/>
    <hyperlink ref="D3164" location="Sensors!A2:F2" display="Sensors!A2:F2"/>
    <hyperlink ref="E3164" location="'Oxygen Calibrations'!A2:T2" display="'Oxygen Calibrations'!A2:T2"/>
    <hyperlink ref="D3165" location="Sensors!A2:F2" display="Sensors!A2:F2"/>
    <hyperlink ref="E3165" location="'Oxygen Calibrations'!A2:T2" display="'Oxygen Calibrations'!A2:T2"/>
    <hyperlink ref="D3166" location="Sensors!A2:F2" display="Sensors!A2:F2"/>
    <hyperlink ref="E3166" location="'Oxygen Calibrations'!A2:T2" display="'Oxygen Calibrations'!A2:T2"/>
    <hyperlink ref="D3167" location="Sensors!A2:F2" display="Sensors!A2:F2"/>
    <hyperlink ref="E3167" location="'Oxygen Calibrations'!A2:T2" display="'Oxygen Calibrations'!A2:T2"/>
    <hyperlink ref="D3168" location="Sensors!A2:F2" display="Sensors!A2:F2"/>
    <hyperlink ref="E3168" location="'Oxygen Calibrations'!A2:T2" display="'Oxygen Calibrations'!A2:T2"/>
    <hyperlink ref="D3169" location="Sensors!A2:F2" display="Sensors!A2:F2"/>
    <hyperlink ref="E3169" location="'Oxygen Calibrations'!A2:T2" display="'Oxygen Calibrations'!A2:T2"/>
    <hyperlink ref="D3170" location="Sensors!A2:F2" display="Sensors!A2:F2"/>
    <hyperlink ref="E3170" location="'Oxygen Calibrations'!A2:T2" display="'Oxygen Calibrations'!A2:T2"/>
    <hyperlink ref="D3171" location="Sensors!A2:F2" display="Sensors!A2:F2"/>
    <hyperlink ref="E3171" location="'Oxygen Calibrations'!A2:T2" display="'Oxygen Calibrations'!A2:T2"/>
    <hyperlink ref="D3172" location="Sensors!A2:F2" display="Sensors!A2:F2"/>
    <hyperlink ref="E3172" location="'Oxygen Calibrations'!A2:T2" display="'Oxygen Calibrations'!A2:T2"/>
    <hyperlink ref="D3173" location="Sensors!A2:F2" display="Sensors!A2:F2"/>
    <hyperlink ref="E3173" location="'Oxygen Calibrations'!A2:T2" display="'Oxygen Calibrations'!A2:T2"/>
    <hyperlink ref="D3174" location="Sensors!A2:F2" display="Sensors!A2:F2"/>
    <hyperlink ref="E3174" location="'Oxygen Calibrations'!A2:T2" display="'Oxygen Calibrations'!A2:T2"/>
    <hyperlink ref="D3175" location="Sensors!A2:F2" display="Sensors!A2:F2"/>
    <hyperlink ref="E3175" location="'Oxygen Calibrations'!A2:T2" display="'Oxygen Calibrations'!A2:T2"/>
    <hyperlink ref="D3176" location="Sensors!A2:F2" display="Sensors!A2:F2"/>
    <hyperlink ref="E3176" location="'Oxygen Calibrations'!A2:T2" display="'Oxygen Calibrations'!A2:T2"/>
    <hyperlink ref="D3177" location="Sensors!A2:F2" display="Sensors!A2:F2"/>
    <hyperlink ref="E3177" location="'Oxygen Calibrations'!A2:T2" display="'Oxygen Calibrations'!A2:T2"/>
    <hyperlink ref="D3178" location="Sensors!A2:F2" display="Sensors!A2:F2"/>
    <hyperlink ref="E3178" location="'Oxygen Calibrations'!A2:T2" display="'Oxygen Calibrations'!A2:T2"/>
    <hyperlink ref="D3179" location="Sensors!A2:F2" display="Sensors!A2:F2"/>
    <hyperlink ref="E3179" location="'Oxygen Calibrations'!A2:T2" display="'Oxygen Calibrations'!A2:T2"/>
    <hyperlink ref="D3180" location="Sensors!A2:F2" display="Sensors!A2:F2"/>
    <hyperlink ref="E3180" location="'Oxygen Calibrations'!A2:T2" display="'Oxygen Calibrations'!A2:T2"/>
    <hyperlink ref="D3181" location="Sensors!A2:F2" display="Sensors!A2:F2"/>
    <hyperlink ref="E3181" location="'Oxygen Calibrations'!A2:T2" display="'Oxygen Calibrations'!A2:T2"/>
    <hyperlink ref="D3182" location="Sensors!A2:F2" display="Sensors!A2:F2"/>
    <hyperlink ref="E3182" location="'Oxygen Calibrations'!A2:T2" display="'Oxygen Calibrations'!A2:T2"/>
    <hyperlink ref="D3183" location="Sensors!A2:F2" display="Sensors!A2:F2"/>
    <hyperlink ref="E3183" location="'Oxygen Calibrations'!A2:T2" display="'Oxygen Calibrations'!A2:T2"/>
    <hyperlink ref="D3184" location="Sensors!A2:F2" display="Sensors!A2:F2"/>
    <hyperlink ref="E3184" location="'Oxygen Calibrations'!A2:T2" display="'Oxygen Calibrations'!A2:T2"/>
    <hyperlink ref="D3185" location="Sensors!A2:F2" display="Sensors!A2:F2"/>
    <hyperlink ref="E3185" location="'Oxygen Calibrations'!A2:T2" display="'Oxygen Calibrations'!A2:T2"/>
    <hyperlink ref="D3186" location="Sensors!A2:F2" display="Sensors!A2:F2"/>
    <hyperlink ref="E3186" location="'Oxygen Calibrations'!A2:T2" display="'Oxygen Calibrations'!A2:T2"/>
    <hyperlink ref="D3187" location="Sensors!A2:F2" display="Sensors!A2:F2"/>
    <hyperlink ref="E3187" location="'Oxygen Calibrations'!A2:T2" display="'Oxygen Calibrations'!A2:T2"/>
    <hyperlink ref="D3188" location="Sensors!A2:F2" display="Sensors!A2:F2"/>
    <hyperlink ref="E3188" location="'Oxygen Calibrations'!A2:T2" display="'Oxygen Calibrations'!A2:T2"/>
    <hyperlink ref="D3189" location="Sensors!A2:F2" display="Sensors!A2:F2"/>
    <hyperlink ref="E3189" location="'Oxygen Calibrations'!A2:T2" display="'Oxygen Calibrations'!A2:T2"/>
    <hyperlink ref="D3190" location="Sensors!A2:F2" display="Sensors!A2:F2"/>
    <hyperlink ref="E3190" location="'Oxygen Calibrations'!A2:T2" display="'Oxygen Calibrations'!A2:T2"/>
    <hyperlink ref="D3191" location="Sensors!A2:F2" display="Sensors!A2:F2"/>
    <hyperlink ref="E3191" location="'Oxygen Calibrations'!A2:T2" display="'Oxygen Calibrations'!A2:T2"/>
    <hyperlink ref="D3192" location="Sensors!A2:F2" display="Sensors!A2:F2"/>
    <hyperlink ref="E3192" location="'Oxygen Calibrations'!A2:T2" display="'Oxygen Calibrations'!A2:T2"/>
    <hyperlink ref="D3193" location="Sensors!A2:F2" display="Sensors!A2:F2"/>
    <hyperlink ref="E3193" location="'Oxygen Calibrations'!A2:T2" display="'Oxygen Calibrations'!A2:T2"/>
    <hyperlink ref="D3194" location="Sensors!A2:F2" display="Sensors!A2:F2"/>
    <hyperlink ref="E3194" location="'Oxygen Calibrations'!A2:T2" display="'Oxygen Calibrations'!A2:T2"/>
    <hyperlink ref="D3195" location="Sensors!A2:F2" display="Sensors!A2:F2"/>
    <hyperlink ref="E3195" location="'Oxygen Calibrations'!A2:T2" display="'Oxygen Calibrations'!A2:T2"/>
    <hyperlink ref="D3196" location="Sensors!A2:F2" display="Sensors!A2:F2"/>
    <hyperlink ref="E3196" location="'Oxygen Calibrations'!A2:T2" display="'Oxygen Calibrations'!A2:T2"/>
    <hyperlink ref="D3197" location="Sensors!A2:F2" display="Sensors!A2:F2"/>
    <hyperlink ref="E3197" location="'Oxygen Calibrations'!A2:T2" display="'Oxygen Calibrations'!A2:T2"/>
    <hyperlink ref="D3198" location="Sensors!A2:F2" display="Sensors!A2:F2"/>
    <hyperlink ref="E3198" location="'Oxygen Calibrations'!A2:T2" display="'Oxygen Calibrations'!A2:T2"/>
    <hyperlink ref="D3199" location="Sensors!A2:F2" display="Sensors!A2:F2"/>
    <hyperlink ref="E3199" location="'Oxygen Calibrations'!A2:T2" display="'Oxygen Calibrations'!A2:T2"/>
    <hyperlink ref="D3200" location="Sensors!A2:F2" display="Sensors!A2:F2"/>
    <hyperlink ref="E3200" location="'Oxygen Calibrations'!A2:T2" display="'Oxygen Calibrations'!A2:T2"/>
    <hyperlink ref="D3201" location="Sensors!A2:F2" display="Sensors!A2:F2"/>
    <hyperlink ref="E3201" location="'Oxygen Calibrations'!A2:T2" display="'Oxygen Calibrations'!A2:T2"/>
    <hyperlink ref="D3202" location="Sensors!A2:F2" display="Sensors!A2:F2"/>
    <hyperlink ref="E3202" location="'Oxygen Calibrations'!A2:T2" display="'Oxygen Calibrations'!A2:T2"/>
    <hyperlink ref="D3203" location="Sensors!A2:F2" display="Sensors!A2:F2"/>
    <hyperlink ref="E3203" location="'Oxygen Calibrations'!A2:T2" display="'Oxygen Calibrations'!A2:T2"/>
    <hyperlink ref="D3204" location="Sensors!A2:F2" display="Sensors!A2:F2"/>
    <hyperlink ref="E3204" location="'Oxygen Calibrations'!A2:T2" display="'Oxygen Calibrations'!A2:T2"/>
    <hyperlink ref="D3205" location="Sensors!A2:F2" display="Sensors!A2:F2"/>
    <hyperlink ref="E3205" location="'Oxygen Calibrations'!A2:T2" display="'Oxygen Calibrations'!A2:T2"/>
    <hyperlink ref="D3206" location="Sensors!A2:F2" display="Sensors!A2:F2"/>
    <hyperlink ref="E3206" location="'Oxygen Calibrations'!A2:T2" display="'Oxygen Calibrations'!A2:T2"/>
    <hyperlink ref="D3207" location="Sensors!A2:F2" display="Sensors!A2:F2"/>
    <hyperlink ref="E3207" location="'Oxygen Calibrations'!A2:T2" display="'Oxygen Calibrations'!A2:T2"/>
    <hyperlink ref="D3208" location="Sensors!A2:F2" display="Sensors!A2:F2"/>
    <hyperlink ref="E3208" location="'Oxygen Calibrations'!A2:T2" display="'Oxygen Calibrations'!A2:T2"/>
    <hyperlink ref="D3209" location="Sensors!A2:F2" display="Sensors!A2:F2"/>
    <hyperlink ref="E3209" location="'Oxygen Calibrations'!A2:T2" display="'Oxygen Calibrations'!A2:T2"/>
    <hyperlink ref="D3210" location="Sensors!A2:F2" display="Sensors!A2:F2"/>
    <hyperlink ref="E3210" location="'Oxygen Calibrations'!A2:T2" display="'Oxygen Calibrations'!A2:T2"/>
    <hyperlink ref="D3211" location="Sensors!A2:F2" display="Sensors!A2:F2"/>
    <hyperlink ref="E3211" location="'Oxygen Calibrations'!A2:T2" display="'Oxygen Calibrations'!A2:T2"/>
    <hyperlink ref="D3212" location="Sensors!A2:F2" display="Sensors!A2:F2"/>
    <hyperlink ref="E3212" location="'Oxygen Calibrations'!A2:T2" display="'Oxygen Calibrations'!A2:T2"/>
    <hyperlink ref="D3213" location="Sensors!A2:F2" display="Sensors!A2:F2"/>
    <hyperlink ref="E3213" location="'Oxygen Calibrations'!A2:T2" display="'Oxygen Calibrations'!A2:T2"/>
    <hyperlink ref="D3214" location="Sensors!A2:F2" display="Sensors!A2:F2"/>
    <hyperlink ref="E3214" location="'Oxygen Calibrations'!A2:T2" display="'Oxygen Calibrations'!A2:T2"/>
    <hyperlink ref="D3215" location="Sensors!A2:F2" display="Sensors!A2:F2"/>
    <hyperlink ref="E3215" location="'Oxygen Calibrations'!A2:T2" display="'Oxygen Calibrations'!A2:T2"/>
    <hyperlink ref="D3216" location="Sensors!A2:F2" display="Sensors!A2:F2"/>
    <hyperlink ref="E3216" location="'Oxygen Calibrations'!A2:T2" display="'Oxygen Calibrations'!A2:T2"/>
    <hyperlink ref="D3217" location="Sensors!A2:F2" display="Sensors!A2:F2"/>
    <hyperlink ref="E3217" location="'Oxygen Calibrations'!A2:T2" display="'Oxygen Calibrations'!A2:T2"/>
    <hyperlink ref="D3218" location="Sensors!A2:F2" display="Sensors!A2:F2"/>
    <hyperlink ref="E3218" location="'Oxygen Calibrations'!A2:T2" display="'Oxygen Calibrations'!A2:T2"/>
    <hyperlink ref="D3219" location="Sensors!A2:F2" display="Sensors!A2:F2"/>
    <hyperlink ref="E3219" location="'Oxygen Calibrations'!A2:T2" display="'Oxygen Calibrations'!A2:T2"/>
    <hyperlink ref="D3220" location="Sensors!A2:F2" display="Sensors!A2:F2"/>
    <hyperlink ref="E3220" location="'Oxygen Calibrations'!A2:T2" display="'Oxygen Calibrations'!A2:T2"/>
    <hyperlink ref="D3221" location="Sensors!A2:F2" display="Sensors!A2:F2"/>
    <hyperlink ref="E3221" location="'Oxygen Calibrations'!A2:T2" display="'Oxygen Calibrations'!A2:T2"/>
    <hyperlink ref="D3222" location="Sensors!A2:F2" display="Sensors!A2:F2"/>
    <hyperlink ref="E3222" location="'Oxygen Calibrations'!A2:T2" display="'Oxygen Calibrations'!A2:T2"/>
    <hyperlink ref="D3223" location="Sensors!A2:F2" display="Sensors!A2:F2"/>
    <hyperlink ref="E3223" location="'Oxygen Calibrations'!A2:T2" display="'Oxygen Calibrations'!A2:T2"/>
    <hyperlink ref="D3224" location="Sensors!A2:F2" display="Sensors!A2:F2"/>
    <hyperlink ref="E3224" location="'Oxygen Calibrations'!A2:T2" display="'Oxygen Calibrations'!A2:T2"/>
    <hyperlink ref="D3225" location="Sensors!A2:F2" display="Sensors!A2:F2"/>
    <hyperlink ref="E3225" location="'Oxygen Calibrations'!A2:T2" display="'Oxygen Calibrations'!A2:T2"/>
    <hyperlink ref="D3226" location="Sensors!A2:F2" display="Sensors!A2:F2"/>
    <hyperlink ref="E3226" location="'Oxygen Calibrations'!A2:T2" display="'Oxygen Calibrations'!A2:T2"/>
    <hyperlink ref="D3227" location="Sensors!A2:F2" display="Sensors!A2:F2"/>
    <hyperlink ref="E3227" location="'Oxygen Calibrations'!A2:T2" display="'Oxygen Calibrations'!A2:T2"/>
    <hyperlink ref="D3228" location="Sensors!A2:F2" display="Sensors!A2:F2"/>
    <hyperlink ref="E3228" location="'Oxygen Calibrations'!A2:T2" display="'Oxygen Calibrations'!A2:T2"/>
    <hyperlink ref="D3229" location="Sensors!A2:F2" display="Sensors!A2:F2"/>
    <hyperlink ref="E3229" location="'Oxygen Calibrations'!A2:T2" display="'Oxygen Calibrations'!A2:T2"/>
    <hyperlink ref="D3230" location="Sensors!A2:F2" display="Sensors!A2:F2"/>
    <hyperlink ref="E3230" location="'Oxygen Calibrations'!A2:T2" display="'Oxygen Calibrations'!A2:T2"/>
    <hyperlink ref="D3231" location="Sensors!A2:F2" display="Sensors!A2:F2"/>
    <hyperlink ref="E3231" location="'Oxygen Calibrations'!A2:T2" display="'Oxygen Calibrations'!A2:T2"/>
    <hyperlink ref="D3232" location="Sensors!A2:F2" display="Sensors!A2:F2"/>
    <hyperlink ref="E3232" location="'Oxygen Calibrations'!A2:T2" display="'Oxygen Calibrations'!A2:T2"/>
    <hyperlink ref="D3233" location="Sensors!A2:F2" display="Sensors!A2:F2"/>
    <hyperlink ref="E3233" location="'Oxygen Calibrations'!A2:T2" display="'Oxygen Calibrations'!A2:T2"/>
    <hyperlink ref="D3234" location="Sensors!A2:F2" display="Sensors!A2:F2"/>
    <hyperlink ref="E3234" location="'Oxygen Calibrations'!A2:T2" display="'Oxygen Calibrations'!A2:T2"/>
    <hyperlink ref="D3235" location="Sensors!A2:F2" display="Sensors!A2:F2"/>
    <hyperlink ref="E3235" location="'Oxygen Calibrations'!A2:T2" display="'Oxygen Calibrations'!A2:T2"/>
    <hyperlink ref="D3236" location="Sensors!A2:F2" display="Sensors!A2:F2"/>
    <hyperlink ref="E3236" location="'Oxygen Calibrations'!A2:T2" display="'Oxygen Calibrations'!A2:T2"/>
    <hyperlink ref="D3237" location="Sensors!A2:F2" display="Sensors!A2:F2"/>
    <hyperlink ref="E3237" location="'Oxygen Calibrations'!A2:T2" display="'Oxygen Calibrations'!A2:T2"/>
    <hyperlink ref="D3238" location="Sensors!A2:F2" display="Sensors!A2:F2"/>
    <hyperlink ref="E3238" location="'Oxygen Calibrations'!A2:T2" display="'Oxygen Calibrations'!A2:T2"/>
    <hyperlink ref="D3239" location="Sensors!A2:F2" display="Sensors!A2:F2"/>
    <hyperlink ref="E3239" location="'Oxygen Calibrations'!A2:T2" display="'Oxygen Calibrations'!A2:T2"/>
    <hyperlink ref="D3240" location="Sensors!A2:F2" display="Sensors!A2:F2"/>
    <hyperlink ref="E3240" location="'Oxygen Calibrations'!A2:T2" display="'Oxygen Calibrations'!A2:T2"/>
    <hyperlink ref="D3241" location="Sensors!A2:F2" display="Sensors!A2:F2"/>
    <hyperlink ref="E3241" location="'Oxygen Calibrations'!A2:T2" display="'Oxygen Calibrations'!A2:T2"/>
    <hyperlink ref="D3242" location="Sensors!A2:F2" display="Sensors!A2:F2"/>
    <hyperlink ref="E3242" location="'Oxygen Calibrations'!A2:T2" display="'Oxygen Calibrations'!A2:T2"/>
    <hyperlink ref="D3243" location="Sensors!A2:F2" display="Sensors!A2:F2"/>
    <hyperlink ref="E3243" location="'Oxygen Calibrations'!A2:T2" display="'Oxygen Calibrations'!A2:T2"/>
    <hyperlink ref="D3244" location="Sensors!A2:F2" display="Sensors!A2:F2"/>
    <hyperlink ref="E3244" location="'Oxygen Calibrations'!A2:T2" display="'Oxygen Calibrations'!A2:T2"/>
    <hyperlink ref="D3245" location="Sensors!A2:F2" display="Sensors!A2:F2"/>
    <hyperlink ref="E3245" location="'Oxygen Calibrations'!A2:T2" display="'Oxygen Calibrations'!A2:T2"/>
    <hyperlink ref="D3246" location="Sensors!A2:F2" display="Sensors!A2:F2"/>
    <hyperlink ref="E3246" location="'Oxygen Calibrations'!A2:T2" display="'Oxygen Calibrations'!A2:T2"/>
    <hyperlink ref="D3247" location="Sensors!A2:F2" display="Sensors!A2:F2"/>
    <hyperlink ref="E3247" location="'Oxygen Calibrations'!A2:T2" display="'Oxygen Calibrations'!A2:T2"/>
    <hyperlink ref="D3248" location="Sensors!A2:F2" display="Sensors!A2:F2"/>
    <hyperlink ref="E3248" location="'Oxygen Calibrations'!A2:T2" display="'Oxygen Calibrations'!A2:T2"/>
    <hyperlink ref="D3249" location="Sensors!A2:F2" display="Sensors!A2:F2"/>
    <hyperlink ref="E3249" location="'Oxygen Calibrations'!A2:T2" display="'Oxygen Calibrations'!A2:T2"/>
    <hyperlink ref="D3250" location="Sensors!A2:F2" display="Sensors!A2:F2"/>
    <hyperlink ref="E3250" location="'Oxygen Calibrations'!A2:T2" display="'Oxygen Calibrations'!A2:T2"/>
    <hyperlink ref="D3251" location="Sensors!A2:F2" display="Sensors!A2:F2"/>
    <hyperlink ref="E3251" location="'Oxygen Calibrations'!A2:T2" display="'Oxygen Calibrations'!A2:T2"/>
    <hyperlink ref="D3252" location="Sensors!A2:F2" display="Sensors!A2:F2"/>
    <hyperlink ref="E3252" location="'Oxygen Calibrations'!A2:T2" display="'Oxygen Calibrations'!A2:T2"/>
    <hyperlink ref="D3253" location="Sensors!A2:F2" display="Sensors!A2:F2"/>
    <hyperlink ref="E3253" location="'Oxygen Calibrations'!A2:T2" display="'Oxygen Calibrations'!A2:T2"/>
    <hyperlink ref="D3254" location="Sensors!A2:F2" display="Sensors!A2:F2"/>
    <hyperlink ref="E3254" location="'Oxygen Calibrations'!A2:T2" display="'Oxygen Calibrations'!A2:T2"/>
    <hyperlink ref="D3255" location="Sensors!A2:F2" display="Sensors!A2:F2"/>
    <hyperlink ref="E3255" location="'Oxygen Calibrations'!A2:T2" display="'Oxygen Calibrations'!A2:T2"/>
    <hyperlink ref="D3256" location="Sensors!A2:F2" display="Sensors!A2:F2"/>
    <hyperlink ref="E3256" location="'Oxygen Calibrations'!A2:T2" display="'Oxygen Calibrations'!A2:T2"/>
    <hyperlink ref="D3257" location="Sensors!A2:F2" display="Sensors!A2:F2"/>
    <hyperlink ref="E3257" location="'Oxygen Calibrations'!A2:T2" display="'Oxygen Calibrations'!A2:T2"/>
    <hyperlink ref="D3258" location="Sensors!A2:F2" display="Sensors!A2:F2"/>
    <hyperlink ref="E3258" location="'Oxygen Calibrations'!A2:T2" display="'Oxygen Calibrations'!A2:T2"/>
    <hyperlink ref="D3259" location="Sensors!A2:F2" display="Sensors!A2:F2"/>
    <hyperlink ref="E3259" location="'Oxygen Calibrations'!A2:T2" display="'Oxygen Calibrations'!A2:T2"/>
    <hyperlink ref="D3260" location="Sensors!A2:F2" display="Sensors!A2:F2"/>
    <hyperlink ref="E3260" location="'Oxygen Calibrations'!A2:T2" display="'Oxygen Calibrations'!A2:T2"/>
    <hyperlink ref="D3261" location="Sensors!A2:F2" display="Sensors!A2:F2"/>
    <hyperlink ref="E3261" location="'Oxygen Calibrations'!A2:T2" display="'Oxygen Calibrations'!A2:T2"/>
    <hyperlink ref="D3262" location="Sensors!A2:F2" display="Sensors!A2:F2"/>
    <hyperlink ref="E3262" location="'Oxygen Calibrations'!A2:T2" display="'Oxygen Calibrations'!A2:T2"/>
    <hyperlink ref="D3263" location="Sensors!A2:F2" display="Sensors!A2:F2"/>
    <hyperlink ref="E3263" location="'Oxygen Calibrations'!A2:T2" display="'Oxygen Calibrations'!A2:T2"/>
    <hyperlink ref="D3264" location="Sensors!A2:F2" display="Sensors!A2:F2"/>
    <hyperlink ref="E3264" location="'Oxygen Calibrations'!A2:T2" display="'Oxygen Calibrations'!A2:T2"/>
    <hyperlink ref="D3265" location="Sensors!A2:F2" display="Sensors!A2:F2"/>
    <hyperlink ref="E3265" location="'Oxygen Calibrations'!A2:T2" display="'Oxygen Calibrations'!A2:T2"/>
    <hyperlink ref="D3266" location="Sensors!A2:F2" display="Sensors!A2:F2"/>
    <hyperlink ref="E3266" location="'Oxygen Calibrations'!A2:T2" display="'Oxygen Calibrations'!A2:T2"/>
    <hyperlink ref="D3267" location="Sensors!A2:F2" display="Sensors!A2:F2"/>
    <hyperlink ref="E3267" location="'Oxygen Calibrations'!A2:T2" display="'Oxygen Calibrations'!A2:T2"/>
    <hyperlink ref="D3268" location="Sensors!A2:F2" display="Sensors!A2:F2"/>
    <hyperlink ref="E3268" location="'Oxygen Calibrations'!A2:T2" display="'Oxygen Calibrations'!A2:T2"/>
    <hyperlink ref="D3269" location="Sensors!A2:F2" display="Sensors!A2:F2"/>
    <hyperlink ref="E3269" location="'Oxygen Calibrations'!A2:T2" display="'Oxygen Calibrations'!A2:T2"/>
    <hyperlink ref="D3270" location="Sensors!A2:F2" display="Sensors!A2:F2"/>
    <hyperlink ref="E3270" location="'Oxygen Calibrations'!A2:T2" display="'Oxygen Calibrations'!A2:T2"/>
    <hyperlink ref="D3271" location="Sensors!A2:F2" display="Sensors!A2:F2"/>
    <hyperlink ref="E3271" location="'Oxygen Calibrations'!A2:T2" display="'Oxygen Calibrations'!A2:T2"/>
    <hyperlink ref="D3272" location="Sensors!A2:F2" display="Sensors!A2:F2"/>
    <hyperlink ref="E3272" location="'Oxygen Calibrations'!A2:T2" display="'Oxygen Calibrations'!A2:T2"/>
    <hyperlink ref="D3273" location="Sensors!A2:F2" display="Sensors!A2:F2"/>
    <hyperlink ref="E3273" location="'Oxygen Calibrations'!A2:T2" display="'Oxygen Calibrations'!A2:T2"/>
    <hyperlink ref="D3274" location="Sensors!A2:F2" display="Sensors!A2:F2"/>
    <hyperlink ref="E3274" location="'Oxygen Calibrations'!A2:T2" display="'Oxygen Calibrations'!A2:T2"/>
    <hyperlink ref="D3275" location="Sensors!A2:F2" display="Sensors!A2:F2"/>
    <hyperlink ref="E3275" location="'Oxygen Calibrations'!A2:T2" display="'Oxygen Calibrations'!A2:T2"/>
    <hyperlink ref="D3276" location="Sensors!A2:F2" display="Sensors!A2:F2"/>
    <hyperlink ref="E3276" location="'Oxygen Calibrations'!A2:T2" display="'Oxygen Calibrations'!A2:T2"/>
    <hyperlink ref="D3277" location="Sensors!A2:F2" display="Sensors!A2:F2"/>
    <hyperlink ref="E3277" location="'Oxygen Calibrations'!A2:T2" display="'Oxygen Calibrations'!A2:T2"/>
    <hyperlink ref="D3278" location="Sensors!A2:F2" display="Sensors!A2:F2"/>
    <hyperlink ref="E3278" location="'Oxygen Calibrations'!A2:T2" display="'Oxygen Calibrations'!A2:T2"/>
    <hyperlink ref="D3279" location="Sensors!A2:F2" display="Sensors!A2:F2"/>
    <hyperlink ref="E3279" location="'Oxygen Calibrations'!A2:T2" display="'Oxygen Calibrations'!A2:T2"/>
    <hyperlink ref="D3280" location="Sensors!A2:F2" display="Sensors!A2:F2"/>
    <hyperlink ref="E3280" location="'Oxygen Calibrations'!A2:T2" display="'Oxygen Calibrations'!A2:T2"/>
    <hyperlink ref="D3281" location="Sensors!A2:F2" display="Sensors!A2:F2"/>
    <hyperlink ref="E3281" location="'Oxygen Calibrations'!A2:T2" display="'Oxygen Calibrations'!A2:T2"/>
    <hyperlink ref="D3282" location="Sensors!A2:F2" display="Sensors!A2:F2"/>
    <hyperlink ref="E3282" location="'Oxygen Calibrations'!A2:T2" display="'Oxygen Calibrations'!A2:T2"/>
    <hyperlink ref="D3283" location="Sensors!A2:F2" display="Sensors!A2:F2"/>
    <hyperlink ref="E3283" location="'Oxygen Calibrations'!A2:T2" display="'Oxygen Calibrations'!A2:T2"/>
    <hyperlink ref="D3284" location="Sensors!A2:F2" display="Sensors!A2:F2"/>
    <hyperlink ref="E3284" location="'Oxygen Calibrations'!A2:T2" display="'Oxygen Calibrations'!A2:T2"/>
    <hyperlink ref="D3285" location="Sensors!A2:F2" display="Sensors!A2:F2"/>
    <hyperlink ref="E3285" location="'Oxygen Calibrations'!A2:T2" display="'Oxygen Calibrations'!A2:T2"/>
    <hyperlink ref="D3286" location="Sensors!A2:F2" display="Sensors!A2:F2"/>
    <hyperlink ref="E3286" location="'Oxygen Calibrations'!A2:T2" display="'Oxygen Calibrations'!A2:T2"/>
    <hyperlink ref="D3287" location="Sensors!A2:F2" display="Sensors!A2:F2"/>
    <hyperlink ref="E3287" location="'Oxygen Calibrations'!A2:T2" display="'Oxygen Calibrations'!A2:T2"/>
    <hyperlink ref="D3288" location="Sensors!A2:F2" display="Sensors!A2:F2"/>
    <hyperlink ref="E3288" location="'Oxygen Calibrations'!A2:T2" display="'Oxygen Calibrations'!A2:T2"/>
    <hyperlink ref="D3289" location="Sensors!A2:F2" display="Sensors!A2:F2"/>
    <hyperlink ref="E3289" location="'Oxygen Calibrations'!A2:T2" display="'Oxygen Calibrations'!A2:T2"/>
    <hyperlink ref="D3290" location="Sensors!A2:F2" display="Sensors!A2:F2"/>
    <hyperlink ref="E3290" location="'Oxygen Calibrations'!A2:T2" display="'Oxygen Calibrations'!A2:T2"/>
    <hyperlink ref="D3291" location="Sensors!A2:F2" display="Sensors!A2:F2"/>
    <hyperlink ref="E3291" location="'Oxygen Calibrations'!A2:T2" display="'Oxygen Calibrations'!A2:T2"/>
    <hyperlink ref="D3292" location="Sensors!A2:F2" display="Sensors!A2:F2"/>
    <hyperlink ref="E3292" location="'Oxygen Calibrations'!A2:T2" display="'Oxygen Calibrations'!A2:T2"/>
    <hyperlink ref="D3293" location="Sensors!A2:F2" display="Sensors!A2:F2"/>
    <hyperlink ref="E3293" location="'Oxygen Calibrations'!A2:T2" display="'Oxygen Calibrations'!A2:T2"/>
    <hyperlink ref="D3294" location="Sensors!A2:F2" display="Sensors!A2:F2"/>
    <hyperlink ref="E3294" location="'Oxygen Calibrations'!A2:T2" display="'Oxygen Calibrations'!A2:T2"/>
    <hyperlink ref="D3295" location="Sensors!A2:F2" display="Sensors!A2:F2"/>
    <hyperlink ref="E3295" location="'Oxygen Calibrations'!A2:T2" display="'Oxygen Calibrations'!A2:T2"/>
    <hyperlink ref="D3296" location="Sensors!A2:F2" display="Sensors!A2:F2"/>
    <hyperlink ref="E3296" location="'Oxygen Calibrations'!A2:T2" display="'Oxygen Calibrations'!A2:T2"/>
    <hyperlink ref="D3297" location="Sensors!A2:F2" display="Sensors!A2:F2"/>
    <hyperlink ref="E3297" location="'Oxygen Calibrations'!A2:T2" display="'Oxygen Calibrations'!A2:T2"/>
    <hyperlink ref="D3298" location="Sensors!A2:F2" display="Sensors!A2:F2"/>
    <hyperlink ref="E3298" location="'Oxygen Calibrations'!A2:T2" display="'Oxygen Calibrations'!A2:T2"/>
    <hyperlink ref="D3299" location="Sensors!A2:F2" display="Sensors!A2:F2"/>
    <hyperlink ref="E3299" location="'Oxygen Calibrations'!A2:T2" display="'Oxygen Calibrations'!A2:T2"/>
    <hyperlink ref="D3300" location="Sensors!A2:F2" display="Sensors!A2:F2"/>
    <hyperlink ref="E3300" location="'Oxygen Calibrations'!A2:T2" display="'Oxygen Calibrations'!A2:T2"/>
    <hyperlink ref="D3301" location="Sensors!A2:F2" display="Sensors!A2:F2"/>
    <hyperlink ref="E3301" location="'Oxygen Calibrations'!A2:T2" display="'Oxygen Calibrations'!A2:T2"/>
    <hyperlink ref="D3302" location="Sensors!A2:F2" display="Sensors!A2:F2"/>
    <hyperlink ref="E3302" location="'Oxygen Calibrations'!A2:T2" display="'Oxygen Calibrations'!A2:T2"/>
    <hyperlink ref="D3303" location="Sensors!A2:F2" display="Sensors!A2:F2"/>
    <hyperlink ref="E3303" location="'Oxygen Calibrations'!A2:T2" display="'Oxygen Calibrations'!A2:T2"/>
    <hyperlink ref="D3304" location="Sensors!A2:F2" display="Sensors!A2:F2"/>
    <hyperlink ref="E3304" location="'Oxygen Calibrations'!A2:T2" display="'Oxygen Calibrations'!A2:T2"/>
    <hyperlink ref="D3305" location="Sensors!A2:F2" display="Sensors!A2:F2"/>
    <hyperlink ref="E3305" location="'Oxygen Calibrations'!A2:T2" display="'Oxygen Calibrations'!A2:T2"/>
    <hyperlink ref="D3306" location="Sensors!A2:F2" display="Sensors!A2:F2"/>
    <hyperlink ref="E3306" location="'Oxygen Calibrations'!A2:T2" display="'Oxygen Calibrations'!A2:T2"/>
    <hyperlink ref="D3307" location="Sensors!A2:F2" display="Sensors!A2:F2"/>
    <hyperlink ref="E3307" location="'Oxygen Calibrations'!A2:T2" display="'Oxygen Calibrations'!A2:T2"/>
    <hyperlink ref="D3308" location="Sensors!A2:F2" display="Sensors!A2:F2"/>
    <hyperlink ref="E3308" location="'Oxygen Calibrations'!A2:T2" display="'Oxygen Calibrations'!A2:T2"/>
    <hyperlink ref="D3309" location="Sensors!A2:F2" display="Sensors!A2:F2"/>
    <hyperlink ref="E3309" location="'Oxygen Calibrations'!A2:T2" display="'Oxygen Calibrations'!A2:T2"/>
    <hyperlink ref="D3310" location="Sensors!A2:F2" display="Sensors!A2:F2"/>
    <hyperlink ref="E3310" location="'Oxygen Calibrations'!A2:T2" display="'Oxygen Calibrations'!A2:T2"/>
    <hyperlink ref="D3311" location="Sensors!A2:F2" display="Sensors!A2:F2"/>
    <hyperlink ref="E3311" location="'Oxygen Calibrations'!A2:T2" display="'Oxygen Calibrations'!A2:T2"/>
    <hyperlink ref="D3312" location="Sensors!A2:F2" display="Sensors!A2:F2"/>
    <hyperlink ref="E3312" location="'Oxygen Calibrations'!A2:T2" display="'Oxygen Calibrations'!A2:T2"/>
    <hyperlink ref="D3313" location="Sensors!A2:F2" display="Sensors!A2:F2"/>
    <hyperlink ref="E3313" location="'Oxygen Calibrations'!A2:T2" display="'Oxygen Calibrations'!A2:T2"/>
    <hyperlink ref="D3314" location="Sensors!A2:F2" display="Sensors!A2:F2"/>
    <hyperlink ref="E3314" location="'Oxygen Calibrations'!A2:T2" display="'Oxygen Calibrations'!A2:T2"/>
    <hyperlink ref="D3315" location="Sensors!A2:F2" display="Sensors!A2:F2"/>
    <hyperlink ref="E3315" location="'Oxygen Calibrations'!A2:T2" display="'Oxygen Calibrations'!A2:T2"/>
    <hyperlink ref="D3316" location="Sensors!A2:F2" display="Sensors!A2:F2"/>
    <hyperlink ref="E3316" location="'Oxygen Calibrations'!A2:T2" display="'Oxygen Calibrations'!A2:T2"/>
    <hyperlink ref="D3317" location="Sensors!A2:F2" display="Sensors!A2:F2"/>
    <hyperlink ref="E3317" location="'Oxygen Calibrations'!A2:T2" display="'Oxygen Calibrations'!A2:T2"/>
    <hyperlink ref="D3318" location="Sensors!A2:F2" display="Sensors!A2:F2"/>
    <hyperlink ref="E3318" location="'Oxygen Calibrations'!A2:T2" display="'Oxygen Calibrations'!A2:T2"/>
    <hyperlink ref="D3319" location="Sensors!A2:F2" display="Sensors!A2:F2"/>
    <hyperlink ref="E3319" location="'Oxygen Calibrations'!A2:T2" display="'Oxygen Calibrations'!A2:T2"/>
    <hyperlink ref="D3320" location="Sensors!A2:F2" display="Sensors!A2:F2"/>
    <hyperlink ref="E3320" location="'Oxygen Calibrations'!A2:T2" display="'Oxygen Calibrations'!A2:T2"/>
    <hyperlink ref="D3321" location="Sensors!A2:F2" display="Sensors!A2:F2"/>
    <hyperlink ref="E3321" location="'Oxygen Calibrations'!A2:T2" display="'Oxygen Calibrations'!A2:T2"/>
    <hyperlink ref="D3322" location="Sensors!A2:F2" display="Sensors!A2:F2"/>
    <hyperlink ref="E3322" location="'Oxygen Calibrations'!A2:T2" display="'Oxygen Calibrations'!A2:T2"/>
    <hyperlink ref="D3323" location="Sensors!A2:F2" display="Sensors!A2:F2"/>
    <hyperlink ref="E3323" location="'Oxygen Calibrations'!A2:T2" display="'Oxygen Calibrations'!A2:T2"/>
    <hyperlink ref="D3324" location="Sensors!A2:F2" display="Sensors!A2:F2"/>
    <hyperlink ref="E3324" location="'Oxygen Calibrations'!A2:T2" display="'Oxygen Calibrations'!A2:T2"/>
    <hyperlink ref="D3325" location="Sensors!A2:F2" display="Sensors!A2:F2"/>
    <hyperlink ref="E3325" location="'Oxygen Calibrations'!A2:T2" display="'Oxygen Calibrations'!A2:T2"/>
    <hyperlink ref="D3326" location="Sensors!A2:F2" display="Sensors!A2:F2"/>
    <hyperlink ref="E3326" location="'Oxygen Calibrations'!A2:T2" display="'Oxygen Calibrations'!A2:T2"/>
    <hyperlink ref="D3327" location="Sensors!A2:F2" display="Sensors!A2:F2"/>
    <hyperlink ref="E3327" location="'Oxygen Calibrations'!A2:T2" display="'Oxygen Calibrations'!A2:T2"/>
    <hyperlink ref="D3328" location="Sensors!A2:F2" display="Sensors!A2:F2"/>
    <hyperlink ref="E3328" location="'Oxygen Calibrations'!A2:T2" display="'Oxygen Calibrations'!A2:T2"/>
    <hyperlink ref="D3329" location="Sensors!A2:F2" display="Sensors!A2:F2"/>
    <hyperlink ref="E3329" location="'Oxygen Calibrations'!A2:T2" display="'Oxygen Calibrations'!A2:T2"/>
    <hyperlink ref="D3330" location="Sensors!A2:F2" display="Sensors!A2:F2"/>
    <hyperlink ref="E3330" location="'Oxygen Calibrations'!A2:T2" display="'Oxygen Calibrations'!A2:T2"/>
    <hyperlink ref="D3331" location="Sensors!A2:F2" display="Sensors!A2:F2"/>
    <hyperlink ref="E3331" location="'Oxygen Calibrations'!A2:T2" display="'Oxygen Calibrations'!A2:T2"/>
    <hyperlink ref="D3332" location="Sensors!A2:F2" display="Sensors!A2:F2"/>
    <hyperlink ref="E3332" location="'Oxygen Calibrations'!A2:T2" display="'Oxygen Calibrations'!A2:T2"/>
    <hyperlink ref="D3333" location="Sensors!A2:F2" display="Sensors!A2:F2"/>
    <hyperlink ref="E3333" location="'Oxygen Calibrations'!A2:T2" display="'Oxygen Calibrations'!A2:T2"/>
    <hyperlink ref="D3334" location="Sensors!A2:F2" display="Sensors!A2:F2"/>
    <hyperlink ref="E3334" location="'Oxygen Calibrations'!A2:T2" display="'Oxygen Calibrations'!A2:T2"/>
    <hyperlink ref="D3335" location="Sensors!A2:F2" display="Sensors!A2:F2"/>
    <hyperlink ref="E3335" location="'Oxygen Calibrations'!A2:T2" display="'Oxygen Calibrations'!A2:T2"/>
    <hyperlink ref="D3336" location="Sensors!A2:F2" display="Sensors!A2:F2"/>
    <hyperlink ref="E3336" location="'Oxygen Calibrations'!A2:T2" display="'Oxygen Calibrations'!A2:T2"/>
    <hyperlink ref="D3337" location="Sensors!A2:F2" display="Sensors!A2:F2"/>
    <hyperlink ref="E3337" location="'Oxygen Calibrations'!A2:T2" display="'Oxygen Calibrations'!A2:T2"/>
    <hyperlink ref="D3338" location="Sensors!A2:F2" display="Sensors!A2:F2"/>
    <hyperlink ref="E3338" location="'Oxygen Calibrations'!A2:T2" display="'Oxygen Calibrations'!A2:T2"/>
    <hyperlink ref="D3339" location="Sensors!A2:F2" display="Sensors!A2:F2"/>
    <hyperlink ref="E3339" location="'Oxygen Calibrations'!A2:T2" display="'Oxygen Calibrations'!A2:T2"/>
    <hyperlink ref="D3340" location="Sensors!A2:F2" display="Sensors!A2:F2"/>
    <hyperlink ref="E3340" location="'Oxygen Calibrations'!A2:T2" display="'Oxygen Calibrations'!A2:T2"/>
    <hyperlink ref="D3341" location="Sensors!A2:F2" display="Sensors!A2:F2"/>
    <hyperlink ref="E3341" location="'Oxygen Calibrations'!A2:T2" display="'Oxygen Calibrations'!A2:T2"/>
    <hyperlink ref="D3342" location="Sensors!A2:F2" display="Sensors!A2:F2"/>
    <hyperlink ref="E3342" location="'Oxygen Calibrations'!A2:T2" display="'Oxygen Calibrations'!A2:T2"/>
    <hyperlink ref="D3343" location="Sensors!A2:F2" display="Sensors!A2:F2"/>
    <hyperlink ref="E3343" location="'Oxygen Calibrations'!A2:T2" display="'Oxygen Calibrations'!A2:T2"/>
    <hyperlink ref="D3344" location="Sensors!A2:F2" display="Sensors!A2:F2"/>
    <hyperlink ref="E3344" location="'Oxygen Calibrations'!A2:T2" display="'Oxygen Calibrations'!A2:T2"/>
    <hyperlink ref="D3345" location="Sensors!A2:F2" display="Sensors!A2:F2"/>
    <hyperlink ref="E3345" location="'Oxygen Calibrations'!A2:T2" display="'Oxygen Calibrations'!A2:T2"/>
    <hyperlink ref="D3346" location="Sensors!A2:F2" display="Sensors!A2:F2"/>
    <hyperlink ref="E3346" location="'Oxygen Calibrations'!A2:T2" display="'Oxygen Calibrations'!A2:T2"/>
    <hyperlink ref="D3347" location="Sensors!A2:F2" display="Sensors!A2:F2"/>
    <hyperlink ref="E3347" location="'Oxygen Calibrations'!A2:T2" display="'Oxygen Calibrations'!A2:T2"/>
    <hyperlink ref="D3348" location="Sensors!A2:F2" display="Sensors!A2:F2"/>
    <hyperlink ref="E3348" location="'Oxygen Calibrations'!A2:T2" display="'Oxygen Calibrations'!A2:T2"/>
    <hyperlink ref="D3349" location="Sensors!A2:F2" display="Sensors!A2:F2"/>
    <hyperlink ref="E3349" location="'Oxygen Calibrations'!A2:T2" display="'Oxygen Calibrations'!A2:T2"/>
    <hyperlink ref="D3350" location="Sensors!A2:F2" display="Sensors!A2:F2"/>
    <hyperlink ref="E3350" location="'Oxygen Calibrations'!A2:T2" display="'Oxygen Calibrations'!A2:T2"/>
    <hyperlink ref="D3351" location="Sensors!A2:F2" display="Sensors!A2:F2"/>
    <hyperlink ref="E3351" location="'Oxygen Calibrations'!A2:T2" display="'Oxygen Calibrations'!A2:T2"/>
    <hyperlink ref="D3352" location="Sensors!A2:F2" display="Sensors!A2:F2"/>
    <hyperlink ref="E3352" location="'Oxygen Calibrations'!A2:T2" display="'Oxygen Calibrations'!A2:T2"/>
    <hyperlink ref="D3353" location="Sensors!A2:F2" display="Sensors!A2:F2"/>
    <hyperlink ref="E3353" location="'Oxygen Calibrations'!A2:T2" display="'Oxygen Calibrations'!A2:T2"/>
    <hyperlink ref="D3354" location="Sensors!A2:F2" display="Sensors!A2:F2"/>
    <hyperlink ref="E3354" location="'Oxygen Calibrations'!A2:T2" display="'Oxygen Calibrations'!A2:T2"/>
    <hyperlink ref="D3355" location="Sensors!A2:F2" display="Sensors!A2:F2"/>
    <hyperlink ref="E3355" location="'Oxygen Calibrations'!A2:T2" display="'Oxygen Calibrations'!A2:T2"/>
    <hyperlink ref="D3356" location="Sensors!A2:F2" display="Sensors!A2:F2"/>
    <hyperlink ref="E3356" location="'Oxygen Calibrations'!A2:T2" display="'Oxygen Calibrations'!A2:T2"/>
    <hyperlink ref="D3357" location="Sensors!A2:F2" display="Sensors!A2:F2"/>
    <hyperlink ref="E3357" location="'Oxygen Calibrations'!A2:T2" display="'Oxygen Calibrations'!A2:T2"/>
    <hyperlink ref="D3358" location="Sensors!A2:F2" display="Sensors!A2:F2"/>
    <hyperlink ref="E3358" location="'Oxygen Calibrations'!A2:T2" display="'Oxygen Calibrations'!A2:T2"/>
    <hyperlink ref="D3359" location="Sensors!A2:F2" display="Sensors!A2:F2"/>
    <hyperlink ref="E3359" location="'Oxygen Calibrations'!A2:T2" display="'Oxygen Calibrations'!A2:T2"/>
    <hyperlink ref="D3360" location="Sensors!A2:F2" display="Sensors!A2:F2"/>
    <hyperlink ref="E3360" location="'Oxygen Calibrations'!A2:T2" display="'Oxygen Calibrations'!A2:T2"/>
    <hyperlink ref="D3361" location="Sensors!A2:F2" display="Sensors!A2:F2"/>
    <hyperlink ref="E3361" location="'Oxygen Calibrations'!A2:T2" display="'Oxygen Calibrations'!A2:T2"/>
    <hyperlink ref="D3362" location="Sensors!A2:F2" display="Sensors!A2:F2"/>
    <hyperlink ref="E3362" location="'Oxygen Calibrations'!A2:T2" display="'Oxygen Calibrations'!A2:T2"/>
    <hyperlink ref="D3363" location="Sensors!A2:F2" display="Sensors!A2:F2"/>
    <hyperlink ref="E3363" location="'Oxygen Calibrations'!A2:T2" display="'Oxygen Calibrations'!A2:T2"/>
    <hyperlink ref="D3364" location="Sensors!A2:F2" display="Sensors!A2:F2"/>
    <hyperlink ref="E3364" location="'Oxygen Calibrations'!A2:T2" display="'Oxygen Calibrations'!A2:T2"/>
    <hyperlink ref="D3365" location="Sensors!A2:F2" display="Sensors!A2:F2"/>
    <hyperlink ref="E3365" location="'Oxygen Calibrations'!A2:T2" display="'Oxygen Calibrations'!A2:T2"/>
    <hyperlink ref="D3366" location="Sensors!A2:F2" display="Sensors!A2:F2"/>
    <hyperlink ref="E3366" location="'Oxygen Calibrations'!A2:T2" display="'Oxygen Calibrations'!A2:T2"/>
    <hyperlink ref="D3367" location="Sensors!A2:F2" display="Sensors!A2:F2"/>
    <hyperlink ref="E3367" location="'Oxygen Calibrations'!A2:T2" display="'Oxygen Calibrations'!A2:T2"/>
    <hyperlink ref="D3368" location="Sensors!A2:F2" display="Sensors!A2:F2"/>
    <hyperlink ref="E3368" location="'Oxygen Calibrations'!A2:T2" display="'Oxygen Calibrations'!A2:T2"/>
    <hyperlink ref="D3369" location="Sensors!A2:F2" display="Sensors!A2:F2"/>
    <hyperlink ref="E3369" location="'Oxygen Calibrations'!A2:T2" display="'Oxygen Calibrations'!A2:T2"/>
    <hyperlink ref="D3370" location="Sensors!A2:F2" display="Sensors!A2:F2"/>
    <hyperlink ref="E3370" location="'Oxygen Calibrations'!A2:T2" display="'Oxygen Calibrations'!A2:T2"/>
    <hyperlink ref="D3371" location="Sensors!A2:F2" display="Sensors!A2:F2"/>
    <hyperlink ref="E3371" location="'Oxygen Calibrations'!A2:T2" display="'Oxygen Calibrations'!A2:T2"/>
    <hyperlink ref="D3372" location="Sensors!A2:F2" display="Sensors!A2:F2"/>
    <hyperlink ref="E3372" location="'Oxygen Calibrations'!A2:T2" display="'Oxygen Calibrations'!A2:T2"/>
    <hyperlink ref="D3373" location="Sensors!A2:F2" display="Sensors!A2:F2"/>
    <hyperlink ref="E3373" location="'Oxygen Calibrations'!A2:T2" display="'Oxygen Calibrations'!A2:T2"/>
    <hyperlink ref="D3374" location="Sensors!A2:F2" display="Sensors!A2:F2"/>
    <hyperlink ref="E3374" location="'Oxygen Calibrations'!A2:T2" display="'Oxygen Calibrations'!A2:T2"/>
    <hyperlink ref="D3375" location="Sensors!A2:F2" display="Sensors!A2:F2"/>
    <hyperlink ref="E3375" location="'Oxygen Calibrations'!A2:T2" display="'Oxygen Calibrations'!A2:T2"/>
    <hyperlink ref="D3376" location="Sensors!A2:F2" display="Sensors!A2:F2"/>
    <hyperlink ref="E3376" location="'Oxygen Calibrations'!A2:T2" display="'Oxygen Calibrations'!A2:T2"/>
    <hyperlink ref="D3377" location="Sensors!A2:F2" display="Sensors!A2:F2"/>
    <hyperlink ref="E3377" location="'Oxygen Calibrations'!A2:T2" display="'Oxygen Calibrations'!A2:T2"/>
    <hyperlink ref="D3378" location="Sensors!A2:F2" display="Sensors!A2:F2"/>
    <hyperlink ref="E3378" location="'Oxygen Calibrations'!A2:T2" display="'Oxygen Calibrations'!A2:T2"/>
    <hyperlink ref="D3379" location="Sensors!A2:F2" display="Sensors!A2:F2"/>
    <hyperlink ref="E3379" location="'Oxygen Calibrations'!A2:T2" display="'Oxygen Calibrations'!A2:T2"/>
    <hyperlink ref="D3380" location="Sensors!A2:F2" display="Sensors!A2:F2"/>
    <hyperlink ref="E3380" location="'Oxygen Calibrations'!A2:T2" display="'Oxygen Calibrations'!A2:T2"/>
    <hyperlink ref="D3381" location="Sensors!A2:F2" display="Sensors!A2:F2"/>
    <hyperlink ref="E3381" location="'Oxygen Calibrations'!A2:T2" display="'Oxygen Calibrations'!A2:T2"/>
    <hyperlink ref="D3382" location="Sensors!A2:F2" display="Sensors!A2:F2"/>
    <hyperlink ref="E3382" location="'Oxygen Calibrations'!A2:T2" display="'Oxygen Calibrations'!A2:T2"/>
    <hyperlink ref="D3383" location="Sensors!A2:F2" display="Sensors!A2:F2"/>
    <hyperlink ref="E3383" location="'Oxygen Calibrations'!A2:T2" display="'Oxygen Calibrations'!A2:T2"/>
    <hyperlink ref="D3384" location="Sensors!A2:F2" display="Sensors!A2:F2"/>
    <hyperlink ref="E3384" location="'Oxygen Calibrations'!A2:T2" display="'Oxygen Calibrations'!A2:T2"/>
    <hyperlink ref="D3385" location="Sensors!A2:F2" display="Sensors!A2:F2"/>
    <hyperlink ref="E3385" location="'Oxygen Calibrations'!A2:T2" display="'Oxygen Calibrations'!A2:T2"/>
    <hyperlink ref="D3386" location="Sensors!A2:F2" display="Sensors!A2:F2"/>
    <hyperlink ref="E3386" location="'Oxygen Calibrations'!A2:T2" display="'Oxygen Calibrations'!A2:T2"/>
    <hyperlink ref="D3387" location="Sensors!A2:F2" display="Sensors!A2:F2"/>
    <hyperlink ref="E3387" location="'Oxygen Calibrations'!A2:T2" display="'Oxygen Calibrations'!A2:T2"/>
    <hyperlink ref="D3388" location="Sensors!A2:F2" display="Sensors!A2:F2"/>
    <hyperlink ref="E3388" location="'Oxygen Calibrations'!A2:T2" display="'Oxygen Calibrations'!A2:T2"/>
    <hyperlink ref="D3389" location="Sensors!A2:F2" display="Sensors!A2:F2"/>
    <hyperlink ref="E3389" location="'Oxygen Calibrations'!A2:T2" display="'Oxygen Calibrations'!A2:T2"/>
    <hyperlink ref="D3390" location="Sensors!A2:F2" display="Sensors!A2:F2"/>
    <hyperlink ref="E3390" location="'Oxygen Calibrations'!A2:T2" display="'Oxygen Calibrations'!A2:T2"/>
    <hyperlink ref="D3391" location="Sensors!A2:F2" display="Sensors!A2:F2"/>
    <hyperlink ref="E3391" location="'Oxygen Calibrations'!A2:T2" display="'Oxygen Calibrations'!A2:T2"/>
    <hyperlink ref="D3392" location="Sensors!A2:F2" display="Sensors!A2:F2"/>
    <hyperlink ref="E3392" location="'Oxygen Calibrations'!A2:T2" display="'Oxygen Calibrations'!A2:T2"/>
    <hyperlink ref="D3393" location="Sensors!A2:F2" display="Sensors!A2:F2"/>
    <hyperlink ref="E3393" location="'Oxygen Calibrations'!A2:T2" display="'Oxygen Calibrations'!A2:T2"/>
    <hyperlink ref="D3394" location="Sensors!A2:F2" display="Sensors!A2:F2"/>
    <hyperlink ref="E3394" location="'Oxygen Calibrations'!A2:T2" display="'Oxygen Calibrations'!A2:T2"/>
    <hyperlink ref="D3395" location="Sensors!A2:F2" display="Sensors!A2:F2"/>
    <hyperlink ref="E3395" location="'Oxygen Calibrations'!A2:T2" display="'Oxygen Calibrations'!A2:T2"/>
    <hyperlink ref="D3396" location="Sensors!A2:F2" display="Sensors!A2:F2"/>
    <hyperlink ref="E3396" location="'Oxygen Calibrations'!A2:T2" display="'Oxygen Calibrations'!A2:T2"/>
    <hyperlink ref="D3397" location="Sensors!A2:F2" display="Sensors!A2:F2"/>
    <hyperlink ref="E3397" location="'Oxygen Calibrations'!A2:T2" display="'Oxygen Calibrations'!A2:T2"/>
    <hyperlink ref="D3398" location="Sensors!A2:F2" display="Sensors!A2:F2"/>
    <hyperlink ref="E3398" location="'Oxygen Calibrations'!A2:T2" display="'Oxygen Calibrations'!A2:T2"/>
    <hyperlink ref="D3399" location="Sensors!A2:F2" display="Sensors!A2:F2"/>
    <hyperlink ref="E3399" location="'Oxygen Calibrations'!A2:T2" display="'Oxygen Calibrations'!A2:T2"/>
    <hyperlink ref="D3400" location="Sensors!A2:F2" display="Sensors!A2:F2"/>
    <hyperlink ref="E3400" location="'Oxygen Calibrations'!A2:T2" display="'Oxygen Calibrations'!A2:T2"/>
    <hyperlink ref="D3401" location="Sensors!A2:F2" display="Sensors!A2:F2"/>
    <hyperlink ref="E3401" location="'Oxygen Calibrations'!A2:T2" display="'Oxygen Calibrations'!A2:T2"/>
    <hyperlink ref="D3402" location="Sensors!A2:F2" display="Sensors!A2:F2"/>
    <hyperlink ref="E3402" location="'Oxygen Calibrations'!A2:T2" display="'Oxygen Calibrations'!A2:T2"/>
    <hyperlink ref="D3403" location="Sensors!A2:F2" display="Sensors!A2:F2"/>
    <hyperlink ref="E3403" location="'Oxygen Calibrations'!A2:T2" display="'Oxygen Calibrations'!A2:T2"/>
    <hyperlink ref="D3404" location="Sensors!A2:F2" display="Sensors!A2:F2"/>
    <hyperlink ref="E3404" location="'Oxygen Calibrations'!A2:T2" display="'Oxygen Calibrations'!A2:T2"/>
    <hyperlink ref="D3405" location="Sensors!A2:F2" display="Sensors!A2:F2"/>
    <hyperlink ref="E3405" location="'Oxygen Calibrations'!A2:T2" display="'Oxygen Calibrations'!A2:T2"/>
    <hyperlink ref="D3406" location="Sensors!A2:F2" display="Sensors!A2:F2"/>
    <hyperlink ref="E3406" location="'Oxygen Calibrations'!A2:T2" display="'Oxygen Calibrations'!A2:T2"/>
    <hyperlink ref="D3407" location="Sensors!A2:F2" display="Sensors!A2:F2"/>
    <hyperlink ref="E3407" location="'Oxygen Calibrations'!A2:T2" display="'Oxygen Calibrations'!A2:T2"/>
    <hyperlink ref="D3408" location="Sensors!A2:F2" display="Sensors!A2:F2"/>
    <hyperlink ref="E3408" location="'Oxygen Calibrations'!A2:T2" display="'Oxygen Calibrations'!A2:T2"/>
    <hyperlink ref="D3409" location="Sensors!A2:F2" display="Sensors!A2:F2"/>
    <hyperlink ref="E3409" location="'Oxygen Calibrations'!A2:T2" display="'Oxygen Calibrations'!A2:T2"/>
    <hyperlink ref="D3410" location="Sensors!A2:F2" display="Sensors!A2:F2"/>
    <hyperlink ref="E3410" location="'Oxygen Calibrations'!A2:T2" display="'Oxygen Calibrations'!A2:T2"/>
    <hyperlink ref="D3411" location="Sensors!A2:F2" display="Sensors!A2:F2"/>
    <hyperlink ref="E3411" location="'Oxygen Calibrations'!A2:T2" display="'Oxygen Calibrations'!A2:T2"/>
    <hyperlink ref="D3412" location="Sensors!A2:F2" display="Sensors!A2:F2"/>
    <hyperlink ref="E3412" location="'Oxygen Calibrations'!A2:T2" display="'Oxygen Calibrations'!A2:T2"/>
    <hyperlink ref="D3413" location="Sensors!A2:F2" display="Sensors!A2:F2"/>
    <hyperlink ref="E3413" location="'Oxygen Calibrations'!A2:T2" display="'Oxygen Calibrations'!A2:T2"/>
    <hyperlink ref="D3414" location="Sensors!A2:F2" display="Sensors!A2:F2"/>
    <hyperlink ref="E3414" location="'Oxygen Calibrations'!A2:T2" display="'Oxygen Calibrations'!A2:T2"/>
    <hyperlink ref="D3415" location="Sensors!A2:F2" display="Sensors!A2:F2"/>
    <hyperlink ref="E3415" location="'Oxygen Calibrations'!A2:T2" display="'Oxygen Calibrations'!A2:T2"/>
    <hyperlink ref="D3416" location="Sensors!A2:F2" display="Sensors!A2:F2"/>
    <hyperlink ref="E3416" location="'Oxygen Calibrations'!A2:T2" display="'Oxygen Calibrations'!A2:T2"/>
    <hyperlink ref="D3417" location="Sensors!A2:F2" display="Sensors!A2:F2"/>
    <hyperlink ref="E3417" location="'Oxygen Calibrations'!A2:T2" display="'Oxygen Calibrations'!A2:T2"/>
    <hyperlink ref="D3418" location="Sensors!A2:F2" display="Sensors!A2:F2"/>
    <hyperlink ref="E3418" location="'Oxygen Calibrations'!A2:T2" display="'Oxygen Calibrations'!A2:T2"/>
    <hyperlink ref="D3419" location="Sensors!A2:F2" display="Sensors!A2:F2"/>
    <hyperlink ref="E3419" location="'Oxygen Calibrations'!A2:T2" display="'Oxygen Calibrations'!A2:T2"/>
    <hyperlink ref="D3420" location="Sensors!A2:F2" display="Sensors!A2:F2"/>
    <hyperlink ref="E3420" location="'Oxygen Calibrations'!A2:T2" display="'Oxygen Calibrations'!A2:T2"/>
    <hyperlink ref="D3421" location="Sensors!A2:F2" display="Sensors!A2:F2"/>
    <hyperlink ref="E3421" location="'Oxygen Calibrations'!A2:T2" display="'Oxygen Calibrations'!A2:T2"/>
    <hyperlink ref="D3422" location="Sensors!A2:F2" display="Sensors!A2:F2"/>
    <hyperlink ref="E3422" location="'Oxygen Calibrations'!A2:T2" display="'Oxygen Calibrations'!A2:T2"/>
    <hyperlink ref="D3423" location="Sensors!A2:F2" display="Sensors!A2:F2"/>
    <hyperlink ref="E3423" location="'Oxygen Calibrations'!A2:T2" display="'Oxygen Calibrations'!A2:T2"/>
    <hyperlink ref="D3424" location="Sensors!A2:F2" display="Sensors!A2:F2"/>
    <hyperlink ref="E3424" location="'Oxygen Calibrations'!A2:T2" display="'Oxygen Calibrations'!A2:T2"/>
    <hyperlink ref="D3425" location="Sensors!A2:F2" display="Sensors!A2:F2"/>
    <hyperlink ref="E3425" location="'Oxygen Calibrations'!A2:T2" display="'Oxygen Calibrations'!A2:T2"/>
    <hyperlink ref="D3426" location="Sensors!A2:F2" display="Sensors!A2:F2"/>
    <hyperlink ref="E3426" location="'Oxygen Calibrations'!A2:T2" display="'Oxygen Calibrations'!A2:T2"/>
    <hyperlink ref="D3427" location="Sensors!A2:F2" display="Sensors!A2:F2"/>
    <hyperlink ref="E3427" location="'Oxygen Calibrations'!A2:T2" display="'Oxygen Calibrations'!A2:T2"/>
    <hyperlink ref="D3428" location="Sensors!A2:F2" display="Sensors!A2:F2"/>
    <hyperlink ref="E3428" location="'Oxygen Calibrations'!A2:T2" display="'Oxygen Calibrations'!A2:T2"/>
    <hyperlink ref="D3429" location="Sensors!A2:F2" display="Sensors!A2:F2"/>
    <hyperlink ref="E3429" location="'Oxygen Calibrations'!A2:T2" display="'Oxygen Calibrations'!A2:T2"/>
    <hyperlink ref="D3430" location="Sensors!A2:F2" display="Sensors!A2:F2"/>
    <hyperlink ref="E3430" location="'Oxygen Calibrations'!A2:T2" display="'Oxygen Calibrations'!A2:T2"/>
    <hyperlink ref="D3431" location="Sensors!A2:F2" display="Sensors!A2:F2"/>
    <hyperlink ref="E3431" location="'Oxygen Calibrations'!A2:T2" display="'Oxygen Calibrations'!A2:T2"/>
    <hyperlink ref="D3432" location="Sensors!A2:F2" display="Sensors!A2:F2"/>
    <hyperlink ref="E3432" location="'Oxygen Calibrations'!A2:T2" display="'Oxygen Calibrations'!A2:T2"/>
    <hyperlink ref="D3433" location="Sensors!A2:F2" display="Sensors!A2:F2"/>
    <hyperlink ref="E3433" location="'Oxygen Calibrations'!A2:T2" display="'Oxygen Calibrations'!A2:T2"/>
    <hyperlink ref="D3434" location="Sensors!A2:F2" display="Sensors!A2:F2"/>
    <hyperlink ref="E3434" location="'Oxygen Calibrations'!A2:T2" display="'Oxygen Calibrations'!A2:T2"/>
    <hyperlink ref="D3435" location="Sensors!A2:F2" display="Sensors!A2:F2"/>
    <hyperlink ref="E3435" location="'Oxygen Calibrations'!A2:T2" display="'Oxygen Calibrations'!A2:T2"/>
    <hyperlink ref="D3436" location="Sensors!A2:F2" display="Sensors!A2:F2"/>
    <hyperlink ref="E3436" location="'Oxygen Calibrations'!A2:T2" display="'Oxygen Calibrations'!A2:T2"/>
    <hyperlink ref="D3437" location="Sensors!A2:F2" display="Sensors!A2:F2"/>
    <hyperlink ref="E3437" location="'Oxygen Calibrations'!A2:T2" display="'Oxygen Calibrations'!A2:T2"/>
    <hyperlink ref="D3438" location="Sensors!A2:F2" display="Sensors!A2:F2"/>
    <hyperlink ref="E3438" location="'Oxygen Calibrations'!A2:T2" display="'Oxygen Calibrations'!A2:T2"/>
    <hyperlink ref="D3439" location="Sensors!A2:F2" display="Sensors!A2:F2"/>
    <hyperlink ref="E3439" location="'Oxygen Calibrations'!A2:T2" display="'Oxygen Calibrations'!A2:T2"/>
    <hyperlink ref="D3440" location="Sensors!A2:F2" display="Sensors!A2:F2"/>
    <hyperlink ref="E3440" location="'Oxygen Calibrations'!A2:T2" display="'Oxygen Calibrations'!A2:T2"/>
    <hyperlink ref="D3441" location="Sensors!A2:F2" display="Sensors!A2:F2"/>
    <hyperlink ref="E3441" location="'Oxygen Calibrations'!A2:T2" display="'Oxygen Calibrations'!A2:T2"/>
    <hyperlink ref="D3442" location="Sensors!A2:F2" display="Sensors!A2:F2"/>
    <hyperlink ref="E3442" location="'Oxygen Calibrations'!A2:T2" display="'Oxygen Calibrations'!A2:T2"/>
    <hyperlink ref="D3443" location="Sensors!A2:F2" display="Sensors!A2:F2"/>
    <hyperlink ref="E3443" location="'Oxygen Calibrations'!A2:T2" display="'Oxygen Calibrations'!A2:T2"/>
    <hyperlink ref="D3444" location="Sensors!A2:F2" display="Sensors!A2:F2"/>
    <hyperlink ref="E3444" location="'Oxygen Calibrations'!A2:T2" display="'Oxygen Calibrations'!A2:T2"/>
    <hyperlink ref="D3445" location="Sensors!A2:F2" display="Sensors!A2:F2"/>
    <hyperlink ref="E3445" location="'Oxygen Calibrations'!A2:T2" display="'Oxygen Calibrations'!A2:T2"/>
    <hyperlink ref="D3446" location="Sensors!A2:F2" display="Sensors!A2:F2"/>
    <hyperlink ref="E3446" location="'Oxygen Calibrations'!A2:T2" display="'Oxygen Calibrations'!A2:T2"/>
    <hyperlink ref="D3447" location="Sensors!A2:F2" display="Sensors!A2:F2"/>
    <hyperlink ref="E3447" location="'Oxygen Calibrations'!A2:T2" display="'Oxygen Calibrations'!A2:T2"/>
    <hyperlink ref="D3448" location="Sensors!A2:F2" display="Sensors!A2:F2"/>
    <hyperlink ref="E3448" location="'Oxygen Calibrations'!A2:T2" display="'Oxygen Calibrations'!A2:T2"/>
    <hyperlink ref="D3449" location="Sensors!A2:F2" display="Sensors!A2:F2"/>
    <hyperlink ref="E3449" location="'Oxygen Calibrations'!A2:T2" display="'Oxygen Calibrations'!A2:T2"/>
    <hyperlink ref="D3450" location="Sensors!A2:F2" display="Sensors!A2:F2"/>
    <hyperlink ref="E3450" location="'Oxygen Calibrations'!A2:T2" display="'Oxygen Calibrations'!A2:T2"/>
    <hyperlink ref="D3451" location="Sensors!A2:F2" display="Sensors!A2:F2"/>
    <hyperlink ref="E3451" location="'Oxygen Calibrations'!A2:T2" display="'Oxygen Calibrations'!A2:T2"/>
    <hyperlink ref="D3452" location="Sensors!A2:F2" display="Sensors!A2:F2"/>
    <hyperlink ref="E3452" location="'Oxygen Calibrations'!A2:T2" display="'Oxygen Calibrations'!A2:T2"/>
    <hyperlink ref="D3453" location="Sensors!A2:F2" display="Sensors!A2:F2"/>
    <hyperlink ref="E3453" location="'Oxygen Calibrations'!A2:T2" display="'Oxygen Calibrations'!A2:T2"/>
    <hyperlink ref="D3454" location="Sensors!A2:F2" display="Sensors!A2:F2"/>
    <hyperlink ref="E3454" location="'Oxygen Calibrations'!A2:T2" display="'Oxygen Calibrations'!A2:T2"/>
    <hyperlink ref="D3455" location="Sensors!A2:F2" display="Sensors!A2:F2"/>
    <hyperlink ref="E3455" location="'Oxygen Calibrations'!A2:T2" display="'Oxygen Calibrations'!A2:T2"/>
    <hyperlink ref="D3456" location="Sensors!A2:F2" display="Sensors!A2:F2"/>
    <hyperlink ref="E3456" location="'Oxygen Calibrations'!A2:T2" display="'Oxygen Calibrations'!A2:T2"/>
    <hyperlink ref="D3457" location="Sensors!A2:F2" display="Sensors!A2:F2"/>
    <hyperlink ref="E3457" location="'Oxygen Calibrations'!A2:T2" display="'Oxygen Calibrations'!A2:T2"/>
    <hyperlink ref="D3458" location="Sensors!A2:F2" display="Sensors!A2:F2"/>
    <hyperlink ref="E3458" location="'Oxygen Calibrations'!A2:T2" display="'Oxygen Calibrations'!A2:T2"/>
    <hyperlink ref="D3459" location="Sensors!A2:F2" display="Sensors!A2:F2"/>
    <hyperlink ref="E3459" location="'Oxygen Calibrations'!A2:T2" display="'Oxygen Calibrations'!A2:T2"/>
    <hyperlink ref="D3460" location="Sensors!A2:F2" display="Sensors!A2:F2"/>
    <hyperlink ref="E3460" location="'Oxygen Calibrations'!A2:T2" display="'Oxygen Calibrations'!A2:T2"/>
    <hyperlink ref="D3461" location="Sensors!A2:F2" display="Sensors!A2:F2"/>
    <hyperlink ref="E3461" location="'Oxygen Calibrations'!A2:T2" display="'Oxygen Calibrations'!A2:T2"/>
    <hyperlink ref="D3462" location="Sensors!A2:F2" display="Sensors!A2:F2"/>
    <hyperlink ref="E3462" location="'Oxygen Calibrations'!A2:T2" display="'Oxygen Calibrations'!A2:T2"/>
    <hyperlink ref="D3463" location="Sensors!A2:F2" display="Sensors!A2:F2"/>
    <hyperlink ref="E3463" location="'Oxygen Calibrations'!A2:T2" display="'Oxygen Calibrations'!A2:T2"/>
    <hyperlink ref="D3464" location="Sensors!A2:F2" display="Sensors!A2:F2"/>
    <hyperlink ref="E3464" location="'Oxygen Calibrations'!A2:T2" display="'Oxygen Calibrations'!A2:T2"/>
    <hyperlink ref="D3465" location="Sensors!A2:F2" display="Sensors!A2:F2"/>
    <hyperlink ref="E3465" location="'Oxygen Calibrations'!A2:T2" display="'Oxygen Calibrations'!A2:T2"/>
    <hyperlink ref="D3466" location="Sensors!A2:F2" display="Sensors!A2:F2"/>
    <hyperlink ref="E3466" location="'Oxygen Calibrations'!A2:T2" display="'Oxygen Calibrations'!A2:T2"/>
    <hyperlink ref="D3467" location="Sensors!A2:F2" display="Sensors!A2:F2"/>
    <hyperlink ref="E3467" location="'Oxygen Calibrations'!A2:T2" display="'Oxygen Calibrations'!A2:T2"/>
    <hyperlink ref="D3468" location="Sensors!A2:F2" display="Sensors!A2:F2"/>
    <hyperlink ref="E3468" location="'Oxygen Calibrations'!A2:T2" display="'Oxygen Calibrations'!A2:T2"/>
    <hyperlink ref="D3469" location="Sensors!A2:F2" display="Sensors!A2:F2"/>
    <hyperlink ref="E3469" location="'Oxygen Calibrations'!A2:T2" display="'Oxygen Calibrations'!A2:T2"/>
    <hyperlink ref="D3470" location="Sensors!A2:F2" display="Sensors!A2:F2"/>
    <hyperlink ref="E3470" location="'Oxygen Calibrations'!A2:T2" display="'Oxygen Calibrations'!A2:T2"/>
    <hyperlink ref="D3471" location="Sensors!A2:F2" display="Sensors!A2:F2"/>
    <hyperlink ref="E3471" location="'Oxygen Calibrations'!A2:T2" display="'Oxygen Calibrations'!A2:T2"/>
    <hyperlink ref="D3472" location="Sensors!A2:F2" display="Sensors!A2:F2"/>
    <hyperlink ref="E3472" location="'Oxygen Calibrations'!A2:T2" display="'Oxygen Calibrations'!A2:T2"/>
    <hyperlink ref="D3473" location="Sensors!A2:F2" display="Sensors!A2:F2"/>
    <hyperlink ref="E3473" location="'Oxygen Calibrations'!A2:T2" display="'Oxygen Calibrations'!A2:T2"/>
    <hyperlink ref="D3474" location="Sensors!A2:F2" display="Sensors!A2:F2"/>
    <hyperlink ref="E3474" location="'Oxygen Calibrations'!A2:T2" display="'Oxygen Calibrations'!A2:T2"/>
    <hyperlink ref="D3475" location="Sensors!A2:F2" display="Sensors!A2:F2"/>
    <hyperlink ref="E3475" location="'Oxygen Calibrations'!A2:T2" display="'Oxygen Calibrations'!A2:T2"/>
    <hyperlink ref="D3476" location="Sensors!A2:F2" display="Sensors!A2:F2"/>
    <hyperlink ref="E3476" location="'Oxygen Calibrations'!A2:T2" display="'Oxygen Calibrations'!A2:T2"/>
    <hyperlink ref="D3477" location="Sensors!A2:F2" display="Sensors!A2:F2"/>
    <hyperlink ref="E3477" location="'Oxygen Calibrations'!A2:T2" display="'Oxygen Calibrations'!A2:T2"/>
    <hyperlink ref="D3478" location="Sensors!A2:F2" display="Sensors!A2:F2"/>
    <hyperlink ref="E3478" location="'Oxygen Calibrations'!A2:T2" display="'Oxygen Calibrations'!A2:T2"/>
    <hyperlink ref="D3479" location="Sensors!A2:F2" display="Sensors!A2:F2"/>
    <hyperlink ref="E3479" location="'Oxygen Calibrations'!A2:T2" display="'Oxygen Calibrations'!A2:T2"/>
    <hyperlink ref="D3480" location="Sensors!A2:F2" display="Sensors!A2:F2"/>
    <hyperlink ref="E3480" location="'Oxygen Calibrations'!A2:T2" display="'Oxygen Calibrations'!A2:T2"/>
    <hyperlink ref="D3481" location="Sensors!A2:F2" display="Sensors!A2:F2"/>
    <hyperlink ref="E3481" location="'Oxygen Calibrations'!A2:T2" display="'Oxygen Calibrations'!A2:T2"/>
    <hyperlink ref="D3482" location="Sensors!A2:F2" display="Sensors!A2:F2"/>
    <hyperlink ref="E3482" location="'Oxygen Calibrations'!A2:T2" display="'Oxygen Calibrations'!A2:T2"/>
    <hyperlink ref="D3483" location="Sensors!A2:F2" display="Sensors!A2:F2"/>
    <hyperlink ref="E3483" location="'Oxygen Calibrations'!A2:T2" display="'Oxygen Calibrations'!A2:T2"/>
    <hyperlink ref="D3484" location="Sensors!A2:F2" display="Sensors!A2:F2"/>
    <hyperlink ref="E3484" location="'Oxygen Calibrations'!A2:T2" display="'Oxygen Calibrations'!A2:T2"/>
    <hyperlink ref="D3485" location="Sensors!A2:F2" display="Sensors!A2:F2"/>
    <hyperlink ref="E3485" location="'Oxygen Calibrations'!A2:T2" display="'Oxygen Calibrations'!A2:T2"/>
    <hyperlink ref="D3486" location="Sensors!A2:F2" display="Sensors!A2:F2"/>
    <hyperlink ref="E3486" location="'Oxygen Calibrations'!A2:T2" display="'Oxygen Calibrations'!A2:T2"/>
    <hyperlink ref="D3487" location="Sensors!A2:F2" display="Sensors!A2:F2"/>
    <hyperlink ref="E3487" location="'Oxygen Calibrations'!A2:T2" display="'Oxygen Calibrations'!A2:T2"/>
    <hyperlink ref="D3488" location="Sensors!A2:F2" display="Sensors!A2:F2"/>
    <hyperlink ref="E3488" location="'Oxygen Calibrations'!A2:T2" display="'Oxygen Calibrations'!A2:T2"/>
    <hyperlink ref="D3489" location="Sensors!A2:F2" display="Sensors!A2:F2"/>
    <hyperlink ref="E3489" location="'Oxygen Calibrations'!A2:T2" display="'Oxygen Calibrations'!A2:T2"/>
    <hyperlink ref="D3490" location="Sensors!A2:F2" display="Sensors!A2:F2"/>
    <hyperlink ref="E3490" location="'Oxygen Calibrations'!A2:T2" display="'Oxygen Calibrations'!A2:T2"/>
    <hyperlink ref="D3491" location="Sensors!A2:F2" display="Sensors!A2:F2"/>
    <hyperlink ref="E3491" location="'Oxygen Calibrations'!A2:T2" display="'Oxygen Calibrations'!A2:T2"/>
    <hyperlink ref="D3492" location="Sensors!A2:F2" display="Sensors!A2:F2"/>
    <hyperlink ref="E3492" location="'Oxygen Calibrations'!A2:T2" display="'Oxygen Calibrations'!A2:T2"/>
    <hyperlink ref="D3493" location="Sensors!A2:F2" display="Sensors!A2:F2"/>
    <hyperlink ref="E3493" location="'Oxygen Calibrations'!A2:T2" display="'Oxygen Calibrations'!A2:T2"/>
    <hyperlink ref="D3494" location="Sensors!A2:F2" display="Sensors!A2:F2"/>
    <hyperlink ref="E3494" location="'Oxygen Calibrations'!A2:T2" display="'Oxygen Calibrations'!A2:T2"/>
    <hyperlink ref="D3495" location="Sensors!A2:F2" display="Sensors!A2:F2"/>
    <hyperlink ref="E3495" location="'Oxygen Calibrations'!A2:T2" display="'Oxygen Calibrations'!A2:T2"/>
    <hyperlink ref="D3496" location="Sensors!A2:F2" display="Sensors!A2:F2"/>
    <hyperlink ref="E3496" location="'Oxygen Calibrations'!A2:T2" display="'Oxygen Calibrations'!A2:T2"/>
    <hyperlink ref="D3497" location="Sensors!A2:F2" display="Sensors!A2:F2"/>
    <hyperlink ref="E3497" location="'Oxygen Calibrations'!A2:T2" display="'Oxygen Calibrations'!A2:T2"/>
    <hyperlink ref="D3498" location="Sensors!A2:F2" display="Sensors!A2:F2"/>
    <hyperlink ref="E3498" location="'Oxygen Calibrations'!A2:T2" display="'Oxygen Calibrations'!A2:T2"/>
    <hyperlink ref="D3499" location="Sensors!A2:F2" display="Sensors!A2:F2"/>
    <hyperlink ref="E3499" location="'Oxygen Calibrations'!A2:T2" display="'Oxygen Calibrations'!A2:T2"/>
    <hyperlink ref="D3500" location="Sensors!A2:F2" display="Sensors!A2:F2"/>
    <hyperlink ref="E3500" location="'Oxygen Calibrations'!A2:T2" display="'Oxygen Calibrations'!A2:T2"/>
    <hyperlink ref="D3501" location="Sensors!A2:F2" display="Sensors!A2:F2"/>
    <hyperlink ref="E3501" location="'Oxygen Calibrations'!A2:T2" display="'Oxygen Calibrations'!A2:T2"/>
    <hyperlink ref="D3502" location="Sensors!A2:F2" display="Sensors!A2:F2"/>
    <hyperlink ref="E3502" location="'Oxygen Calibrations'!A2:T2" display="'Oxygen Calibrations'!A2:T2"/>
    <hyperlink ref="D3503" location="Sensors!A2:F2" display="Sensors!A2:F2"/>
    <hyperlink ref="E3503" location="'Oxygen Calibrations'!A2:T2" display="'Oxygen Calibrations'!A2:T2"/>
    <hyperlink ref="D3504" location="Sensors!A2:F2" display="Sensors!A2:F2"/>
    <hyperlink ref="E3504" location="'Oxygen Calibrations'!A2:T2" display="'Oxygen Calibrations'!A2:T2"/>
    <hyperlink ref="D3505" location="Sensors!A2:F2" display="Sensors!A2:F2"/>
    <hyperlink ref="E3505" location="'Oxygen Calibrations'!A2:T2" display="'Oxygen Calibrations'!A2:T2"/>
    <hyperlink ref="D3506" location="Sensors!A2:F2" display="Sensors!A2:F2"/>
    <hyperlink ref="E3506" location="'Oxygen Calibrations'!A2:T2" display="'Oxygen Calibrations'!A2:T2"/>
    <hyperlink ref="D3507" location="Sensors!A2:F2" display="Sensors!A2:F2"/>
    <hyperlink ref="E3507" location="'Oxygen Calibrations'!A2:T2" display="'Oxygen Calibrations'!A2:T2"/>
    <hyperlink ref="D3508" location="Sensors!A2:F2" display="Sensors!A2:F2"/>
    <hyperlink ref="E3508" location="'Oxygen Calibrations'!A2:T2" display="'Oxygen Calibrations'!A2:T2"/>
    <hyperlink ref="D3509" location="Sensors!A2:F2" display="Sensors!A2:F2"/>
    <hyperlink ref="E3509" location="'Oxygen Calibrations'!A2:T2" display="'Oxygen Calibrations'!A2:T2"/>
    <hyperlink ref="D3510" location="Sensors!A2:F2" display="Sensors!A2:F2"/>
    <hyperlink ref="E3510" location="'Oxygen Calibrations'!A2:T2" display="'Oxygen Calibrations'!A2:T2"/>
    <hyperlink ref="D3511" location="Sensors!A2:F2" display="Sensors!A2:F2"/>
    <hyperlink ref="E3511" location="'Oxygen Calibrations'!A2:T2" display="'Oxygen Calibrations'!A2:T2"/>
    <hyperlink ref="D3512" location="Sensors!A2:F2" display="Sensors!A2:F2"/>
    <hyperlink ref="E3512" location="'Oxygen Calibrations'!A2:T2" display="'Oxygen Calibrations'!A2:T2"/>
    <hyperlink ref="D3513" location="Sensors!A2:F2" display="Sensors!A2:F2"/>
    <hyperlink ref="E3513" location="'Oxygen Calibrations'!A2:T2" display="'Oxygen Calibrations'!A2:T2"/>
    <hyperlink ref="D3514" location="Sensors!A2:F2" display="Sensors!A2:F2"/>
    <hyperlink ref="E3514" location="'Oxygen Calibrations'!A2:T2" display="'Oxygen Calibrations'!A2:T2"/>
    <hyperlink ref="D3515" location="Sensors!A2:F2" display="Sensors!A2:F2"/>
    <hyperlink ref="E3515" location="'Oxygen Calibrations'!A2:T2" display="'Oxygen Calibrations'!A2:T2"/>
    <hyperlink ref="D3516" location="Sensors!A2:F2" display="Sensors!A2:F2"/>
    <hyperlink ref="E3516" location="'Oxygen Calibrations'!A2:T2" display="'Oxygen Calibrations'!A2:T2"/>
    <hyperlink ref="D3517" location="Sensors!A2:F2" display="Sensors!A2:F2"/>
    <hyperlink ref="E3517" location="'Oxygen Calibrations'!A2:T2" display="'Oxygen Calibrations'!A2:T2"/>
    <hyperlink ref="D3518" location="Sensors!A2:F2" display="Sensors!A2:F2"/>
    <hyperlink ref="E3518" location="'Oxygen Calibrations'!A2:T2" display="'Oxygen Calibrations'!A2:T2"/>
    <hyperlink ref="D3519" location="Sensors!A2:F2" display="Sensors!A2:F2"/>
    <hyperlink ref="E3519" location="'Oxygen Calibrations'!A2:T2" display="'Oxygen Calibrations'!A2:T2"/>
    <hyperlink ref="D3520" location="Sensors!A2:F2" display="Sensors!A2:F2"/>
    <hyperlink ref="E3520" location="'Oxygen Calibrations'!A2:T2" display="'Oxygen Calibrations'!A2:T2"/>
    <hyperlink ref="D3521" location="Sensors!A2:F2" display="Sensors!A2:F2"/>
    <hyperlink ref="E3521" location="'Oxygen Calibrations'!A2:T2" display="'Oxygen Calibrations'!A2:T2"/>
    <hyperlink ref="D3522" location="Sensors!A2:F2" display="Sensors!A2:F2"/>
    <hyperlink ref="E3522" location="'Oxygen Calibrations'!A2:T2" display="'Oxygen Calibrations'!A2:T2"/>
    <hyperlink ref="D3523" location="Sensors!A2:F2" display="Sensors!A2:F2"/>
    <hyperlink ref="E3523" location="'Oxygen Calibrations'!A2:T2" display="'Oxygen Calibrations'!A2:T2"/>
    <hyperlink ref="D3524" location="Sensors!A2:F2" display="Sensors!A2:F2"/>
    <hyperlink ref="E3524" location="'Oxygen Calibrations'!A2:T2" display="'Oxygen Calibrations'!A2:T2"/>
    <hyperlink ref="D3525" location="Sensors!A2:F2" display="Sensors!A2:F2"/>
    <hyperlink ref="E3525" location="'Oxygen Calibrations'!A2:T2" display="'Oxygen Calibrations'!A2:T2"/>
    <hyperlink ref="D3526" location="Sensors!A2:F2" display="Sensors!A2:F2"/>
    <hyperlink ref="E3526" location="'Oxygen Calibrations'!A2:T2" display="'Oxygen Calibrations'!A2:T2"/>
    <hyperlink ref="D3527" location="Sensors!A2:F2" display="Sensors!A2:F2"/>
    <hyperlink ref="E3527" location="'Oxygen Calibrations'!A2:T2" display="'Oxygen Calibrations'!A2:T2"/>
    <hyperlink ref="D3528" location="Sensors!A2:F2" display="Sensors!A2:F2"/>
    <hyperlink ref="E3528" location="'Oxygen Calibrations'!A2:T2" display="'Oxygen Calibrations'!A2:T2"/>
    <hyperlink ref="D3529" location="Sensors!A2:F2" display="Sensors!A2:F2"/>
    <hyperlink ref="E3529" location="'Oxygen Calibrations'!A2:T2" display="'Oxygen Calibrations'!A2:T2"/>
    <hyperlink ref="D3530" location="Sensors!A2:F2" display="Sensors!A2:F2"/>
    <hyperlink ref="E3530" location="'Oxygen Calibrations'!A2:T2" display="'Oxygen Calibrations'!A2:T2"/>
    <hyperlink ref="D3531" location="Sensors!A2:F2" display="Sensors!A2:F2"/>
    <hyperlink ref="E3531" location="'Oxygen Calibrations'!A2:T2" display="'Oxygen Calibrations'!A2:T2"/>
    <hyperlink ref="D3532" location="Sensors!A2:F2" display="Sensors!A2:F2"/>
    <hyperlink ref="E3532" location="'Oxygen Calibrations'!A2:T2" display="'Oxygen Calibrations'!A2:T2"/>
    <hyperlink ref="D3533" location="Sensors!A2:F2" display="Sensors!A2:F2"/>
    <hyperlink ref="E3533" location="'Oxygen Calibrations'!A2:T2" display="'Oxygen Calibrations'!A2:T2"/>
    <hyperlink ref="D3534" location="Sensors!A2:F2" display="Sensors!A2:F2"/>
    <hyperlink ref="E3534" location="'Oxygen Calibrations'!A2:T2" display="'Oxygen Calibrations'!A2:T2"/>
    <hyperlink ref="D3535" location="Sensors!A2:F2" display="Sensors!A2:F2"/>
    <hyperlink ref="E3535" location="'Oxygen Calibrations'!A2:T2" display="'Oxygen Calibrations'!A2:T2"/>
    <hyperlink ref="D3536" location="Sensors!A2:F2" display="Sensors!A2:F2"/>
    <hyperlink ref="E3536" location="'Oxygen Calibrations'!A2:T2" display="'Oxygen Calibrations'!A2:T2"/>
    <hyperlink ref="D3537" location="Sensors!A2:F2" display="Sensors!A2:F2"/>
    <hyperlink ref="E3537" location="'Oxygen Calibrations'!A2:T2" display="'Oxygen Calibrations'!A2:T2"/>
    <hyperlink ref="D3538" location="Sensors!A2:F2" display="Sensors!A2:F2"/>
    <hyperlink ref="E3538" location="'Oxygen Calibrations'!A2:T2" display="'Oxygen Calibrations'!A2:T2"/>
    <hyperlink ref="D3539" location="Sensors!A2:F2" display="Sensors!A2:F2"/>
    <hyperlink ref="E3539" location="'Oxygen Calibrations'!A2:T2" display="'Oxygen Calibrations'!A2:T2"/>
    <hyperlink ref="D3540" location="Sensors!A2:F2" display="Sensors!A2:F2"/>
    <hyperlink ref="E3540" location="'Oxygen Calibrations'!A2:T2" display="'Oxygen Calibrations'!A2:T2"/>
    <hyperlink ref="D3541" location="Sensors!A2:F2" display="Sensors!A2:F2"/>
    <hyperlink ref="E3541" location="'Oxygen Calibrations'!A2:T2" display="'Oxygen Calibrations'!A2:T2"/>
    <hyperlink ref="D3542" location="Sensors!A2:F2" display="Sensors!A2:F2"/>
    <hyperlink ref="E3542" location="'Oxygen Calibrations'!A2:T2" display="'Oxygen Calibrations'!A2:T2"/>
    <hyperlink ref="D3543" location="Sensors!A2:F2" display="Sensors!A2:F2"/>
    <hyperlink ref="E3543" location="'Oxygen Calibrations'!A2:T2" display="'Oxygen Calibrations'!A2:T2"/>
    <hyperlink ref="D3544" location="Sensors!A2:F2" display="Sensors!A2:F2"/>
    <hyperlink ref="E3544" location="'Oxygen Calibrations'!A2:T2" display="'Oxygen Calibrations'!A2:T2"/>
    <hyperlink ref="D3545" location="Sensors!A2:F2" display="Sensors!A2:F2"/>
    <hyperlink ref="E3545" location="'Oxygen Calibrations'!A2:T2" display="'Oxygen Calibrations'!A2:T2"/>
    <hyperlink ref="D3546" location="Sensors!A2:F2" display="Sensors!A2:F2"/>
    <hyperlink ref="E3546" location="'Oxygen Calibrations'!A2:T2" display="'Oxygen Calibrations'!A2:T2"/>
    <hyperlink ref="D3547" location="Sensors!A2:F2" display="Sensors!A2:F2"/>
    <hyperlink ref="E3547" location="'Oxygen Calibrations'!A2:T2" display="'Oxygen Calibrations'!A2:T2"/>
    <hyperlink ref="D3548" location="Sensors!A2:F2" display="Sensors!A2:F2"/>
    <hyperlink ref="E3548" location="'Oxygen Calibrations'!A2:T2" display="'Oxygen Calibrations'!A2:T2"/>
    <hyperlink ref="D3549" location="Sensors!A2:F2" display="Sensors!A2:F2"/>
    <hyperlink ref="E3549" location="'Oxygen Calibrations'!A2:T2" display="'Oxygen Calibrations'!A2:T2"/>
    <hyperlink ref="D3550" location="Sensors!A2:F2" display="Sensors!A2:F2"/>
    <hyperlink ref="E3550" location="'Oxygen Calibrations'!A2:T2" display="'Oxygen Calibrations'!A2:T2"/>
    <hyperlink ref="D3551" location="Sensors!A2:F2" display="Sensors!A2:F2"/>
    <hyperlink ref="E3551" location="'Oxygen Calibrations'!A2:T2" display="'Oxygen Calibrations'!A2:T2"/>
    <hyperlink ref="D3552" location="Sensors!A2:F2" display="Sensors!A2:F2"/>
    <hyperlink ref="E3552" location="'Oxygen Calibrations'!A2:T2" display="'Oxygen Calibrations'!A2:T2"/>
    <hyperlink ref="D3553" location="Sensors!A2:F2" display="Sensors!A2:F2"/>
    <hyperlink ref="E3553" location="'Oxygen Calibrations'!A2:T2" display="'Oxygen Calibrations'!A2:T2"/>
    <hyperlink ref="D3554" location="Sensors!A2:F2" display="Sensors!A2:F2"/>
    <hyperlink ref="E3554" location="'Oxygen Calibrations'!A2:T2" display="'Oxygen Calibrations'!A2:T2"/>
    <hyperlink ref="D3555" location="Sensors!A2:F2" display="Sensors!A2:F2"/>
    <hyperlink ref="E3555" location="'Oxygen Calibrations'!A2:T2" display="'Oxygen Calibrations'!A2:T2"/>
    <hyperlink ref="D3556" location="Sensors!A2:F2" display="Sensors!A2:F2"/>
    <hyperlink ref="E3556" location="'Oxygen Calibrations'!A2:T2" display="'Oxygen Calibrations'!A2:T2"/>
    <hyperlink ref="D3557" location="Sensors!A2:F2" display="Sensors!A2:F2"/>
    <hyperlink ref="E3557" location="'Oxygen Calibrations'!A2:T2" display="'Oxygen Calibrations'!A2:T2"/>
    <hyperlink ref="D3558" location="Sensors!A2:F2" display="Sensors!A2:F2"/>
    <hyperlink ref="E3558" location="'Oxygen Calibrations'!A2:T2" display="'Oxygen Calibrations'!A2:T2"/>
    <hyperlink ref="D3559" location="Sensors!A2:F2" display="Sensors!A2:F2"/>
    <hyperlink ref="E3559" location="'Oxygen Calibrations'!A2:T2" display="'Oxygen Calibrations'!A2:T2"/>
    <hyperlink ref="D3560" location="Sensors!A2:F2" display="Sensors!A2:F2"/>
    <hyperlink ref="E3560" location="'Oxygen Calibrations'!A2:T2" display="'Oxygen Calibrations'!A2:T2"/>
    <hyperlink ref="D3561" location="Sensors!A2:F2" display="Sensors!A2:F2"/>
    <hyperlink ref="E3561" location="'Oxygen Calibrations'!A2:T2" display="'Oxygen Calibrations'!A2:T2"/>
    <hyperlink ref="D3562" location="Sensors!A2:F2" display="Sensors!A2:F2"/>
    <hyperlink ref="E3562" location="'Oxygen Calibrations'!A2:T2" display="'Oxygen Calibrations'!A2:T2"/>
    <hyperlink ref="D3563" location="Sensors!A2:F2" display="Sensors!A2:F2"/>
    <hyperlink ref="E3563" location="'Oxygen Calibrations'!A2:T2" display="'Oxygen Calibrations'!A2:T2"/>
    <hyperlink ref="D3564" location="Sensors!A2:F2" display="Sensors!A2:F2"/>
    <hyperlink ref="E3564" location="'Oxygen Calibrations'!A2:T2" display="'Oxygen Calibrations'!A2:T2"/>
    <hyperlink ref="D3565" location="Sensors!A2:F2" display="Sensors!A2:F2"/>
    <hyperlink ref="E3565" location="'Oxygen Calibrations'!A2:T2" display="'Oxygen Calibrations'!A2:T2"/>
    <hyperlink ref="D3566" location="Sensors!A2:F2" display="Sensors!A2:F2"/>
    <hyperlink ref="E3566" location="'Oxygen Calibrations'!A2:T2" display="'Oxygen Calibrations'!A2:T2"/>
    <hyperlink ref="D3567" location="Sensors!A2:F2" display="Sensors!A2:F2"/>
    <hyperlink ref="E3567" location="'Oxygen Calibrations'!A2:T2" display="'Oxygen Calibrations'!A2:T2"/>
    <hyperlink ref="D3568" location="Sensors!A2:F2" display="Sensors!A2:F2"/>
    <hyperlink ref="E3568" location="'Oxygen Calibrations'!A2:T2" display="'Oxygen Calibrations'!A2:T2"/>
    <hyperlink ref="D3569" location="Sensors!A2:F2" display="Sensors!A2:F2"/>
    <hyperlink ref="E3569" location="'Oxygen Calibrations'!A2:T2" display="'Oxygen Calibrations'!A2:T2"/>
    <hyperlink ref="D3570" location="Sensors!A2:F2" display="Sensors!A2:F2"/>
    <hyperlink ref="E3570" location="'Oxygen Calibrations'!A2:T2" display="'Oxygen Calibrations'!A2:T2"/>
    <hyperlink ref="D3571" location="Sensors!A2:F2" display="Sensors!A2:F2"/>
    <hyperlink ref="E3571" location="'Oxygen Calibrations'!A2:T2" display="'Oxygen Calibrations'!A2:T2"/>
    <hyperlink ref="D3572" location="Sensors!A2:F2" display="Sensors!A2:F2"/>
    <hyperlink ref="E3572" location="'Oxygen Calibrations'!A2:T2" display="'Oxygen Calibrations'!A2:T2"/>
    <hyperlink ref="D3573" location="Sensors!A2:F2" display="Sensors!A2:F2"/>
    <hyperlink ref="E3573" location="'Oxygen Calibrations'!A2:T2" display="'Oxygen Calibrations'!A2:T2"/>
    <hyperlink ref="D3574" location="Sensors!A2:F2" display="Sensors!A2:F2"/>
    <hyperlink ref="E3574" location="'Oxygen Calibrations'!A2:T2" display="'Oxygen Calibrations'!A2:T2"/>
    <hyperlink ref="D3575" location="Sensors!A2:F2" display="Sensors!A2:F2"/>
    <hyperlink ref="E3575" location="'Oxygen Calibrations'!A2:T2" display="'Oxygen Calibrations'!A2:T2"/>
    <hyperlink ref="D3576" location="Sensors!A2:F2" display="Sensors!A2:F2"/>
    <hyperlink ref="E3576" location="'Oxygen Calibrations'!A2:T2" display="'Oxygen Calibrations'!A2:T2"/>
    <hyperlink ref="D3577" location="Sensors!A2:F2" display="Sensors!A2:F2"/>
    <hyperlink ref="E3577" location="'Oxygen Calibrations'!A2:T2" display="'Oxygen Calibrations'!A2:T2"/>
    <hyperlink ref="D3578" location="Sensors!A2:F2" display="Sensors!A2:F2"/>
    <hyperlink ref="E3578" location="'Oxygen Calibrations'!A2:T2" display="'Oxygen Calibrations'!A2:T2"/>
    <hyperlink ref="D3579" location="Sensors!A2:F2" display="Sensors!A2:F2"/>
    <hyperlink ref="E3579" location="'Oxygen Calibrations'!A2:T2" display="'Oxygen Calibrations'!A2:T2"/>
    <hyperlink ref="D3580" location="Sensors!A2:F2" display="Sensors!A2:F2"/>
    <hyperlink ref="E3580" location="'Oxygen Calibrations'!A2:T2" display="'Oxygen Calibrations'!A2:T2"/>
    <hyperlink ref="D3581" location="Sensors!A2:F2" display="Sensors!A2:F2"/>
    <hyperlink ref="E3581" location="'Oxygen Calibrations'!A2:T2" display="'Oxygen Calibrations'!A2:T2"/>
    <hyperlink ref="D3582" location="Sensors!A2:F2" display="Sensors!A2:F2"/>
    <hyperlink ref="E3582" location="'Oxygen Calibrations'!A2:T2" display="'Oxygen Calibrations'!A2:T2"/>
    <hyperlink ref="D3583" location="Sensors!A2:F2" display="Sensors!A2:F2"/>
    <hyperlink ref="E3583" location="'Oxygen Calibrations'!A2:T2" display="'Oxygen Calibrations'!A2:T2"/>
    <hyperlink ref="D3584" location="Sensors!A2:F2" display="Sensors!A2:F2"/>
    <hyperlink ref="E3584" location="'Oxygen Calibrations'!A2:T2" display="'Oxygen Calibrations'!A2:T2"/>
    <hyperlink ref="D3585" location="Sensors!A2:F2" display="Sensors!A2:F2"/>
    <hyperlink ref="E3585" location="'Oxygen Calibrations'!A2:T2" display="'Oxygen Calibrations'!A2:T2"/>
    <hyperlink ref="D3586" location="Sensors!A2:F2" display="Sensors!A2:F2"/>
    <hyperlink ref="E3586" location="'Oxygen Calibrations'!A2:T2" display="'Oxygen Calibrations'!A2:T2"/>
    <hyperlink ref="D3587" location="Sensors!A2:F2" display="Sensors!A2:F2"/>
    <hyperlink ref="E3587" location="'Oxygen Calibrations'!A2:T2" display="'Oxygen Calibrations'!A2:T2"/>
    <hyperlink ref="D3588" location="Sensors!A2:F2" display="Sensors!A2:F2"/>
    <hyperlink ref="E3588" location="'Oxygen Calibrations'!A2:T2" display="'Oxygen Calibrations'!A2:T2"/>
    <hyperlink ref="D3589" location="Sensors!A2:F2" display="Sensors!A2:F2"/>
    <hyperlink ref="E3589" location="'Oxygen Calibrations'!A2:T2" display="'Oxygen Calibrations'!A2:T2"/>
    <hyperlink ref="D3590" location="Sensors!A2:F2" display="Sensors!A2:F2"/>
    <hyperlink ref="E3590" location="'Oxygen Calibrations'!A2:T2" display="'Oxygen Calibrations'!A2:T2"/>
    <hyperlink ref="D3591" location="Sensors!A2:F2" display="Sensors!A2:F2"/>
    <hyperlink ref="E3591" location="'Oxygen Calibrations'!A2:T2" display="'Oxygen Calibrations'!A2:T2"/>
    <hyperlink ref="D3592" location="Sensors!A2:F2" display="Sensors!A2:F2"/>
    <hyperlink ref="E3592" location="'Oxygen Calibrations'!A2:T2" display="'Oxygen Calibrations'!A2:T2"/>
    <hyperlink ref="D3593" location="Sensors!A2:F2" display="Sensors!A2:F2"/>
    <hyperlink ref="E3593" location="'Oxygen Calibrations'!A2:T2" display="'Oxygen Calibrations'!A2:T2"/>
    <hyperlink ref="D3594" location="Sensors!A2:F2" display="Sensors!A2:F2"/>
    <hyperlink ref="E3594" location="'Oxygen Calibrations'!A2:T2" display="'Oxygen Calibrations'!A2:T2"/>
    <hyperlink ref="D3595" location="Sensors!A2:F2" display="Sensors!A2:F2"/>
    <hyperlink ref="E3595" location="'Oxygen Calibrations'!A2:T2" display="'Oxygen Calibrations'!A2:T2"/>
    <hyperlink ref="D3596" location="Sensors!A2:F2" display="Sensors!A2:F2"/>
    <hyperlink ref="E3596" location="'Oxygen Calibrations'!A2:T2" display="'Oxygen Calibrations'!A2:T2"/>
    <hyperlink ref="D3597" location="Sensors!A2:F2" display="Sensors!A2:F2"/>
    <hyperlink ref="E3597" location="'Oxygen Calibrations'!A2:T2" display="'Oxygen Calibrations'!A2:T2"/>
    <hyperlink ref="D3598" location="Sensors!A2:F2" display="Sensors!A2:F2"/>
    <hyperlink ref="E3598" location="'Oxygen Calibrations'!A2:T2" display="'Oxygen Calibrations'!A2:T2"/>
    <hyperlink ref="D3599" location="Sensors!A2:F2" display="Sensors!A2:F2"/>
    <hyperlink ref="E3599" location="'Oxygen Calibrations'!A2:T2" display="'Oxygen Calibrations'!A2:T2"/>
    <hyperlink ref="D3600" location="Sensors!A2:F2" display="Sensors!A2:F2"/>
    <hyperlink ref="E3600" location="'Oxygen Calibrations'!A2:T2" display="'Oxygen Calibrations'!A2:T2"/>
    <hyperlink ref="D3601" location="Sensors!A2:F2" display="Sensors!A2:F2"/>
    <hyperlink ref="E3601" location="'Oxygen Calibrations'!A2:T2" display="'Oxygen Calibrations'!A2:T2"/>
    <hyperlink ref="D3602" location="Sensors!A2:F2" display="Sensors!A2:F2"/>
    <hyperlink ref="E3602" location="'Oxygen Calibrations'!A2:T2" display="'Oxygen Calibrations'!A2:T2"/>
    <hyperlink ref="D3603" location="Sensors!A2:F2" display="Sensors!A2:F2"/>
    <hyperlink ref="E3603" location="'Oxygen Calibrations'!A2:T2" display="'Oxygen Calibrations'!A2:T2"/>
    <hyperlink ref="D3604" location="Sensors!A2:F2" display="Sensors!A2:F2"/>
    <hyperlink ref="E3604" location="'Oxygen Calibrations'!A2:T2" display="'Oxygen Calibrations'!A2:T2"/>
    <hyperlink ref="D3605" location="Sensors!A2:F2" display="Sensors!A2:F2"/>
    <hyperlink ref="E3605" location="'Oxygen Calibrations'!A2:T2" display="'Oxygen Calibrations'!A2:T2"/>
    <hyperlink ref="D3606" location="Sensors!A2:F2" display="Sensors!A2:F2"/>
    <hyperlink ref="E3606" location="'Oxygen Calibrations'!A2:T2" display="'Oxygen Calibrations'!A2:T2"/>
    <hyperlink ref="D3607" location="Sensors!A2:F2" display="Sensors!A2:F2"/>
    <hyperlink ref="E3607" location="'Oxygen Calibrations'!A2:T2" display="'Oxygen Calibrations'!A2:T2"/>
    <hyperlink ref="D3608" location="Sensors!A2:F2" display="Sensors!A2:F2"/>
    <hyperlink ref="E3608" location="'Oxygen Calibrations'!A2:T2" display="'Oxygen Calibrations'!A2:T2"/>
    <hyperlink ref="D3609" location="Sensors!A2:F2" display="Sensors!A2:F2"/>
    <hyperlink ref="E3609" location="'Oxygen Calibrations'!A2:T2" display="'Oxygen Calibrations'!A2:T2"/>
    <hyperlink ref="D3610" location="Sensors!A2:F2" display="Sensors!A2:F2"/>
    <hyperlink ref="E3610" location="'Oxygen Calibrations'!A2:T2" display="'Oxygen Calibrations'!A2:T2"/>
    <hyperlink ref="D3611" location="Sensors!A2:F2" display="Sensors!A2:F2"/>
    <hyperlink ref="E3611" location="'Oxygen Calibrations'!A2:T2" display="'Oxygen Calibrations'!A2:T2"/>
    <hyperlink ref="D3612" location="Sensors!A2:F2" display="Sensors!A2:F2"/>
    <hyperlink ref="E3612" location="'Oxygen Calibrations'!A2:T2" display="'Oxygen Calibrations'!A2:T2"/>
    <hyperlink ref="D3613" location="Sensors!A2:F2" display="Sensors!A2:F2"/>
    <hyperlink ref="E3613" location="'Oxygen Calibrations'!A2:T2" display="'Oxygen Calibrations'!A2:T2"/>
    <hyperlink ref="D3614" location="Sensors!A2:F2" display="Sensors!A2:F2"/>
    <hyperlink ref="E3614" location="'Oxygen Calibrations'!A2:T2" display="'Oxygen Calibrations'!A2:T2"/>
    <hyperlink ref="D3615" location="Sensors!A2:F2" display="Sensors!A2:F2"/>
    <hyperlink ref="E3615" location="'Oxygen Calibrations'!A2:T2" display="'Oxygen Calibrations'!A2:T2"/>
    <hyperlink ref="D3616" location="Sensors!A2:F2" display="Sensors!A2:F2"/>
    <hyperlink ref="E3616" location="'Oxygen Calibrations'!A2:T2" display="'Oxygen Calibrations'!A2:T2"/>
    <hyperlink ref="D3617" location="Sensors!A2:F2" display="Sensors!A2:F2"/>
    <hyperlink ref="E3617" location="'Oxygen Calibrations'!A2:T2" display="'Oxygen Calibrations'!A2:T2"/>
    <hyperlink ref="D3618" location="Sensors!A2:F2" display="Sensors!A2:F2"/>
    <hyperlink ref="E3618" location="'Oxygen Calibrations'!A2:T2" display="'Oxygen Calibrations'!A2:T2"/>
    <hyperlink ref="D3619" location="Sensors!A2:F2" display="Sensors!A2:F2"/>
    <hyperlink ref="E3619" location="'Oxygen Calibrations'!A2:T2" display="'Oxygen Calibrations'!A2:T2"/>
    <hyperlink ref="D3620" location="Sensors!A2:F2" display="Sensors!A2:F2"/>
    <hyperlink ref="E3620" location="'Oxygen Calibrations'!A2:T2" display="'Oxygen Calibrations'!A2:T2"/>
    <hyperlink ref="D3621" location="Sensors!A2:F2" display="Sensors!A2:F2"/>
    <hyperlink ref="E3621" location="'Oxygen Calibrations'!A2:T2" display="'Oxygen Calibrations'!A2:T2"/>
    <hyperlink ref="D3622" location="Sensors!A2:F2" display="Sensors!A2:F2"/>
    <hyperlink ref="E3622" location="'Oxygen Calibrations'!A2:T2" display="'Oxygen Calibrations'!A2:T2"/>
    <hyperlink ref="D3623" location="Sensors!A2:F2" display="Sensors!A2:F2"/>
    <hyperlink ref="E3623" location="'Oxygen Calibrations'!A2:T2" display="'Oxygen Calibrations'!A2:T2"/>
    <hyperlink ref="D3624" location="Sensors!A2:F2" display="Sensors!A2:F2"/>
    <hyperlink ref="E3624" location="'Oxygen Calibrations'!A2:T2" display="'Oxygen Calibrations'!A2:T2"/>
    <hyperlink ref="D3625" location="Sensors!A2:F2" display="Sensors!A2:F2"/>
    <hyperlink ref="E3625" location="'Oxygen Calibrations'!A2:T2" display="'Oxygen Calibrations'!A2:T2"/>
    <hyperlink ref="D3626" location="Sensors!A2:F2" display="Sensors!A2:F2"/>
    <hyperlink ref="E3626" location="'Oxygen Calibrations'!A2:T2" display="'Oxygen Calibrations'!A2:T2"/>
    <hyperlink ref="D3627" location="Sensors!A2:F2" display="Sensors!A2:F2"/>
    <hyperlink ref="E3627" location="'Oxygen Calibrations'!A2:T2" display="'Oxygen Calibrations'!A2:T2"/>
    <hyperlink ref="D3628" location="Sensors!A2:F2" display="Sensors!A2:F2"/>
    <hyperlink ref="E3628" location="'Oxygen Calibrations'!A2:T2" display="'Oxygen Calibrations'!A2:T2"/>
    <hyperlink ref="D3629" location="Sensors!A2:F2" display="Sensors!A2:F2"/>
    <hyperlink ref="E3629" location="'Oxygen Calibrations'!A2:T2" display="'Oxygen Calibrations'!A2:T2"/>
    <hyperlink ref="D3630" location="Sensors!A2:F2" display="Sensors!A2:F2"/>
    <hyperlink ref="E3630" location="'Oxygen Calibrations'!A2:T2" display="'Oxygen Calibrations'!A2:T2"/>
    <hyperlink ref="D3631" location="Sensors!A2:F2" display="Sensors!A2:F2"/>
    <hyperlink ref="E3631" location="'Oxygen Calibrations'!A2:T2" display="'Oxygen Calibrations'!A2:T2"/>
    <hyperlink ref="D3632" location="Sensors!A2:F2" display="Sensors!A2:F2"/>
    <hyperlink ref="E3632" location="'Oxygen Calibrations'!A2:T2" display="'Oxygen Calibrations'!A2:T2"/>
    <hyperlink ref="D3633" location="Sensors!A2:F2" display="Sensors!A2:F2"/>
    <hyperlink ref="E3633" location="'Oxygen Calibrations'!A2:T2" display="'Oxygen Calibrations'!A2:T2"/>
    <hyperlink ref="D3634" location="Sensors!A2:F2" display="Sensors!A2:F2"/>
    <hyperlink ref="E3634" location="'Oxygen Calibrations'!A2:T2" display="'Oxygen Calibrations'!A2:T2"/>
    <hyperlink ref="D3635" location="Sensors!A2:F2" display="Sensors!A2:F2"/>
    <hyperlink ref="E3635" location="'Oxygen Calibrations'!A2:T2" display="'Oxygen Calibrations'!A2:T2"/>
    <hyperlink ref="D3636" location="Sensors!A2:F2" display="Sensors!A2:F2"/>
    <hyperlink ref="E3636" location="'Oxygen Calibrations'!A2:T2" display="'Oxygen Calibrations'!A2:T2"/>
    <hyperlink ref="D3637" location="Sensors!A2:F2" display="Sensors!A2:F2"/>
    <hyperlink ref="E3637" location="'Oxygen Calibrations'!A2:T2" display="'Oxygen Calibrations'!A2:T2"/>
    <hyperlink ref="D3638" location="Sensors!A2:F2" display="Sensors!A2:F2"/>
    <hyperlink ref="E3638" location="'Oxygen Calibrations'!A2:T2" display="'Oxygen Calibrations'!A2:T2"/>
    <hyperlink ref="D3639" location="Sensors!A2:F2" display="Sensors!A2:F2"/>
    <hyperlink ref="E3639" location="'Oxygen Calibrations'!A2:T2" display="'Oxygen Calibrations'!A2:T2"/>
    <hyperlink ref="D3640" location="Sensors!A2:F2" display="Sensors!A2:F2"/>
    <hyperlink ref="E3640" location="'Oxygen Calibrations'!A2:T2" display="'Oxygen Calibrations'!A2:T2"/>
    <hyperlink ref="D3641" location="Sensors!A2:F2" display="Sensors!A2:F2"/>
    <hyperlink ref="E3641" location="'Oxygen Calibrations'!A2:T2" display="'Oxygen Calibrations'!A2:T2"/>
    <hyperlink ref="D3642" location="Sensors!A2:F2" display="Sensors!A2:F2"/>
    <hyperlink ref="E3642" location="'Oxygen Calibrations'!A2:T2" display="'Oxygen Calibrations'!A2:T2"/>
    <hyperlink ref="D3643" location="Sensors!A2:F2" display="Sensors!A2:F2"/>
    <hyperlink ref="E3643" location="'Oxygen Calibrations'!A2:T2" display="'Oxygen Calibrations'!A2:T2"/>
    <hyperlink ref="D3644" location="Sensors!A2:F2" display="Sensors!A2:F2"/>
    <hyperlink ref="E3644" location="'Oxygen Calibrations'!A2:T2" display="'Oxygen Calibrations'!A2:T2"/>
    <hyperlink ref="D3645" location="Sensors!A2:F2" display="Sensors!A2:F2"/>
    <hyperlink ref="E3645" location="'Oxygen Calibrations'!A2:T2" display="'Oxygen Calibrations'!A2:T2"/>
    <hyperlink ref="D3646" location="Sensors!A2:F2" display="Sensors!A2:F2"/>
    <hyperlink ref="E3646" location="'Oxygen Calibrations'!A2:T2" display="'Oxygen Calibrations'!A2:T2"/>
    <hyperlink ref="D3647" location="Sensors!A2:F2" display="Sensors!A2:F2"/>
    <hyperlink ref="E3647" location="'Oxygen Calibrations'!A2:T2" display="'Oxygen Calibrations'!A2:T2"/>
    <hyperlink ref="D3648" location="Sensors!A2:F2" display="Sensors!A2:F2"/>
    <hyperlink ref="E3648" location="'Oxygen Calibrations'!A2:T2" display="'Oxygen Calibrations'!A2:T2"/>
    <hyperlink ref="D3649" location="Sensors!A2:F2" display="Sensors!A2:F2"/>
    <hyperlink ref="E3649" location="'Oxygen Calibrations'!A2:T2" display="'Oxygen Calibrations'!A2:T2"/>
    <hyperlink ref="D3650" location="Sensors!A2:F2" display="Sensors!A2:F2"/>
    <hyperlink ref="E3650" location="'Oxygen Calibrations'!A2:T2" display="'Oxygen Calibrations'!A2:T2"/>
    <hyperlink ref="D3651" location="Sensors!A2:F2" display="Sensors!A2:F2"/>
    <hyperlink ref="E3651" location="'Oxygen Calibrations'!A2:T2" display="'Oxygen Calibrations'!A2:T2"/>
    <hyperlink ref="D3652" location="Sensors!A2:F2" display="Sensors!A2:F2"/>
    <hyperlink ref="E3652" location="'Oxygen Calibrations'!A2:T2" display="'Oxygen Calibrations'!A2:T2"/>
    <hyperlink ref="D3653" location="Sensors!A2:F2" display="Sensors!A2:F2"/>
    <hyperlink ref="E3653" location="'Oxygen Calibrations'!A2:T2" display="'Oxygen Calibrations'!A2:T2"/>
    <hyperlink ref="D3654" location="Sensors!A2:F2" display="Sensors!A2:F2"/>
    <hyperlink ref="E3654" location="'Oxygen Calibrations'!A2:T2" display="'Oxygen Calibrations'!A2:T2"/>
    <hyperlink ref="D3655" location="Sensors!A2:F2" display="Sensors!A2:F2"/>
    <hyperlink ref="E3655" location="'Oxygen Calibrations'!A2:T2" display="'Oxygen Calibrations'!A2:T2"/>
    <hyperlink ref="D3656" location="Sensors!A2:F2" display="Sensors!A2:F2"/>
    <hyperlink ref="E3656" location="'Oxygen Calibrations'!A2:T2" display="'Oxygen Calibrations'!A2:T2"/>
    <hyperlink ref="D3657" location="Sensors!A2:F2" display="Sensors!A2:F2"/>
    <hyperlink ref="E3657" location="'Oxygen Calibrations'!A2:T2" display="'Oxygen Calibrations'!A2:T2"/>
    <hyperlink ref="D3658" location="Sensors!A2:F2" display="Sensors!A2:F2"/>
    <hyperlink ref="E3658" location="'Oxygen Calibrations'!A2:T2" display="'Oxygen Calibrations'!A2:T2"/>
    <hyperlink ref="D3659" location="Sensors!A2:F2" display="Sensors!A2:F2"/>
    <hyperlink ref="E3659" location="'Oxygen Calibrations'!A2:T2" display="'Oxygen Calibrations'!A2:T2"/>
    <hyperlink ref="D3660" location="Sensors!A2:F2" display="Sensors!A2:F2"/>
    <hyperlink ref="E3660" location="'Oxygen Calibrations'!A2:T2" display="'Oxygen Calibrations'!A2:T2"/>
    <hyperlink ref="D3661" location="Sensors!A2:F2" display="Sensors!A2:F2"/>
    <hyperlink ref="E3661" location="'Oxygen Calibrations'!A2:T2" display="'Oxygen Calibrations'!A2:T2"/>
    <hyperlink ref="D3662" location="Sensors!A2:F2" display="Sensors!A2:F2"/>
    <hyperlink ref="E3662" location="'Oxygen Calibrations'!A2:T2" display="'Oxygen Calibrations'!A2:T2"/>
    <hyperlink ref="D3663" location="Sensors!A2:F2" display="Sensors!A2:F2"/>
    <hyperlink ref="E3663" location="'Oxygen Calibrations'!A2:T2" display="'Oxygen Calibrations'!A2:T2"/>
    <hyperlink ref="D3664" location="Sensors!A2:F2" display="Sensors!A2:F2"/>
    <hyperlink ref="E3664" location="'Oxygen Calibrations'!A2:T2" display="'Oxygen Calibrations'!A2:T2"/>
    <hyperlink ref="D3665" location="Sensors!A2:F2" display="Sensors!A2:F2"/>
    <hyperlink ref="E3665" location="'Oxygen Calibrations'!A2:T2" display="'Oxygen Calibrations'!A2:T2"/>
    <hyperlink ref="D3666" location="Sensors!A2:F2" display="Sensors!A2:F2"/>
    <hyperlink ref="E3666" location="'Oxygen Calibrations'!A2:T2" display="'Oxygen Calibrations'!A2:T2"/>
    <hyperlink ref="D3667" location="Sensors!A2:F2" display="Sensors!A2:F2"/>
    <hyperlink ref="E3667" location="'Oxygen Calibrations'!A2:T2" display="'Oxygen Calibrations'!A2:T2"/>
    <hyperlink ref="D3668" location="Sensors!A2:F2" display="Sensors!A2:F2"/>
    <hyperlink ref="E3668" location="'Oxygen Calibrations'!A2:T2" display="'Oxygen Calibrations'!A2:T2"/>
    <hyperlink ref="D3669" location="Sensors!A2:F2" display="Sensors!A2:F2"/>
    <hyperlink ref="E3669" location="'Oxygen Calibrations'!A2:T2" display="'Oxygen Calibrations'!A2:T2"/>
    <hyperlink ref="D3670" location="Sensors!A2:F2" display="Sensors!A2:F2"/>
    <hyperlink ref="E3670" location="'Oxygen Calibrations'!A2:T2" display="'Oxygen Calibrations'!A2:T2"/>
    <hyperlink ref="D3671" location="Sensors!A2:F2" display="Sensors!A2:F2"/>
    <hyperlink ref="E3671" location="'Oxygen Calibrations'!A2:T2" display="'Oxygen Calibrations'!A2:T2"/>
    <hyperlink ref="D3672" location="Sensors!A2:F2" display="Sensors!A2:F2"/>
    <hyperlink ref="E3672" location="'Oxygen Calibrations'!A2:T2" display="'Oxygen Calibrations'!A2:T2"/>
    <hyperlink ref="D3673" location="Sensors!A2:F2" display="Sensors!A2:F2"/>
    <hyperlink ref="E3673" location="'Oxygen Calibrations'!A2:T2" display="'Oxygen Calibrations'!A2:T2"/>
    <hyperlink ref="D3674" location="Sensors!A2:F2" display="Sensors!A2:F2"/>
    <hyperlink ref="E3674" location="'Oxygen Calibrations'!A2:T2" display="'Oxygen Calibrations'!A2:T2"/>
    <hyperlink ref="D3675" location="Sensors!A2:F2" display="Sensors!A2:F2"/>
    <hyperlink ref="E3675" location="'Oxygen Calibrations'!A2:T2" display="'Oxygen Calibrations'!A2:T2"/>
    <hyperlink ref="D3676" location="Sensors!A2:F2" display="Sensors!A2:F2"/>
    <hyperlink ref="E3676" location="'Oxygen Calibrations'!A2:T2" display="'Oxygen Calibrations'!A2:T2"/>
    <hyperlink ref="D3677" location="Sensors!A2:F2" display="Sensors!A2:F2"/>
    <hyperlink ref="E3677" location="'Oxygen Calibrations'!A2:T2" display="'Oxygen Calibrations'!A2:T2"/>
    <hyperlink ref="D3678" location="Sensors!A2:F2" display="Sensors!A2:F2"/>
    <hyperlink ref="E3678" location="'Oxygen Calibrations'!A2:T2" display="'Oxygen Calibrations'!A2:T2"/>
    <hyperlink ref="D3679" location="Sensors!A2:F2" display="Sensors!A2:F2"/>
    <hyperlink ref="E3679" location="'Oxygen Calibrations'!A2:T2" display="'Oxygen Calibrations'!A2:T2"/>
    <hyperlink ref="D3680" location="Sensors!A2:F2" display="Sensors!A2:F2"/>
    <hyperlink ref="E3680" location="'Oxygen Calibrations'!A2:T2" display="'Oxygen Calibrations'!A2:T2"/>
    <hyperlink ref="D3681" location="Sensors!A2:F2" display="Sensors!A2:F2"/>
    <hyperlink ref="E3681" location="'Oxygen Calibrations'!A2:T2" display="'Oxygen Calibrations'!A2:T2"/>
    <hyperlink ref="D3682" location="Sensors!A2:F2" display="Sensors!A2:F2"/>
    <hyperlink ref="E3682" location="'Oxygen Calibrations'!A2:T2" display="'Oxygen Calibrations'!A2:T2"/>
    <hyperlink ref="D3683" location="Sensors!A2:F2" display="Sensors!A2:F2"/>
    <hyperlink ref="E3683" location="'Oxygen Calibrations'!A2:T2" display="'Oxygen Calibrations'!A2:T2"/>
    <hyperlink ref="D3684" location="Sensors!A2:F2" display="Sensors!A2:F2"/>
    <hyperlink ref="E3684" location="'Oxygen Calibrations'!A2:T2" display="'Oxygen Calibrations'!A2:T2"/>
    <hyperlink ref="D3685" location="Sensors!A2:F2" display="Sensors!A2:F2"/>
    <hyperlink ref="E3685" location="'Oxygen Calibrations'!A2:T2" display="'Oxygen Calibrations'!A2:T2"/>
    <hyperlink ref="D3686" location="Sensors!A2:F2" display="Sensors!A2:F2"/>
    <hyperlink ref="E3686" location="'Oxygen Calibrations'!A2:T2" display="'Oxygen Calibrations'!A2:T2"/>
    <hyperlink ref="D3687" location="Sensors!A2:F2" display="Sensors!A2:F2"/>
    <hyperlink ref="E3687" location="'Oxygen Calibrations'!A2:T2" display="'Oxygen Calibrations'!A2:T2"/>
    <hyperlink ref="D3688" location="Sensors!A2:F2" display="Sensors!A2:F2"/>
    <hyperlink ref="E3688" location="'Oxygen Calibrations'!A2:T2" display="'Oxygen Calibrations'!A2:T2"/>
    <hyperlink ref="D3689" location="Sensors!A2:F2" display="Sensors!A2:F2"/>
    <hyperlink ref="E3689" location="'Oxygen Calibrations'!A2:T2" display="'Oxygen Calibrations'!A2:T2"/>
    <hyperlink ref="D3690" location="Sensors!A2:F2" display="Sensors!A2:F2"/>
    <hyperlink ref="E3690" location="'Oxygen Calibrations'!A2:T2" display="'Oxygen Calibrations'!A2:T2"/>
    <hyperlink ref="D3691" location="Sensors!A2:F2" display="Sensors!A2:F2"/>
    <hyperlink ref="E3691" location="'Oxygen Calibrations'!A2:T2" display="'Oxygen Calibrations'!A2:T2"/>
    <hyperlink ref="D3692" location="Sensors!A2:F2" display="Sensors!A2:F2"/>
    <hyperlink ref="E3692" location="'Oxygen Calibrations'!A2:T2" display="'Oxygen Calibrations'!A2:T2"/>
    <hyperlink ref="D3693" location="Sensors!A2:F2" display="Sensors!A2:F2"/>
    <hyperlink ref="E3693" location="'Oxygen Calibrations'!A2:T2" display="'Oxygen Calibrations'!A2:T2"/>
    <hyperlink ref="D3694" location="Sensors!A2:F2" display="Sensors!A2:F2"/>
    <hyperlink ref="E3694" location="'Oxygen Calibrations'!A2:T2" display="'Oxygen Calibrations'!A2:T2"/>
    <hyperlink ref="D3695" location="Sensors!A2:F2" display="Sensors!A2:F2"/>
    <hyperlink ref="E3695" location="'Oxygen Calibrations'!A2:T2" display="'Oxygen Calibrations'!A2:T2"/>
    <hyperlink ref="D3696" location="Sensors!A2:F2" display="Sensors!A2:F2"/>
    <hyperlink ref="E3696" location="'Oxygen Calibrations'!A2:T2" display="'Oxygen Calibrations'!A2:T2"/>
    <hyperlink ref="D3697" location="Sensors!A2:F2" display="Sensors!A2:F2"/>
    <hyperlink ref="E3697" location="'Oxygen Calibrations'!A2:T2" display="'Oxygen Calibrations'!A2:T2"/>
    <hyperlink ref="D3698" location="Sensors!A2:F2" display="Sensors!A2:F2"/>
    <hyperlink ref="E3698" location="'Oxygen Calibrations'!A2:T2" display="'Oxygen Calibrations'!A2:T2"/>
    <hyperlink ref="D3699" location="Sensors!A2:F2" display="Sensors!A2:F2"/>
    <hyperlink ref="E3699" location="'Oxygen Calibrations'!A2:T2" display="'Oxygen Calibrations'!A2:T2"/>
    <hyperlink ref="D3700" location="Sensors!A2:F2" display="Sensors!A2:F2"/>
    <hyperlink ref="E3700" location="'Oxygen Calibrations'!A2:T2" display="'Oxygen Calibrations'!A2:T2"/>
    <hyperlink ref="D3701" location="Sensors!A2:F2" display="Sensors!A2:F2"/>
    <hyperlink ref="E3701" location="'Oxygen Calibrations'!A2:T2" display="'Oxygen Calibrations'!A2:T2"/>
    <hyperlink ref="D3702" location="Sensors!A2:F2" display="Sensors!A2:F2"/>
    <hyperlink ref="E3702" location="'Oxygen Calibrations'!A2:T2" display="'Oxygen Calibrations'!A2:T2"/>
    <hyperlink ref="D3703" location="Sensors!A2:F2" display="Sensors!A2:F2"/>
    <hyperlink ref="E3703" location="'Oxygen Calibrations'!A2:T2" display="'Oxygen Calibrations'!A2:T2"/>
    <hyperlink ref="D3704" location="Sensors!A2:F2" display="Sensors!A2:F2"/>
    <hyperlink ref="E3704" location="'Oxygen Calibrations'!A2:T2" display="'Oxygen Calibrations'!A2:T2"/>
    <hyperlink ref="D3705" location="Sensors!A2:F2" display="Sensors!A2:F2"/>
    <hyperlink ref="E3705" location="'Oxygen Calibrations'!A2:T2" display="'Oxygen Calibrations'!A2:T2"/>
    <hyperlink ref="D3706" location="Sensors!A2:F2" display="Sensors!A2:F2"/>
    <hyperlink ref="E3706" location="'Oxygen Calibrations'!A2:T2" display="'Oxygen Calibrations'!A2:T2"/>
    <hyperlink ref="D3707" location="Sensors!A2:F2" display="Sensors!A2:F2"/>
    <hyperlink ref="E3707" location="'Oxygen Calibrations'!A2:T2" display="'Oxygen Calibrations'!A2:T2"/>
    <hyperlink ref="D3708" location="Sensors!A2:F2" display="Sensors!A2:F2"/>
    <hyperlink ref="E3708" location="'Oxygen Calibrations'!A2:T2" display="'Oxygen Calibrations'!A2:T2"/>
    <hyperlink ref="D3709" location="Sensors!A2:F2" display="Sensors!A2:F2"/>
    <hyperlink ref="E3709" location="'Oxygen Calibrations'!A2:T2" display="'Oxygen Calibrations'!A2:T2"/>
    <hyperlink ref="D3710" location="Sensors!A2:F2" display="Sensors!A2:F2"/>
    <hyperlink ref="E3710" location="'Oxygen Calibrations'!A2:T2" display="'Oxygen Calibrations'!A2:T2"/>
    <hyperlink ref="D3711" location="Sensors!A2:F2" display="Sensors!A2:F2"/>
    <hyperlink ref="E3711" location="'Oxygen Calibrations'!A2:T2" display="'Oxygen Calibrations'!A2:T2"/>
    <hyperlink ref="D3712" location="Sensors!A2:F2" display="Sensors!A2:F2"/>
    <hyperlink ref="E3712" location="'Oxygen Calibrations'!A2:T2" display="'Oxygen Calibrations'!A2:T2"/>
    <hyperlink ref="D3713" location="Sensors!A2:F2" display="Sensors!A2:F2"/>
    <hyperlink ref="E3713" location="'Oxygen Calibrations'!A2:T2" display="'Oxygen Calibrations'!A2:T2"/>
    <hyperlink ref="D3714" location="Sensors!A2:F2" display="Sensors!A2:F2"/>
    <hyperlink ref="E3714" location="'Oxygen Calibrations'!A2:T2" display="'Oxygen Calibrations'!A2:T2"/>
    <hyperlink ref="D3715" location="Sensors!A2:F2" display="Sensors!A2:F2"/>
    <hyperlink ref="E3715" location="'Oxygen Calibrations'!A2:T2" display="'Oxygen Calibrations'!A2:T2"/>
    <hyperlink ref="D3716" location="Sensors!A2:F2" display="Sensors!A2:F2"/>
    <hyperlink ref="E3716" location="'Oxygen Calibrations'!A2:T2" display="'Oxygen Calibrations'!A2:T2"/>
    <hyperlink ref="D3717" location="Sensors!A2:F2" display="Sensors!A2:F2"/>
    <hyperlink ref="E3717" location="'Oxygen Calibrations'!A2:T2" display="'Oxygen Calibrations'!A2:T2"/>
    <hyperlink ref="D3718" location="Sensors!A2:F2" display="Sensors!A2:F2"/>
    <hyperlink ref="E3718" location="'Oxygen Calibrations'!A2:T2" display="'Oxygen Calibrations'!A2:T2"/>
    <hyperlink ref="D3719" location="Sensors!A2:F2" display="Sensors!A2:F2"/>
    <hyperlink ref="E3719" location="'Oxygen Calibrations'!A2:T2" display="'Oxygen Calibrations'!A2:T2"/>
    <hyperlink ref="D3720" location="Sensors!A2:F2" display="Sensors!A2:F2"/>
    <hyperlink ref="E3720" location="'Oxygen Calibrations'!A2:T2" display="'Oxygen Calibrations'!A2:T2"/>
    <hyperlink ref="D3721" location="Sensors!A2:F2" display="Sensors!A2:F2"/>
    <hyperlink ref="E3721" location="'Oxygen Calibrations'!A2:T2" display="'Oxygen Calibrations'!A2:T2"/>
    <hyperlink ref="D3722" location="Sensors!A2:F2" display="Sensors!A2:F2"/>
    <hyperlink ref="E3722" location="'Oxygen Calibrations'!A2:T2" display="'Oxygen Calibrations'!A2:T2"/>
    <hyperlink ref="D3723" location="Sensors!A2:F2" display="Sensors!A2:F2"/>
    <hyperlink ref="E3723" location="'Oxygen Calibrations'!A2:T2" display="'Oxygen Calibrations'!A2:T2"/>
    <hyperlink ref="D3724" location="Sensors!A2:F2" display="Sensors!A2:F2"/>
    <hyperlink ref="E3724" location="'Oxygen Calibrations'!A2:T2" display="'Oxygen Calibrations'!A2:T2"/>
    <hyperlink ref="D3725" location="Sensors!A2:F2" display="Sensors!A2:F2"/>
    <hyperlink ref="E3725" location="'Oxygen Calibrations'!A2:T2" display="'Oxygen Calibrations'!A2:T2"/>
    <hyperlink ref="D3726" location="Sensors!A2:F2" display="Sensors!A2:F2"/>
    <hyperlink ref="E3726" location="'Oxygen Calibrations'!A2:T2" display="'Oxygen Calibrations'!A2:T2"/>
    <hyperlink ref="D3727" location="Sensors!A2:F2" display="Sensors!A2:F2"/>
    <hyperlink ref="E3727" location="'Oxygen Calibrations'!A2:T2" display="'Oxygen Calibrations'!A2:T2"/>
    <hyperlink ref="D3728" location="Sensors!A2:F2" display="Sensors!A2:F2"/>
    <hyperlink ref="E3728" location="'Oxygen Calibrations'!A2:T2" display="'Oxygen Calibrations'!A2:T2"/>
    <hyperlink ref="D3729" location="Sensors!A2:F2" display="Sensors!A2:F2"/>
    <hyperlink ref="E3729" location="'Oxygen Calibrations'!A2:T2" display="'Oxygen Calibrations'!A2:T2"/>
    <hyperlink ref="D3730" location="Sensors!A2:F2" display="Sensors!A2:F2"/>
    <hyperlink ref="E3730" location="'Oxygen Calibrations'!A2:T2" display="'Oxygen Calibrations'!A2:T2"/>
    <hyperlink ref="D3731" location="Sensors!A2:F2" display="Sensors!A2:F2"/>
    <hyperlink ref="E3731" location="'Oxygen Calibrations'!A2:T2" display="'Oxygen Calibrations'!A2:T2"/>
    <hyperlink ref="D3732" location="Sensors!A2:F2" display="Sensors!A2:F2"/>
    <hyperlink ref="E3732" location="'Oxygen Calibrations'!A2:T2" display="'Oxygen Calibrations'!A2:T2"/>
    <hyperlink ref="D3733" location="Sensors!A2:F2" display="Sensors!A2:F2"/>
    <hyperlink ref="E3733" location="'Oxygen Calibrations'!A2:T2" display="'Oxygen Calibrations'!A2:T2"/>
    <hyperlink ref="D3734" location="Sensors!A2:F2" display="Sensors!A2:F2"/>
    <hyperlink ref="E3734" location="'Oxygen Calibrations'!A2:T2" display="'Oxygen Calibrations'!A2:T2"/>
    <hyperlink ref="D3735" location="Sensors!A2:F2" display="Sensors!A2:F2"/>
    <hyperlink ref="E3735" location="'Oxygen Calibrations'!A2:T2" display="'Oxygen Calibrations'!A2:T2"/>
    <hyperlink ref="D3736" location="Sensors!A2:F2" display="Sensors!A2:F2"/>
    <hyperlink ref="E3736" location="'Oxygen Calibrations'!A2:T2" display="'Oxygen Calibrations'!A2:T2"/>
    <hyperlink ref="D3737" location="Sensors!A2:F2" display="Sensors!A2:F2"/>
    <hyperlink ref="E3737" location="'Oxygen Calibrations'!A2:T2" display="'Oxygen Calibrations'!A2:T2"/>
    <hyperlink ref="D3738" location="Sensors!A2:F2" display="Sensors!A2:F2"/>
    <hyperlink ref="E3738" location="'Oxygen Calibrations'!A2:T2" display="'Oxygen Calibrations'!A2:T2"/>
    <hyperlink ref="D3739" location="Sensors!A2:F2" display="Sensors!A2:F2"/>
    <hyperlink ref="E3739" location="'Oxygen Calibrations'!A2:T2" display="'Oxygen Calibrations'!A2:T2"/>
    <hyperlink ref="D3740" location="Sensors!A2:F2" display="Sensors!A2:F2"/>
    <hyperlink ref="E3740" location="'Oxygen Calibrations'!A2:T2" display="'Oxygen Calibrations'!A2:T2"/>
    <hyperlink ref="D3741" location="Sensors!A2:F2" display="Sensors!A2:F2"/>
    <hyperlink ref="E3741" location="'Oxygen Calibrations'!A2:T2" display="'Oxygen Calibrations'!A2:T2"/>
    <hyperlink ref="D3742" location="Sensors!A2:F2" display="Sensors!A2:F2"/>
    <hyperlink ref="E3742" location="'Oxygen Calibrations'!A2:T2" display="'Oxygen Calibrations'!A2:T2"/>
    <hyperlink ref="D3743" location="Sensors!A2:F2" display="Sensors!A2:F2"/>
    <hyperlink ref="E3743" location="'Oxygen Calibrations'!A2:T2" display="'Oxygen Calibrations'!A2:T2"/>
    <hyperlink ref="D3744" location="Sensors!A2:F2" display="Sensors!A2:F2"/>
    <hyperlink ref="E3744" location="'Oxygen Calibrations'!A2:T2" display="'Oxygen Calibrations'!A2:T2"/>
    <hyperlink ref="D3745" location="Sensors!A2:F2" display="Sensors!A2:F2"/>
    <hyperlink ref="E3745" location="'Oxygen Calibrations'!A2:T2" display="'Oxygen Calibrations'!A2:T2"/>
    <hyperlink ref="D3746" location="Sensors!A2:F2" display="Sensors!A2:F2"/>
    <hyperlink ref="E3746" location="'Oxygen Calibrations'!A2:T2" display="'Oxygen Calibrations'!A2:T2"/>
    <hyperlink ref="D3747" location="Sensors!A2:F2" display="Sensors!A2:F2"/>
    <hyperlink ref="E3747" location="'Oxygen Calibrations'!A2:T2" display="'Oxygen Calibrations'!A2:T2"/>
    <hyperlink ref="D3748" location="Sensors!A2:F2" display="Sensors!A2:F2"/>
    <hyperlink ref="E3748" location="'Oxygen Calibrations'!A2:T2" display="'Oxygen Calibrations'!A2:T2"/>
    <hyperlink ref="D3749" location="Sensors!A2:F2" display="Sensors!A2:F2"/>
    <hyperlink ref="E3749" location="'Oxygen Calibrations'!A2:T2" display="'Oxygen Calibrations'!A2:T2"/>
    <hyperlink ref="D3750" location="Sensors!A2:F2" display="Sensors!A2:F2"/>
    <hyperlink ref="E3750" location="'Oxygen Calibrations'!A2:T2" display="'Oxygen Calibrations'!A2:T2"/>
    <hyperlink ref="D3751" location="Sensors!A2:F2" display="Sensors!A2:F2"/>
    <hyperlink ref="E3751" location="'Oxygen Calibrations'!A2:T2" display="'Oxygen Calibrations'!A2:T2"/>
    <hyperlink ref="D3752" location="Sensors!A2:F2" display="Sensors!A2:F2"/>
    <hyperlink ref="E3752" location="'Oxygen Calibrations'!A2:T2" display="'Oxygen Calibrations'!A2:T2"/>
    <hyperlink ref="D3753" location="Sensors!A2:F2" display="Sensors!A2:F2"/>
    <hyperlink ref="E3753" location="'Oxygen Calibrations'!A2:T2" display="'Oxygen Calibrations'!A2:T2"/>
    <hyperlink ref="D3754" location="Sensors!A2:F2" display="Sensors!A2:F2"/>
    <hyperlink ref="E3754" location="'Oxygen Calibrations'!A2:T2" display="'Oxygen Calibrations'!A2:T2"/>
    <hyperlink ref="D3755" location="Sensors!A2:F2" display="Sensors!A2:F2"/>
    <hyperlink ref="E3755" location="'Oxygen Calibrations'!A2:T2" display="'Oxygen Calibrations'!A2:T2"/>
    <hyperlink ref="D3756" location="Sensors!A2:F2" display="Sensors!A2:F2"/>
    <hyperlink ref="E3756" location="'Oxygen Calibrations'!A2:T2" display="'Oxygen Calibrations'!A2:T2"/>
    <hyperlink ref="D3757" location="Sensors!A2:F2" display="Sensors!A2:F2"/>
    <hyperlink ref="E3757" location="'Oxygen Calibrations'!A2:T2" display="'Oxygen Calibrations'!A2:T2"/>
    <hyperlink ref="D3758" location="Sensors!A2:F2" display="Sensors!A2:F2"/>
    <hyperlink ref="E3758" location="'Oxygen Calibrations'!A2:T2" display="'Oxygen Calibrations'!A2:T2"/>
    <hyperlink ref="D3759" location="Sensors!A2:F2" display="Sensors!A2:F2"/>
    <hyperlink ref="E3759" location="'Oxygen Calibrations'!A2:T2" display="'Oxygen Calibrations'!A2:T2"/>
    <hyperlink ref="D3760" location="Sensors!A2:F2" display="Sensors!A2:F2"/>
    <hyperlink ref="E3760" location="'Oxygen Calibrations'!A2:T2" display="'Oxygen Calibrations'!A2:T2"/>
    <hyperlink ref="D3761" location="Sensors!A2:F2" display="Sensors!A2:F2"/>
    <hyperlink ref="E3761" location="'Oxygen Calibrations'!A2:T2" display="'Oxygen Calibrations'!A2:T2"/>
    <hyperlink ref="D3762" location="Sensors!A2:F2" display="Sensors!A2:F2"/>
    <hyperlink ref="E3762" location="'Oxygen Calibrations'!A2:T2" display="'Oxygen Calibrations'!A2:T2"/>
    <hyperlink ref="D3763" location="Sensors!A2:F2" display="Sensors!A2:F2"/>
    <hyperlink ref="E3763" location="'Oxygen Calibrations'!A2:T2" display="'Oxygen Calibrations'!A2:T2"/>
    <hyperlink ref="D3764" location="Sensors!A2:F2" display="Sensors!A2:F2"/>
    <hyperlink ref="E3764" location="'Oxygen Calibrations'!A2:T2" display="'Oxygen Calibrations'!A2:T2"/>
    <hyperlink ref="D3765" location="Sensors!A2:F2" display="Sensors!A2:F2"/>
    <hyperlink ref="E3765" location="'Oxygen Calibrations'!A2:T2" display="'Oxygen Calibrations'!A2:T2"/>
    <hyperlink ref="D3766" location="Sensors!A2:F2" display="Sensors!A2:F2"/>
    <hyperlink ref="E3766" location="'Oxygen Calibrations'!A2:T2" display="'Oxygen Calibrations'!A2:T2"/>
    <hyperlink ref="D3767" location="Sensors!A2:F2" display="Sensors!A2:F2"/>
    <hyperlink ref="E3767" location="'Oxygen Calibrations'!A2:T2" display="'Oxygen Calibrations'!A2:T2"/>
    <hyperlink ref="D3768" location="Sensors!A2:F2" display="Sensors!A2:F2"/>
    <hyperlink ref="E3768" location="'Oxygen Calibrations'!A2:T2" display="'Oxygen Calibrations'!A2:T2"/>
    <hyperlink ref="D3769" location="Sensors!A2:F2" display="Sensors!A2:F2"/>
    <hyperlink ref="E3769" location="'Oxygen Calibrations'!A2:T2" display="'Oxygen Calibrations'!A2:T2"/>
    <hyperlink ref="D3770" location="Sensors!A2:F2" display="Sensors!A2:F2"/>
    <hyperlink ref="E3770" location="'Oxygen Calibrations'!A2:T2" display="'Oxygen Calibrations'!A2:T2"/>
    <hyperlink ref="D3771" location="Sensors!A2:F2" display="Sensors!A2:F2"/>
    <hyperlink ref="E3771" location="'Oxygen Calibrations'!A2:T2" display="'Oxygen Calibrations'!A2:T2"/>
    <hyperlink ref="D3772" location="Sensors!A2:F2" display="Sensors!A2:F2"/>
    <hyperlink ref="E3772" location="'Oxygen Calibrations'!A2:T2" display="'Oxygen Calibrations'!A2:T2"/>
    <hyperlink ref="D3773" location="Sensors!A2:F2" display="Sensors!A2:F2"/>
    <hyperlink ref="E3773" location="'Oxygen Calibrations'!A2:T2" display="'Oxygen Calibrations'!A2:T2"/>
    <hyperlink ref="D3774" location="Sensors!A2:F2" display="Sensors!A2:F2"/>
    <hyperlink ref="E3774" location="'Oxygen Calibrations'!A2:T2" display="'Oxygen Calibrations'!A2:T2"/>
    <hyperlink ref="D3775" location="Sensors!A2:F2" display="Sensors!A2:F2"/>
    <hyperlink ref="E3775" location="'Oxygen Calibrations'!A2:T2" display="'Oxygen Calibrations'!A2:T2"/>
    <hyperlink ref="D3776" location="Sensors!A2:F2" display="Sensors!A2:F2"/>
    <hyperlink ref="E3776" location="'Oxygen Calibrations'!A2:T2" display="'Oxygen Calibrations'!A2:T2"/>
    <hyperlink ref="D3777" location="Sensors!A2:F2" display="Sensors!A2:F2"/>
    <hyperlink ref="E3777" location="'Oxygen Calibrations'!A2:T2" display="'Oxygen Calibrations'!A2:T2"/>
    <hyperlink ref="D3778" location="Sensors!A2:F2" display="Sensors!A2:F2"/>
    <hyperlink ref="E3778" location="'Oxygen Calibrations'!A2:T2" display="'Oxygen Calibrations'!A2:T2"/>
    <hyperlink ref="D3779" location="Sensors!A2:F2" display="Sensors!A2:F2"/>
    <hyperlink ref="E3779" location="'Oxygen Calibrations'!A2:T2" display="'Oxygen Calibrations'!A2:T2"/>
    <hyperlink ref="D3780" location="Sensors!A2:F2" display="Sensors!A2:F2"/>
    <hyperlink ref="E3780" location="'Oxygen Calibrations'!A2:T2" display="'Oxygen Calibrations'!A2:T2"/>
    <hyperlink ref="D3781" location="Sensors!A2:F2" display="Sensors!A2:F2"/>
    <hyperlink ref="E3781" location="'Oxygen Calibrations'!A2:T2" display="'Oxygen Calibrations'!A2:T2"/>
    <hyperlink ref="D3782" location="Sensors!A2:F2" display="Sensors!A2:F2"/>
    <hyperlink ref="E3782" location="'Oxygen Calibrations'!A2:T2" display="'Oxygen Calibrations'!A2:T2"/>
    <hyperlink ref="D3783" location="Sensors!A2:F2" display="Sensors!A2:F2"/>
    <hyperlink ref="E3783" location="'Oxygen Calibrations'!A2:T2" display="'Oxygen Calibrations'!A2:T2"/>
    <hyperlink ref="D3784" location="Sensors!A2:F2" display="Sensors!A2:F2"/>
    <hyperlink ref="E3784" location="'Oxygen Calibrations'!A2:T2" display="'Oxygen Calibrations'!A2:T2"/>
    <hyperlink ref="D3785" location="Sensors!A2:F2" display="Sensors!A2:F2"/>
    <hyperlink ref="E3785" location="'Oxygen Calibrations'!A2:T2" display="'Oxygen Calibrations'!A2:T2"/>
    <hyperlink ref="D3786" location="Sensors!A2:F2" display="Sensors!A2:F2"/>
    <hyperlink ref="E3786" location="'Oxygen Calibrations'!A2:T2" display="'Oxygen Calibrations'!A2:T2"/>
    <hyperlink ref="D3787" location="Sensors!A2:F2" display="Sensors!A2:F2"/>
    <hyperlink ref="E3787" location="'Oxygen Calibrations'!A2:T2" display="'Oxygen Calibrations'!A2:T2"/>
    <hyperlink ref="D3788" location="Sensors!A2:F2" display="Sensors!A2:F2"/>
    <hyperlink ref="E3788" location="'Oxygen Calibrations'!A2:T2" display="'Oxygen Calibrations'!A2:T2"/>
    <hyperlink ref="D3789" location="Sensors!A2:F2" display="Sensors!A2:F2"/>
    <hyperlink ref="E3789" location="'Oxygen Calibrations'!A2:T2" display="'Oxygen Calibrations'!A2:T2"/>
    <hyperlink ref="D3790" location="Sensors!A2:F2" display="Sensors!A2:F2"/>
    <hyperlink ref="E3790" location="'Oxygen Calibrations'!A2:T2" display="'Oxygen Calibrations'!A2:T2"/>
    <hyperlink ref="D3791" location="Sensors!A2:F2" display="Sensors!A2:F2"/>
    <hyperlink ref="E3791" location="'Oxygen Calibrations'!A2:T2" display="'Oxygen Calibrations'!A2:T2"/>
    <hyperlink ref="D3792" location="Sensors!A2:F2" display="Sensors!A2:F2"/>
    <hyperlink ref="E3792" location="'Oxygen Calibrations'!A2:T2" display="'Oxygen Calibrations'!A2:T2"/>
    <hyperlink ref="D3793" location="Sensors!A2:F2" display="Sensors!A2:F2"/>
    <hyperlink ref="E3793" location="'Oxygen Calibrations'!A2:T2" display="'Oxygen Calibrations'!A2:T2"/>
    <hyperlink ref="D3794" location="Sensors!A2:F2" display="Sensors!A2:F2"/>
    <hyperlink ref="E3794" location="'Oxygen Calibrations'!A2:T2" display="'Oxygen Calibrations'!A2:T2"/>
    <hyperlink ref="D3795" location="Sensors!A2:F2" display="Sensors!A2:F2"/>
    <hyperlink ref="E3795" location="'Oxygen Calibrations'!A2:T2" display="'Oxygen Calibrations'!A2:T2"/>
    <hyperlink ref="D3796" location="Sensors!A2:F2" display="Sensors!A2:F2"/>
    <hyperlink ref="E3796" location="'Oxygen Calibrations'!A2:T2" display="'Oxygen Calibrations'!A2:T2"/>
    <hyperlink ref="D3797" location="Sensors!A2:F2" display="Sensors!A2:F2"/>
    <hyperlink ref="E3797" location="'Oxygen Calibrations'!A2:T2" display="'Oxygen Calibrations'!A2:T2"/>
    <hyperlink ref="D3798" location="Sensors!A2:F2" display="Sensors!A2:F2"/>
    <hyperlink ref="E3798" location="'Oxygen Calibrations'!A2:T2" display="'Oxygen Calibrations'!A2:T2"/>
    <hyperlink ref="D3799" location="Sensors!A2:F2" display="Sensors!A2:F2"/>
    <hyperlink ref="E3799" location="'Oxygen Calibrations'!A2:T2" display="'Oxygen Calibrations'!A2:T2"/>
    <hyperlink ref="D3800" location="Sensors!A2:F2" display="Sensors!A2:F2"/>
    <hyperlink ref="E3800" location="'Oxygen Calibrations'!A2:T2" display="'Oxygen Calibrations'!A2:T2"/>
    <hyperlink ref="D3801" location="Sensors!A2:F2" display="Sensors!A2:F2"/>
    <hyperlink ref="E3801" location="'Oxygen Calibrations'!A2:T2" display="'Oxygen Calibrations'!A2:T2"/>
    <hyperlink ref="D3802" location="Sensors!A2:F2" display="Sensors!A2:F2"/>
    <hyperlink ref="E3802" location="'Oxygen Calibrations'!A2:T2" display="'Oxygen Calibrations'!A2:T2"/>
    <hyperlink ref="D3803" location="Sensors!A2:F2" display="Sensors!A2:F2"/>
    <hyperlink ref="E3803" location="'Oxygen Calibrations'!A2:T2" display="'Oxygen Calibrations'!A2:T2"/>
    <hyperlink ref="D3804" location="Sensors!A2:F2" display="Sensors!A2:F2"/>
    <hyperlink ref="E3804" location="'Oxygen Calibrations'!A2:T2" display="'Oxygen Calibrations'!A2:T2"/>
    <hyperlink ref="D3805" location="Sensors!A2:F2" display="Sensors!A2:F2"/>
    <hyperlink ref="E3805" location="'Oxygen Calibrations'!A2:T2" display="'Oxygen Calibrations'!A2:T2"/>
    <hyperlink ref="D3806" location="Sensors!A2:F2" display="Sensors!A2:F2"/>
    <hyperlink ref="E3806" location="'Oxygen Calibrations'!A2:T2" display="'Oxygen Calibrations'!A2:T2"/>
    <hyperlink ref="D3807" location="Sensors!A2:F2" display="Sensors!A2:F2"/>
    <hyperlink ref="E3807" location="'Oxygen Calibrations'!A2:T2" display="'Oxygen Calibrations'!A2:T2"/>
    <hyperlink ref="D3808" location="Sensors!A2:F2" display="Sensors!A2:F2"/>
    <hyperlink ref="E3808" location="'Oxygen Calibrations'!A2:T2" display="'Oxygen Calibrations'!A2:T2"/>
    <hyperlink ref="D3809" location="Sensors!A2:F2" display="Sensors!A2:F2"/>
    <hyperlink ref="E3809" location="'Oxygen Calibrations'!A2:T2" display="'Oxygen Calibrations'!A2:T2"/>
    <hyperlink ref="D3810" location="Sensors!A2:F2" display="Sensors!A2:F2"/>
    <hyperlink ref="E3810" location="'Oxygen Calibrations'!A2:T2" display="'Oxygen Calibrations'!A2:T2"/>
    <hyperlink ref="D3811" location="Sensors!A2:F2" display="Sensors!A2:F2"/>
    <hyperlink ref="E3811" location="'Oxygen Calibrations'!A2:T2" display="'Oxygen Calibrations'!A2:T2"/>
    <hyperlink ref="D3812" location="Sensors!A2:F2" display="Sensors!A2:F2"/>
    <hyperlink ref="E3812" location="'Oxygen Calibrations'!A2:T2" display="'Oxygen Calibrations'!A2:T2"/>
    <hyperlink ref="D3813" location="Sensors!A2:F2" display="Sensors!A2:F2"/>
    <hyperlink ref="E3813" location="'Oxygen Calibrations'!A2:T2" display="'Oxygen Calibrations'!A2:T2"/>
    <hyperlink ref="D3814" location="Sensors!A2:F2" display="Sensors!A2:F2"/>
    <hyperlink ref="E3814" location="'Oxygen Calibrations'!A2:T2" display="'Oxygen Calibrations'!A2:T2"/>
    <hyperlink ref="D3815" location="Sensors!A2:F2" display="Sensors!A2:F2"/>
    <hyperlink ref="E3815" location="'Oxygen Calibrations'!A2:T2" display="'Oxygen Calibrations'!A2:T2"/>
    <hyperlink ref="D3816" location="Sensors!A2:F2" display="Sensors!A2:F2"/>
    <hyperlink ref="E3816" location="'Oxygen Calibrations'!A2:T2" display="'Oxygen Calibrations'!A2:T2"/>
    <hyperlink ref="D3817" location="Sensors!A2:F2" display="Sensors!A2:F2"/>
    <hyperlink ref="E3817" location="'Oxygen Calibrations'!A2:T2" display="'Oxygen Calibrations'!A2:T2"/>
    <hyperlink ref="D3818" location="Sensors!A2:F2" display="Sensors!A2:F2"/>
    <hyperlink ref="E3818" location="'Oxygen Calibrations'!A2:T2" display="'Oxygen Calibrations'!A2:T2"/>
    <hyperlink ref="D3819" location="Sensors!A2:F2" display="Sensors!A2:F2"/>
    <hyperlink ref="E3819" location="'Oxygen Calibrations'!A2:T2" display="'Oxygen Calibrations'!A2:T2"/>
    <hyperlink ref="D3820" location="Sensors!A2:F2" display="Sensors!A2:F2"/>
    <hyperlink ref="E3820" location="'Oxygen Calibrations'!A2:T2" display="'Oxygen Calibrations'!A2:T2"/>
    <hyperlink ref="D3821" location="Sensors!A2:F2" display="Sensors!A2:F2"/>
    <hyperlink ref="E3821" location="'Oxygen Calibrations'!A2:T2" display="'Oxygen Calibrations'!A2:T2"/>
    <hyperlink ref="D3822" location="Sensors!A2:F2" display="Sensors!A2:F2"/>
    <hyperlink ref="E3822" location="'Oxygen Calibrations'!A2:T2" display="'Oxygen Calibrations'!A2:T2"/>
    <hyperlink ref="D3823" location="Sensors!A2:F2" display="Sensors!A2:F2"/>
    <hyperlink ref="E3823" location="'Oxygen Calibrations'!A2:T2" display="'Oxygen Calibrations'!A2:T2"/>
    <hyperlink ref="D3824" location="Sensors!A2:F2" display="Sensors!A2:F2"/>
    <hyperlink ref="E3824" location="'Oxygen Calibrations'!A2:T2" display="'Oxygen Calibrations'!A2:T2"/>
    <hyperlink ref="D3825" location="Sensors!A2:F2" display="Sensors!A2:F2"/>
    <hyperlink ref="E3825" location="'Oxygen Calibrations'!A2:T2" display="'Oxygen Calibrations'!A2:T2"/>
    <hyperlink ref="D3826" location="Sensors!A2:F2" display="Sensors!A2:F2"/>
    <hyperlink ref="E3826" location="'Oxygen Calibrations'!A2:T2" display="'Oxygen Calibrations'!A2:T2"/>
    <hyperlink ref="D3827" location="Sensors!A2:F2" display="Sensors!A2:F2"/>
    <hyperlink ref="E3827" location="'Oxygen Calibrations'!A2:T2" display="'Oxygen Calibrations'!A2:T2"/>
    <hyperlink ref="D3828" location="Sensors!A2:F2" display="Sensors!A2:F2"/>
    <hyperlink ref="E3828" location="'Oxygen Calibrations'!A2:T2" display="'Oxygen Calibrations'!A2:T2"/>
    <hyperlink ref="D3829" location="Sensors!A2:F2" display="Sensors!A2:F2"/>
    <hyperlink ref="E3829" location="'Oxygen Calibrations'!A2:T2" display="'Oxygen Calibrations'!A2:T2"/>
    <hyperlink ref="D3830" location="Sensors!A2:F2" display="Sensors!A2:F2"/>
    <hyperlink ref="E3830" location="'Oxygen Calibrations'!A2:T2" display="'Oxygen Calibrations'!A2:T2"/>
    <hyperlink ref="D3831" location="Sensors!A2:F2" display="Sensors!A2:F2"/>
    <hyperlink ref="E3831" location="'Oxygen Calibrations'!A2:T2" display="'Oxygen Calibrations'!A2:T2"/>
    <hyperlink ref="D3832" location="Sensors!A2:F2" display="Sensors!A2:F2"/>
    <hyperlink ref="E3832" location="'Oxygen Calibrations'!A2:T2" display="'Oxygen Calibrations'!A2:T2"/>
    <hyperlink ref="D3833" location="Sensors!A2:F2" display="Sensors!A2:F2"/>
    <hyperlink ref="E3833" location="'Oxygen Calibrations'!A2:T2" display="'Oxygen Calibrations'!A2:T2"/>
    <hyperlink ref="D3834" location="Sensors!A2:F2" display="Sensors!A2:F2"/>
    <hyperlink ref="E3834" location="'Oxygen Calibrations'!A2:T2" display="'Oxygen Calibrations'!A2:T2"/>
    <hyperlink ref="D3835" location="Sensors!A2:F2" display="Sensors!A2:F2"/>
    <hyperlink ref="E3835" location="'Oxygen Calibrations'!A2:T2" display="'Oxygen Calibrations'!A2:T2"/>
    <hyperlink ref="D3836" location="Sensors!A2:F2" display="Sensors!A2:F2"/>
    <hyperlink ref="E3836" location="'Oxygen Calibrations'!A2:T2" display="'Oxygen Calibrations'!A2:T2"/>
    <hyperlink ref="D3837" location="Sensors!A2:F2" display="Sensors!A2:F2"/>
    <hyperlink ref="E3837" location="'Oxygen Calibrations'!A2:T2" display="'Oxygen Calibrations'!A2:T2"/>
    <hyperlink ref="D3838" location="Sensors!A2:F2" display="Sensors!A2:F2"/>
    <hyperlink ref="E3838" location="'Oxygen Calibrations'!A2:T2" display="'Oxygen Calibrations'!A2:T2"/>
    <hyperlink ref="D3839" location="Sensors!A2:F2" display="Sensors!A2:F2"/>
    <hyperlink ref="E3839" location="'Oxygen Calibrations'!A2:T2" display="'Oxygen Calibrations'!A2:T2"/>
    <hyperlink ref="D3840" location="Sensors!A2:F2" display="Sensors!A2:F2"/>
    <hyperlink ref="E3840" location="'Oxygen Calibrations'!A2:T2" display="'Oxygen Calibrations'!A2:T2"/>
    <hyperlink ref="D3841" location="Sensors!A2:F2" display="Sensors!A2:F2"/>
    <hyperlink ref="E3841" location="'Oxygen Calibrations'!A2:T2" display="'Oxygen Calibrations'!A2:T2"/>
    <hyperlink ref="D3842" location="Sensors!A2:F2" display="Sensors!A2:F2"/>
    <hyperlink ref="E3842" location="'Oxygen Calibrations'!A2:T2" display="'Oxygen Calibrations'!A2:T2"/>
    <hyperlink ref="D3843" location="Sensors!A2:F2" display="Sensors!A2:F2"/>
    <hyperlink ref="E3843" location="'Oxygen Calibrations'!A2:T2" display="'Oxygen Calibrations'!A2:T2"/>
    <hyperlink ref="D3844" location="Sensors!A2:F2" display="Sensors!A2:F2"/>
    <hyperlink ref="E3844" location="'Oxygen Calibrations'!A2:T2" display="'Oxygen Calibrations'!A2:T2"/>
    <hyperlink ref="D3845" location="Sensors!A2:F2" display="Sensors!A2:F2"/>
    <hyperlink ref="E3845" location="'Oxygen Calibrations'!A2:T2" display="'Oxygen Calibrations'!A2:T2"/>
    <hyperlink ref="D3846" location="Sensors!A2:F2" display="Sensors!A2:F2"/>
    <hyperlink ref="E3846" location="'Oxygen Calibrations'!A2:T2" display="'Oxygen Calibrations'!A2:T2"/>
    <hyperlink ref="D3847" location="Sensors!A2:F2" display="Sensors!A2:F2"/>
    <hyperlink ref="E3847" location="'Oxygen Calibrations'!A2:T2" display="'Oxygen Calibrations'!A2:T2"/>
    <hyperlink ref="D3848" location="Sensors!A2:F2" display="Sensors!A2:F2"/>
    <hyperlink ref="E3848" location="'Oxygen Calibrations'!A2:T2" display="'Oxygen Calibrations'!A2:T2"/>
    <hyperlink ref="D3849" location="Sensors!A2:F2" display="Sensors!A2:F2"/>
    <hyperlink ref="E3849" location="'Oxygen Calibrations'!A2:T2" display="'Oxygen Calibrations'!A2:T2"/>
    <hyperlink ref="D3850" location="Sensors!A2:F2" display="Sensors!A2:F2"/>
    <hyperlink ref="E3850" location="'Oxygen Calibrations'!A2:T2" display="'Oxygen Calibrations'!A2:T2"/>
    <hyperlink ref="D3851" location="Sensors!A2:F2" display="Sensors!A2:F2"/>
    <hyperlink ref="E3851" location="'Oxygen Calibrations'!A2:T2" display="'Oxygen Calibrations'!A2:T2"/>
    <hyperlink ref="D3852" location="Sensors!A2:F2" display="Sensors!A2:F2"/>
    <hyperlink ref="E3852" location="'Oxygen Calibrations'!A2:T2" display="'Oxygen Calibrations'!A2:T2"/>
    <hyperlink ref="D3853" location="Sensors!A2:F2" display="Sensors!A2:F2"/>
    <hyperlink ref="E3853" location="'Oxygen Calibrations'!A2:T2" display="'Oxygen Calibrations'!A2:T2"/>
    <hyperlink ref="D3854" location="Sensors!A2:F2" display="Sensors!A2:F2"/>
    <hyperlink ref="E3854" location="'Oxygen Calibrations'!A2:T2" display="'Oxygen Calibrations'!A2:T2"/>
    <hyperlink ref="D3855" location="Sensors!A2:F2" display="Sensors!A2:F2"/>
    <hyperlink ref="E3855" location="'Oxygen Calibrations'!A2:T2" display="'Oxygen Calibrations'!A2:T2"/>
    <hyperlink ref="D3856" location="Sensors!A2:F2" display="Sensors!A2:F2"/>
    <hyperlink ref="E3856" location="'Oxygen Calibrations'!A2:T2" display="'Oxygen Calibrations'!A2:T2"/>
    <hyperlink ref="D3857" location="Sensors!A2:F2" display="Sensors!A2:F2"/>
    <hyperlink ref="E3857" location="'Oxygen Calibrations'!A2:T2" display="'Oxygen Calibrations'!A2:T2"/>
    <hyperlink ref="D3858" location="Sensors!A2:F2" display="Sensors!A2:F2"/>
    <hyperlink ref="E3858" location="'Oxygen Calibrations'!A2:T2" display="'Oxygen Calibrations'!A2:T2"/>
    <hyperlink ref="D3859" location="Sensors!A2:F2" display="Sensors!A2:F2"/>
    <hyperlink ref="E3859" location="'Oxygen Calibrations'!A2:T2" display="'Oxygen Calibrations'!A2:T2"/>
    <hyperlink ref="D3860" location="Sensors!A2:F2" display="Sensors!A2:F2"/>
    <hyperlink ref="E3860" location="'Oxygen Calibrations'!A2:T2" display="'Oxygen Calibrations'!A2:T2"/>
    <hyperlink ref="D3861" location="Sensors!A2:F2" display="Sensors!A2:F2"/>
    <hyperlink ref="E3861" location="'Oxygen Calibrations'!A2:T2" display="'Oxygen Calibrations'!A2:T2"/>
    <hyperlink ref="D3862" location="Sensors!A2:F2" display="Sensors!A2:F2"/>
    <hyperlink ref="E3862" location="'Oxygen Calibrations'!A2:T2" display="'Oxygen Calibrations'!A2:T2"/>
    <hyperlink ref="D3863" location="Sensors!A2:F2" display="Sensors!A2:F2"/>
    <hyperlink ref="E3863" location="'Oxygen Calibrations'!A2:T2" display="'Oxygen Calibrations'!A2:T2"/>
    <hyperlink ref="D3864" location="Sensors!A2:F2" display="Sensors!A2:F2"/>
    <hyperlink ref="E3864" location="'Oxygen Calibrations'!A2:T2" display="'Oxygen Calibrations'!A2:T2"/>
    <hyperlink ref="D3865" location="Sensors!A2:F2" display="Sensors!A2:F2"/>
    <hyperlink ref="E3865" location="'Oxygen Calibrations'!A2:T2" display="'Oxygen Calibrations'!A2:T2"/>
    <hyperlink ref="D3866" location="Sensors!A2:F2" display="Sensors!A2:F2"/>
    <hyperlink ref="E3866" location="'Oxygen Calibrations'!A2:T2" display="'Oxygen Calibrations'!A2:T2"/>
    <hyperlink ref="D3867" location="Sensors!A2:F2" display="Sensors!A2:F2"/>
    <hyperlink ref="E3867" location="'Oxygen Calibrations'!A2:T2" display="'Oxygen Calibrations'!A2:T2"/>
    <hyperlink ref="D3868" location="Sensors!A2:F2" display="Sensors!A2:F2"/>
    <hyperlink ref="E3868" location="'Oxygen Calibrations'!A2:T2" display="'Oxygen Calibrations'!A2:T2"/>
    <hyperlink ref="D3869" location="Sensors!A2:F2" display="Sensors!A2:F2"/>
    <hyperlink ref="E3869" location="'Oxygen Calibrations'!A2:T2" display="'Oxygen Calibrations'!A2:T2"/>
    <hyperlink ref="D3870" location="Sensors!A2:F2" display="Sensors!A2:F2"/>
    <hyperlink ref="E3870" location="'Oxygen Calibrations'!A2:T2" display="'Oxygen Calibrations'!A2:T2"/>
    <hyperlink ref="D3871" location="Sensors!A2:F2" display="Sensors!A2:F2"/>
    <hyperlink ref="E3871" location="'Oxygen Calibrations'!A2:T2" display="'Oxygen Calibrations'!A2:T2"/>
    <hyperlink ref="D3872" location="Sensors!A2:F2" display="Sensors!A2:F2"/>
    <hyperlink ref="E3872" location="'Oxygen Calibrations'!A2:T2" display="'Oxygen Calibrations'!A2:T2"/>
    <hyperlink ref="D3873" location="Sensors!A2:F2" display="Sensors!A2:F2"/>
    <hyperlink ref="E3873" location="'Oxygen Calibrations'!A2:T2" display="'Oxygen Calibrations'!A2:T2"/>
    <hyperlink ref="D3874" location="Sensors!A2:F2" display="Sensors!A2:F2"/>
    <hyperlink ref="E3874" location="'Oxygen Calibrations'!A2:T2" display="'Oxygen Calibrations'!A2:T2"/>
    <hyperlink ref="D3875" location="Sensors!A2:F2" display="Sensors!A2:F2"/>
    <hyperlink ref="E3875" location="'Oxygen Calibrations'!A2:T2" display="'Oxygen Calibrations'!A2:T2"/>
    <hyperlink ref="D3876" location="Sensors!A2:F2" display="Sensors!A2:F2"/>
    <hyperlink ref="E3876" location="'Oxygen Calibrations'!A2:T2" display="'Oxygen Calibrations'!A2:T2"/>
    <hyperlink ref="D3877" location="Sensors!A2:F2" display="Sensors!A2:F2"/>
    <hyperlink ref="E3877" location="'Oxygen Calibrations'!A2:T2" display="'Oxygen Calibrations'!A2:T2"/>
    <hyperlink ref="D3878" location="Sensors!A2:F2" display="Sensors!A2:F2"/>
    <hyperlink ref="E3878" location="'Oxygen Calibrations'!A2:T2" display="'Oxygen Calibrations'!A2:T2"/>
    <hyperlink ref="D3879" location="Sensors!A2:F2" display="Sensors!A2:F2"/>
    <hyperlink ref="E3879" location="'Oxygen Calibrations'!A2:T2" display="'Oxygen Calibrations'!A2:T2"/>
    <hyperlink ref="D3880" location="Sensors!A2:F2" display="Sensors!A2:F2"/>
    <hyperlink ref="E3880" location="'Oxygen Calibrations'!A2:T2" display="'Oxygen Calibrations'!A2:T2"/>
    <hyperlink ref="D3881" location="Sensors!A2:F2" display="Sensors!A2:F2"/>
    <hyperlink ref="E3881" location="'Oxygen Calibrations'!A2:T2" display="'Oxygen Calibrations'!A2:T2"/>
    <hyperlink ref="D3882" location="Sensors!A2:F2" display="Sensors!A2:F2"/>
    <hyperlink ref="E3882" location="'Oxygen Calibrations'!A2:T2" display="'Oxygen Calibrations'!A2:T2"/>
    <hyperlink ref="D3883" location="Sensors!A2:F2" display="Sensors!A2:F2"/>
    <hyperlink ref="E3883" location="'Oxygen Calibrations'!A2:T2" display="'Oxygen Calibrations'!A2:T2"/>
    <hyperlink ref="D3884" location="Sensors!A2:F2" display="Sensors!A2:F2"/>
    <hyperlink ref="E3884" location="'Oxygen Calibrations'!A2:T2" display="'Oxygen Calibrations'!A2:T2"/>
    <hyperlink ref="D3885" location="Sensors!A2:F2" display="Sensors!A2:F2"/>
    <hyperlink ref="E3885" location="'Oxygen Calibrations'!A2:T2" display="'Oxygen Calibrations'!A2:T2"/>
    <hyperlink ref="D3886" location="Sensors!A2:F2" display="Sensors!A2:F2"/>
    <hyperlink ref="E3886" location="'Oxygen Calibrations'!A2:T2" display="'Oxygen Calibrations'!A2:T2"/>
    <hyperlink ref="D3887" location="Sensors!A2:F2" display="Sensors!A2:F2"/>
    <hyperlink ref="E3887" location="'Oxygen Calibrations'!A2:T2" display="'Oxygen Calibrations'!A2:T2"/>
    <hyperlink ref="D3888" location="Sensors!A2:F2" display="Sensors!A2:F2"/>
    <hyperlink ref="E3888" location="'Oxygen Calibrations'!A2:T2" display="'Oxygen Calibrations'!A2:T2"/>
    <hyperlink ref="D3889" location="Sensors!A2:F2" display="Sensors!A2:F2"/>
    <hyperlink ref="E3889" location="'Oxygen Calibrations'!A2:T2" display="'Oxygen Calibrations'!A2:T2"/>
    <hyperlink ref="D3890" location="Sensors!A2:F2" display="Sensors!A2:F2"/>
    <hyperlink ref="E3890" location="'Oxygen Calibrations'!A2:T2" display="'Oxygen Calibrations'!A2:T2"/>
    <hyperlink ref="D3891" location="Sensors!A2:F2" display="Sensors!A2:F2"/>
    <hyperlink ref="E3891" location="'Oxygen Calibrations'!A2:T2" display="'Oxygen Calibrations'!A2:T2"/>
    <hyperlink ref="D3892" location="Sensors!A2:F2" display="Sensors!A2:F2"/>
    <hyperlink ref="E3892" location="'Oxygen Calibrations'!A2:T2" display="'Oxygen Calibrations'!A2:T2"/>
    <hyperlink ref="D3893" location="Sensors!A2:F2" display="Sensors!A2:F2"/>
    <hyperlink ref="E3893" location="'Oxygen Calibrations'!A2:T2" display="'Oxygen Calibrations'!A2:T2"/>
    <hyperlink ref="D3894" location="Sensors!A2:F2" display="Sensors!A2:F2"/>
    <hyperlink ref="E3894" location="'Oxygen Calibrations'!A2:T2" display="'Oxygen Calibrations'!A2:T2"/>
    <hyperlink ref="D3895" location="Sensors!A2:F2" display="Sensors!A2:F2"/>
    <hyperlink ref="E3895" location="'Oxygen Calibrations'!A2:T2" display="'Oxygen Calibrations'!A2:T2"/>
    <hyperlink ref="D3896" location="Sensors!A2:F2" display="Sensors!A2:F2"/>
    <hyperlink ref="E3896" location="'Oxygen Calibrations'!A2:T2" display="'Oxygen Calibrations'!A2:T2"/>
    <hyperlink ref="D3897" location="Sensors!A2:F2" display="Sensors!A2:F2"/>
    <hyperlink ref="E3897" location="'Oxygen Calibrations'!A2:T2" display="'Oxygen Calibrations'!A2:T2"/>
    <hyperlink ref="D3898" location="Sensors!A2:F2" display="Sensors!A2:F2"/>
    <hyperlink ref="E3898" location="'Oxygen Calibrations'!A2:T2" display="'Oxygen Calibrations'!A2:T2"/>
    <hyperlink ref="D3899" location="Sensors!A2:F2" display="Sensors!A2:F2"/>
    <hyperlink ref="E3899" location="'Oxygen Calibrations'!A2:T2" display="'Oxygen Calibrations'!A2:T2"/>
    <hyperlink ref="D3900" location="Sensors!A2:F2" display="Sensors!A2:F2"/>
    <hyperlink ref="E3900" location="'Oxygen Calibrations'!A2:T2" display="'Oxygen Calibrations'!A2:T2"/>
    <hyperlink ref="D3901" location="Sensors!A2:F2" display="Sensors!A2:F2"/>
    <hyperlink ref="E3901" location="'Oxygen Calibrations'!A2:T2" display="'Oxygen Calibrations'!A2:T2"/>
    <hyperlink ref="D3902" location="Sensors!A2:F2" display="Sensors!A2:F2"/>
    <hyperlink ref="E3902" location="'Oxygen Calibrations'!A2:T2" display="'Oxygen Calibrations'!A2:T2"/>
    <hyperlink ref="D3903" location="Sensors!A2:F2" display="Sensors!A2:F2"/>
    <hyperlink ref="E3903" location="'Oxygen Calibrations'!A2:T2" display="'Oxygen Calibrations'!A2:T2"/>
    <hyperlink ref="D3904" location="Sensors!A2:F2" display="Sensors!A2:F2"/>
    <hyperlink ref="E3904" location="'Oxygen Calibrations'!A2:T2" display="'Oxygen Calibrations'!A2:T2"/>
    <hyperlink ref="D3905" location="Sensors!A2:F2" display="Sensors!A2:F2"/>
    <hyperlink ref="E3905" location="'Oxygen Calibrations'!A2:T2" display="'Oxygen Calibrations'!A2:T2"/>
    <hyperlink ref="D3906" location="Sensors!A2:F2" display="Sensors!A2:F2"/>
    <hyperlink ref="E3906" location="'Oxygen Calibrations'!A2:T2" display="'Oxygen Calibrations'!A2:T2"/>
    <hyperlink ref="D3907" location="Sensors!A2:F2" display="Sensors!A2:F2"/>
    <hyperlink ref="E3907" location="'Oxygen Calibrations'!A2:T2" display="'Oxygen Calibrations'!A2:T2"/>
    <hyperlink ref="D3908" location="Sensors!A2:F2" display="Sensors!A2:F2"/>
    <hyperlink ref="E3908" location="'Oxygen Calibrations'!A2:T2" display="'Oxygen Calibrations'!A2:T2"/>
    <hyperlink ref="D3909" location="Sensors!A2:F2" display="Sensors!A2:F2"/>
    <hyperlink ref="E3909" location="'Oxygen Calibrations'!A2:T2" display="'Oxygen Calibrations'!A2:T2"/>
    <hyperlink ref="D3910" location="Sensors!A2:F2" display="Sensors!A2:F2"/>
    <hyperlink ref="E3910" location="'Oxygen Calibrations'!A2:T2" display="'Oxygen Calibrations'!A2:T2"/>
    <hyperlink ref="D3911" location="Sensors!A2:F2" display="Sensors!A2:F2"/>
    <hyperlink ref="E3911" location="'Oxygen Calibrations'!A2:T2" display="'Oxygen Calibrations'!A2:T2"/>
    <hyperlink ref="D3912" location="Sensors!A2:F2" display="Sensors!A2:F2"/>
    <hyperlink ref="E3912" location="'Oxygen Calibrations'!A2:T2" display="'Oxygen Calibrations'!A2:T2"/>
    <hyperlink ref="D3913" location="Sensors!A2:F2" display="Sensors!A2:F2"/>
    <hyperlink ref="E3913" location="'Oxygen Calibrations'!A2:T2" display="'Oxygen Calibrations'!A2:T2"/>
    <hyperlink ref="D3914" location="Sensors!A2:F2" display="Sensors!A2:F2"/>
    <hyperlink ref="E3914" location="'Oxygen Calibrations'!A2:T2" display="'Oxygen Calibrations'!A2:T2"/>
    <hyperlink ref="D3915" location="Sensors!A2:F2" display="Sensors!A2:F2"/>
    <hyperlink ref="E3915" location="'Oxygen Calibrations'!A2:T2" display="'Oxygen Calibrations'!A2:T2"/>
    <hyperlink ref="D3916" location="Sensors!A2:F2" display="Sensors!A2:F2"/>
    <hyperlink ref="E3916" location="'Oxygen Calibrations'!A2:T2" display="'Oxygen Calibrations'!A2:T2"/>
    <hyperlink ref="D3917" location="Sensors!A2:F2" display="Sensors!A2:F2"/>
    <hyperlink ref="E3917" location="'Oxygen Calibrations'!A2:T2" display="'Oxygen Calibrations'!A2:T2"/>
    <hyperlink ref="D3918" location="Sensors!A2:F2" display="Sensors!A2:F2"/>
    <hyperlink ref="E3918" location="'Oxygen Calibrations'!A2:T2" display="'Oxygen Calibrations'!A2:T2"/>
    <hyperlink ref="D3919" location="Sensors!A2:F2" display="Sensors!A2:F2"/>
    <hyperlink ref="E3919" location="'Oxygen Calibrations'!A2:T2" display="'Oxygen Calibrations'!A2:T2"/>
    <hyperlink ref="D3920" location="Sensors!A2:F2" display="Sensors!A2:F2"/>
    <hyperlink ref="E3920" location="'Oxygen Calibrations'!A2:T2" display="'Oxygen Calibrations'!A2:T2"/>
    <hyperlink ref="D3921" location="Sensors!A2:F2" display="Sensors!A2:F2"/>
    <hyperlink ref="E3921" location="'Oxygen Calibrations'!A2:T2" display="'Oxygen Calibrations'!A2:T2"/>
    <hyperlink ref="D3922" location="Sensors!A2:F2" display="Sensors!A2:F2"/>
    <hyperlink ref="E3922" location="'Oxygen Calibrations'!A2:T2" display="'Oxygen Calibrations'!A2:T2"/>
    <hyperlink ref="D3923" location="Sensors!A2:F2" display="Sensors!A2:F2"/>
    <hyperlink ref="E3923" location="'Oxygen Calibrations'!A2:T2" display="'Oxygen Calibrations'!A2:T2"/>
    <hyperlink ref="D3924" location="Sensors!A2:F2" display="Sensors!A2:F2"/>
    <hyperlink ref="E3924" location="'Oxygen Calibrations'!A2:T2" display="'Oxygen Calibrations'!A2:T2"/>
    <hyperlink ref="D3925" location="Sensors!A2:F2" display="Sensors!A2:F2"/>
    <hyperlink ref="E3925" location="'Oxygen Calibrations'!A2:T2" display="'Oxygen Calibrations'!A2:T2"/>
    <hyperlink ref="D3926" location="Sensors!A2:F2" display="Sensors!A2:F2"/>
    <hyperlink ref="E3926" location="'Oxygen Calibrations'!A2:T2" display="'Oxygen Calibrations'!A2:T2"/>
    <hyperlink ref="D3927" location="Sensors!A2:F2" display="Sensors!A2:F2"/>
    <hyperlink ref="E3927" location="'Oxygen Calibrations'!A2:T2" display="'Oxygen Calibrations'!A2:T2"/>
    <hyperlink ref="D3928" location="Sensors!A2:F2" display="Sensors!A2:F2"/>
    <hyperlink ref="E3928" location="'Oxygen Calibrations'!A2:T2" display="'Oxygen Calibrations'!A2:T2"/>
    <hyperlink ref="D3929" location="Sensors!A2:F2" display="Sensors!A2:F2"/>
    <hyperlink ref="E3929" location="'Oxygen Calibrations'!A2:T2" display="'Oxygen Calibrations'!A2:T2"/>
    <hyperlink ref="D3930" location="Sensors!A2:F2" display="Sensors!A2:F2"/>
    <hyperlink ref="E3930" location="'Oxygen Calibrations'!A2:T2" display="'Oxygen Calibrations'!A2:T2"/>
    <hyperlink ref="D3931" location="Sensors!A2:F2" display="Sensors!A2:F2"/>
    <hyperlink ref="E3931" location="'Oxygen Calibrations'!A2:T2" display="'Oxygen Calibrations'!A2:T2"/>
    <hyperlink ref="D3932" location="Sensors!A2:F2" display="Sensors!A2:F2"/>
    <hyperlink ref="E3932" location="'Oxygen Calibrations'!A2:T2" display="'Oxygen Calibrations'!A2:T2"/>
    <hyperlink ref="D3933" location="Sensors!A2:F2" display="Sensors!A2:F2"/>
    <hyperlink ref="E3933" location="'Oxygen Calibrations'!A2:T2" display="'Oxygen Calibrations'!A2:T2"/>
    <hyperlink ref="D3934" location="Sensors!A2:F2" display="Sensors!A2:F2"/>
    <hyperlink ref="E3934" location="'Oxygen Calibrations'!A2:T2" display="'Oxygen Calibrations'!A2:T2"/>
    <hyperlink ref="D3935" location="Sensors!A2:F2" display="Sensors!A2:F2"/>
    <hyperlink ref="E3935" location="'Oxygen Calibrations'!A2:T2" display="'Oxygen Calibrations'!A2:T2"/>
    <hyperlink ref="D3936" location="Sensors!A2:F2" display="Sensors!A2:F2"/>
    <hyperlink ref="E3936" location="'Oxygen Calibrations'!A2:T2" display="'Oxygen Calibrations'!A2:T2"/>
    <hyperlink ref="D3937" location="Sensors!A2:F2" display="Sensors!A2:F2"/>
    <hyperlink ref="E3937" location="'Oxygen Calibrations'!A2:T2" display="'Oxygen Calibrations'!A2:T2"/>
    <hyperlink ref="D3938" location="Sensors!A2:F2" display="Sensors!A2:F2"/>
    <hyperlink ref="E3938" location="'Oxygen Calibrations'!A2:T2" display="'Oxygen Calibrations'!A2:T2"/>
    <hyperlink ref="D3939" location="Sensors!A2:F2" display="Sensors!A2:F2"/>
    <hyperlink ref="E3939" location="'Oxygen Calibrations'!A2:T2" display="'Oxygen Calibrations'!A2:T2"/>
    <hyperlink ref="D3940" location="Sensors!A2:F2" display="Sensors!A2:F2"/>
    <hyperlink ref="E3940" location="'Oxygen Calibrations'!A2:T2" display="'Oxygen Calibrations'!A2:T2"/>
    <hyperlink ref="D3941" location="Sensors!A2:F2" display="Sensors!A2:F2"/>
    <hyperlink ref="E3941" location="'Oxygen Calibrations'!A2:T2" display="'Oxygen Calibrations'!A2:T2"/>
    <hyperlink ref="D3942" location="Sensors!A2:F2" display="Sensors!A2:F2"/>
    <hyperlink ref="E3942" location="'Oxygen Calibrations'!A2:T2" display="'Oxygen Calibrations'!A2:T2"/>
    <hyperlink ref="D3943" location="Sensors!A2:F2" display="Sensors!A2:F2"/>
    <hyperlink ref="E3943" location="'Oxygen Calibrations'!A2:T2" display="'Oxygen Calibrations'!A2:T2"/>
    <hyperlink ref="D3944" location="Sensors!A2:F2" display="Sensors!A2:F2"/>
    <hyperlink ref="E3944" location="'Oxygen Calibrations'!A2:T2" display="'Oxygen Calibrations'!A2:T2"/>
    <hyperlink ref="D3945" location="Sensors!A2:F2" display="Sensors!A2:F2"/>
    <hyperlink ref="E3945" location="'Oxygen Calibrations'!A2:T2" display="'Oxygen Calibrations'!A2:T2"/>
    <hyperlink ref="D3946" location="Sensors!A2:F2" display="Sensors!A2:F2"/>
    <hyperlink ref="E3946" location="'Oxygen Calibrations'!A2:T2" display="'Oxygen Calibrations'!A2:T2"/>
    <hyperlink ref="D3947" location="Sensors!A2:F2" display="Sensors!A2:F2"/>
    <hyperlink ref="E3947" location="'Oxygen Calibrations'!A2:T2" display="'Oxygen Calibrations'!A2:T2"/>
    <hyperlink ref="D3948" location="Sensors!A2:F2" display="Sensors!A2:F2"/>
    <hyperlink ref="E3948" location="'Oxygen Calibrations'!A2:T2" display="'Oxygen Calibrations'!A2:T2"/>
    <hyperlink ref="D3949" location="Sensors!A2:F2" display="Sensors!A2:F2"/>
    <hyperlink ref="E3949" location="'Oxygen Calibrations'!A2:T2" display="'Oxygen Calibrations'!A2:T2"/>
    <hyperlink ref="D3950" location="Sensors!A2:F2" display="Sensors!A2:F2"/>
    <hyperlink ref="E3950" location="'Oxygen Calibrations'!A2:T2" display="'Oxygen Calibrations'!A2:T2"/>
    <hyperlink ref="D3951" location="Sensors!A2:F2" display="Sensors!A2:F2"/>
    <hyperlink ref="E3951" location="'Oxygen Calibrations'!A2:T2" display="'Oxygen Calibrations'!A2:T2"/>
    <hyperlink ref="D3952" location="Sensors!A2:F2" display="Sensors!A2:F2"/>
    <hyperlink ref="E3952" location="'Oxygen Calibrations'!A2:T2" display="'Oxygen Calibrations'!A2:T2"/>
    <hyperlink ref="D3953" location="Sensors!A2:F2" display="Sensors!A2:F2"/>
    <hyperlink ref="E3953" location="'Oxygen Calibrations'!A2:T2" display="'Oxygen Calibrations'!A2:T2"/>
    <hyperlink ref="D3954" location="Sensors!A2:F2" display="Sensors!A2:F2"/>
    <hyperlink ref="E3954" location="'Oxygen Calibrations'!A2:T2" display="'Oxygen Calibrations'!A2:T2"/>
    <hyperlink ref="D3955" location="Sensors!A2:F2" display="Sensors!A2:F2"/>
    <hyperlink ref="E3955" location="'Oxygen Calibrations'!A2:T2" display="'Oxygen Calibrations'!A2:T2"/>
    <hyperlink ref="D3956" location="Sensors!A2:F2" display="Sensors!A2:F2"/>
    <hyperlink ref="E3956" location="'Oxygen Calibrations'!A2:T2" display="'Oxygen Calibrations'!A2:T2"/>
    <hyperlink ref="D3957" location="Sensors!A2:F2" display="Sensors!A2:F2"/>
    <hyperlink ref="E3957" location="'Oxygen Calibrations'!A2:T2" display="'Oxygen Calibrations'!A2:T2"/>
    <hyperlink ref="D3958" location="Sensors!A2:F2" display="Sensors!A2:F2"/>
    <hyperlink ref="E3958" location="'Oxygen Calibrations'!A2:T2" display="'Oxygen Calibrations'!A2:T2"/>
    <hyperlink ref="D3959" location="Sensors!A2:F2" display="Sensors!A2:F2"/>
    <hyperlink ref="E3959" location="'Oxygen Calibrations'!A2:T2" display="'Oxygen Calibrations'!A2:T2"/>
    <hyperlink ref="D3960" location="Sensors!A2:F2" display="Sensors!A2:F2"/>
    <hyperlink ref="E3960" location="'Oxygen Calibrations'!A2:T2" display="'Oxygen Calibrations'!A2:T2"/>
    <hyperlink ref="D3961" location="Sensors!A2:F2" display="Sensors!A2:F2"/>
    <hyperlink ref="E3961" location="'Oxygen Calibrations'!A2:T2" display="'Oxygen Calibrations'!A2:T2"/>
    <hyperlink ref="D3962" location="Sensors!A2:F2" display="Sensors!A2:F2"/>
    <hyperlink ref="E3962" location="'Oxygen Calibrations'!A2:T2" display="'Oxygen Calibrations'!A2:T2"/>
    <hyperlink ref="D3963" location="Sensors!A2:F2" display="Sensors!A2:F2"/>
    <hyperlink ref="E3963" location="'Oxygen Calibrations'!A2:T2" display="'Oxygen Calibrations'!A2:T2"/>
    <hyperlink ref="D3964" location="Sensors!A2:F2" display="Sensors!A2:F2"/>
    <hyperlink ref="E3964" location="'Oxygen Calibrations'!A2:T2" display="'Oxygen Calibrations'!A2:T2"/>
    <hyperlink ref="D3965" location="Sensors!A2:F2" display="Sensors!A2:F2"/>
    <hyperlink ref="E3965" location="'Oxygen Calibrations'!A2:T2" display="'Oxygen Calibrations'!A2:T2"/>
    <hyperlink ref="D3966" location="Sensors!A2:F2" display="Sensors!A2:F2"/>
    <hyperlink ref="E3966" location="'Oxygen Calibrations'!A2:T2" display="'Oxygen Calibrations'!A2:T2"/>
    <hyperlink ref="D3967" location="Sensors!A2:F2" display="Sensors!A2:F2"/>
    <hyperlink ref="E3967" location="'Oxygen Calibrations'!A2:T2" display="'Oxygen Calibrations'!A2:T2"/>
    <hyperlink ref="D3968" location="Sensors!A2:F2" display="Sensors!A2:F2"/>
    <hyperlink ref="E3968" location="'Oxygen Calibrations'!A2:T2" display="'Oxygen Calibrations'!A2:T2"/>
    <hyperlink ref="D3969" location="Sensors!A2:F2" display="Sensors!A2:F2"/>
    <hyperlink ref="E3969" location="'Oxygen Calibrations'!A2:T2" display="'Oxygen Calibrations'!A2:T2"/>
    <hyperlink ref="D3970" location="Sensors!A2:F2" display="Sensors!A2:F2"/>
    <hyperlink ref="E3970" location="'Oxygen Calibrations'!A2:T2" display="'Oxygen Calibrations'!A2:T2"/>
    <hyperlink ref="D3971" location="Sensors!A2:F2" display="Sensors!A2:F2"/>
    <hyperlink ref="E3971" location="'Oxygen Calibrations'!A2:T2" display="'Oxygen Calibrations'!A2:T2"/>
    <hyperlink ref="D3972" location="Sensors!A2:F2" display="Sensors!A2:F2"/>
    <hyperlink ref="E3972" location="'Oxygen Calibrations'!A2:T2" display="'Oxygen Calibrations'!A2:T2"/>
    <hyperlink ref="D3973" location="Sensors!A2:F2" display="Sensors!A2:F2"/>
    <hyperlink ref="E3973" location="'Oxygen Calibrations'!A2:T2" display="'Oxygen Calibrations'!A2:T2"/>
    <hyperlink ref="D3974" location="Sensors!A2:F2" display="Sensors!A2:F2"/>
    <hyperlink ref="E3974" location="'Oxygen Calibrations'!A2:T2" display="'Oxygen Calibrations'!A2:T2"/>
    <hyperlink ref="D3975" location="Sensors!A2:F2" display="Sensors!A2:F2"/>
    <hyperlink ref="E3975" location="'Oxygen Calibrations'!A2:T2" display="'Oxygen Calibrations'!A2:T2"/>
    <hyperlink ref="D3976" location="Sensors!A2:F2" display="Sensors!A2:F2"/>
    <hyperlink ref="E3976" location="'Oxygen Calibrations'!A2:T2" display="'Oxygen Calibrations'!A2:T2"/>
    <hyperlink ref="D3977" location="Sensors!A2:F2" display="Sensors!A2:F2"/>
    <hyperlink ref="E3977" location="'Oxygen Calibrations'!A2:T2" display="'Oxygen Calibrations'!A2:T2"/>
    <hyperlink ref="D3978" location="Sensors!A2:F2" display="Sensors!A2:F2"/>
    <hyperlink ref="E3978" location="'Oxygen Calibrations'!A2:T2" display="'Oxygen Calibrations'!A2:T2"/>
    <hyperlink ref="D3979" location="Sensors!A2:F2" display="Sensors!A2:F2"/>
    <hyperlink ref="E3979" location="'Oxygen Calibrations'!A2:T2" display="'Oxygen Calibrations'!A2:T2"/>
    <hyperlink ref="D3980" location="Sensors!A2:F2" display="Sensors!A2:F2"/>
    <hyperlink ref="E3980" location="'Oxygen Calibrations'!A2:T2" display="'Oxygen Calibrations'!A2:T2"/>
    <hyperlink ref="D3981" location="Sensors!A2:F2" display="Sensors!A2:F2"/>
    <hyperlink ref="E3981" location="'Oxygen Calibrations'!A2:T2" display="'Oxygen Calibrations'!A2:T2"/>
    <hyperlink ref="D3982" location="Sensors!A2:F2" display="Sensors!A2:F2"/>
    <hyperlink ref="E3982" location="'Oxygen Calibrations'!A2:T2" display="'Oxygen Calibrations'!A2:T2"/>
    <hyperlink ref="D3983" location="Sensors!A2:F2" display="Sensors!A2:F2"/>
    <hyperlink ref="E3983" location="'Oxygen Calibrations'!A2:T2" display="'Oxygen Calibrations'!A2:T2"/>
    <hyperlink ref="D3984" location="Sensors!A2:F2" display="Sensors!A2:F2"/>
    <hyperlink ref="E3984" location="'Oxygen Calibrations'!A2:T2" display="'Oxygen Calibrations'!A2:T2"/>
    <hyperlink ref="D3985" location="Sensors!A2:F2" display="Sensors!A2:F2"/>
    <hyperlink ref="E3985" location="'Oxygen Calibrations'!A2:T2" display="'Oxygen Calibrations'!A2:T2"/>
    <hyperlink ref="D3986" location="Sensors!A2:F2" display="Sensors!A2:F2"/>
    <hyperlink ref="E3986" location="'Oxygen Calibrations'!A2:T2" display="'Oxygen Calibrations'!A2:T2"/>
    <hyperlink ref="D3987" location="Sensors!A2:F2" display="Sensors!A2:F2"/>
    <hyperlink ref="E3987" location="'Oxygen Calibrations'!A2:T2" display="'Oxygen Calibrations'!A2:T2"/>
    <hyperlink ref="D3988" location="Sensors!A2:F2" display="Sensors!A2:F2"/>
    <hyperlink ref="E3988" location="'Oxygen Calibrations'!A2:T2" display="'Oxygen Calibrations'!A2:T2"/>
    <hyperlink ref="D3989" location="Sensors!A2:F2" display="Sensors!A2:F2"/>
    <hyperlink ref="E3989" location="'Oxygen Calibrations'!A2:T2" display="'Oxygen Calibrations'!A2:T2"/>
    <hyperlink ref="D3990" location="Sensors!A2:F2" display="Sensors!A2:F2"/>
    <hyperlink ref="E3990" location="'Oxygen Calibrations'!A2:T2" display="'Oxygen Calibrations'!A2:T2"/>
    <hyperlink ref="D3991" location="Sensors!A2:F2" display="Sensors!A2:F2"/>
    <hyperlink ref="E3991" location="'Oxygen Calibrations'!A2:T2" display="'Oxygen Calibrations'!A2:T2"/>
    <hyperlink ref="D3992" location="Sensors!A2:F2" display="Sensors!A2:F2"/>
    <hyperlink ref="E3992" location="'Oxygen Calibrations'!A2:T2" display="'Oxygen Calibrations'!A2:T2"/>
    <hyperlink ref="D3993" location="Sensors!A2:F2" display="Sensors!A2:F2"/>
    <hyperlink ref="E3993" location="'Oxygen Calibrations'!A2:T2" display="'Oxygen Calibrations'!A2:T2"/>
    <hyperlink ref="D3994" location="Sensors!A2:F2" display="Sensors!A2:F2"/>
    <hyperlink ref="E3994" location="'Oxygen Calibrations'!A2:T2" display="'Oxygen Calibrations'!A2:T2"/>
    <hyperlink ref="D3995" location="Sensors!A2:F2" display="Sensors!A2:F2"/>
    <hyperlink ref="E3995" location="'Oxygen Calibrations'!A2:T2" display="'Oxygen Calibrations'!A2:T2"/>
    <hyperlink ref="D3996" location="Sensors!A2:F2" display="Sensors!A2:F2"/>
    <hyperlink ref="E3996" location="'Oxygen Calibrations'!A2:T2" display="'Oxygen Calibrations'!A2:T2"/>
    <hyperlink ref="D3997" location="Sensors!A2:F2" display="Sensors!A2:F2"/>
    <hyperlink ref="E3997" location="'Oxygen Calibrations'!A2:T2" display="'Oxygen Calibrations'!A2:T2"/>
    <hyperlink ref="D3998" location="Sensors!A2:F2" display="Sensors!A2:F2"/>
    <hyperlink ref="E3998" location="'Oxygen Calibrations'!A2:T2" display="'Oxygen Calibrations'!A2:T2"/>
    <hyperlink ref="D3999" location="Sensors!A2:F2" display="Sensors!A2:F2"/>
    <hyperlink ref="E3999" location="'Oxygen Calibrations'!A2:T2" display="'Oxygen Calibrations'!A2:T2"/>
    <hyperlink ref="D4000" location="Sensors!A2:F2" display="Sensors!A2:F2"/>
    <hyperlink ref="E4000" location="'Oxygen Calibrations'!A2:T2" display="'Oxygen Calibrations'!A2:T2"/>
    <hyperlink ref="D4001" location="Sensors!A2:F2" display="Sensors!A2:F2"/>
    <hyperlink ref="E4001" location="'Oxygen Calibrations'!A2:T2" display="'Oxygen Calibrations'!A2:T2"/>
    <hyperlink ref="D4002" location="Sensors!A2:F2" display="Sensors!A2:F2"/>
    <hyperlink ref="E4002" location="'Oxygen Calibrations'!A2:T2" display="'Oxygen Calibrations'!A2:T2"/>
    <hyperlink ref="D4003" location="Sensors!A2:F2" display="Sensors!A2:F2"/>
    <hyperlink ref="E4003" location="'Oxygen Calibrations'!A2:T2" display="'Oxygen Calibrations'!A2:T2"/>
    <hyperlink ref="D4004" location="Sensors!A2:F2" display="Sensors!A2:F2"/>
    <hyperlink ref="E4004" location="'Oxygen Calibrations'!A2:T2" display="'Oxygen Calibrations'!A2:T2"/>
    <hyperlink ref="D4005" location="Sensors!A2:F2" display="Sensors!A2:F2"/>
    <hyperlink ref="E4005" location="'Oxygen Calibrations'!A2:T2" display="'Oxygen Calibrations'!A2:T2"/>
    <hyperlink ref="D4006" location="Sensors!A2:F2" display="Sensors!A2:F2"/>
    <hyperlink ref="E4006" location="'Oxygen Calibrations'!A2:T2" display="'Oxygen Calibrations'!A2:T2"/>
    <hyperlink ref="D4007" location="Sensors!A2:F2" display="Sensors!A2:F2"/>
    <hyperlink ref="E4007" location="'Oxygen Calibrations'!A2:T2" display="'Oxygen Calibrations'!A2:T2"/>
    <hyperlink ref="D4008" location="Sensors!A2:F2" display="Sensors!A2:F2"/>
    <hyperlink ref="E4008" location="'Oxygen Calibrations'!A2:T2" display="'Oxygen Calibrations'!A2:T2"/>
    <hyperlink ref="D4009" location="Sensors!A2:F2" display="Sensors!A2:F2"/>
    <hyperlink ref="E4009" location="'Oxygen Calibrations'!A2:T2" display="'Oxygen Calibrations'!A2:T2"/>
    <hyperlink ref="D4010" location="Sensors!A2:F2" display="Sensors!A2:F2"/>
    <hyperlink ref="E4010" location="'Oxygen Calibrations'!A2:T2" display="'Oxygen Calibrations'!A2:T2"/>
    <hyperlink ref="D4011" location="Sensors!A2:F2" display="Sensors!A2:F2"/>
    <hyperlink ref="E4011" location="'Oxygen Calibrations'!A2:T2" display="'Oxygen Calibrations'!A2:T2"/>
    <hyperlink ref="D4012" location="Sensors!A2:F2" display="Sensors!A2:F2"/>
    <hyperlink ref="E4012" location="'Oxygen Calibrations'!A2:T2" display="'Oxygen Calibrations'!A2:T2"/>
    <hyperlink ref="D4013" location="Sensors!A2:F2" display="Sensors!A2:F2"/>
    <hyperlink ref="E4013" location="'Oxygen Calibrations'!A2:T2" display="'Oxygen Calibrations'!A2:T2"/>
    <hyperlink ref="D4014" location="Sensors!A2:F2" display="Sensors!A2:F2"/>
    <hyperlink ref="E4014" location="'Oxygen Calibrations'!A2:T2" display="'Oxygen Calibrations'!A2:T2"/>
    <hyperlink ref="D4015" location="Sensors!A2:F2" display="Sensors!A2:F2"/>
    <hyperlink ref="E4015" location="'Oxygen Calibrations'!A2:T2" display="'Oxygen Calibrations'!A2:T2"/>
    <hyperlink ref="D4016" location="Sensors!A2:F2" display="Sensors!A2:F2"/>
    <hyperlink ref="E4016" location="'Oxygen Calibrations'!A2:T2" display="'Oxygen Calibrations'!A2:T2"/>
    <hyperlink ref="D4017" location="Sensors!A2:F2" display="Sensors!A2:F2"/>
    <hyperlink ref="E4017" location="'Oxygen Calibrations'!A2:T2" display="'Oxygen Calibrations'!A2:T2"/>
    <hyperlink ref="D4018" location="Sensors!A2:F2" display="Sensors!A2:F2"/>
    <hyperlink ref="E4018" location="'Oxygen Calibrations'!A2:T2" display="'Oxygen Calibrations'!A2:T2"/>
    <hyperlink ref="D4019" location="Sensors!A2:F2" display="Sensors!A2:F2"/>
    <hyperlink ref="E4019" location="'Oxygen Calibrations'!A2:T2" display="'Oxygen Calibrations'!A2:T2"/>
    <hyperlink ref="D4020" location="Sensors!A2:F2" display="Sensors!A2:F2"/>
    <hyperlink ref="E4020" location="'Oxygen Calibrations'!A2:T2" display="'Oxygen Calibrations'!A2:T2"/>
    <hyperlink ref="D4021" location="Sensors!A2:F2" display="Sensors!A2:F2"/>
    <hyperlink ref="E4021" location="'Oxygen Calibrations'!A2:T2" display="'Oxygen Calibrations'!A2:T2"/>
    <hyperlink ref="D4022" location="Sensors!A2:F2" display="Sensors!A2:F2"/>
    <hyperlink ref="E4022" location="'Oxygen Calibrations'!A2:T2" display="'Oxygen Calibrations'!A2:T2"/>
    <hyperlink ref="D4023" location="Sensors!A2:F2" display="Sensors!A2:F2"/>
    <hyperlink ref="E4023" location="'Oxygen Calibrations'!A2:T2" display="'Oxygen Calibrations'!A2:T2"/>
    <hyperlink ref="D4024" location="Sensors!A2:F2" display="Sensors!A2:F2"/>
    <hyperlink ref="E4024" location="'Oxygen Calibrations'!A2:T2" display="'Oxygen Calibrations'!A2:T2"/>
    <hyperlink ref="D4025" location="Sensors!A2:F2" display="Sensors!A2:F2"/>
    <hyperlink ref="E4025" location="'Oxygen Calibrations'!A2:T2" display="'Oxygen Calibrations'!A2:T2"/>
    <hyperlink ref="D4026" location="Sensors!A2:F2" display="Sensors!A2:F2"/>
    <hyperlink ref="E4026" location="'Oxygen Calibrations'!A2:T2" display="'Oxygen Calibrations'!A2:T2"/>
    <hyperlink ref="D4027" location="Sensors!A2:F2" display="Sensors!A2:F2"/>
    <hyperlink ref="E4027" location="'Oxygen Calibrations'!A2:T2" display="'Oxygen Calibrations'!A2:T2"/>
    <hyperlink ref="D4028" location="Sensors!A2:F2" display="Sensors!A2:F2"/>
    <hyperlink ref="E4028" location="'Oxygen Calibrations'!A2:T2" display="'Oxygen Calibrations'!A2:T2"/>
    <hyperlink ref="D4029" location="Sensors!A2:F2" display="Sensors!A2:F2"/>
    <hyperlink ref="E4029" location="'Oxygen Calibrations'!A2:T2" display="'Oxygen Calibrations'!A2:T2"/>
    <hyperlink ref="D4030" location="Sensors!A2:F2" display="Sensors!A2:F2"/>
    <hyperlink ref="E4030" location="'Oxygen Calibrations'!A2:T2" display="'Oxygen Calibrations'!A2:T2"/>
    <hyperlink ref="D4031" location="Sensors!A2:F2" display="Sensors!A2:F2"/>
    <hyperlink ref="E4031" location="'Oxygen Calibrations'!A2:T2" display="'Oxygen Calibrations'!A2:T2"/>
    <hyperlink ref="D4032" location="Sensors!A2:F2" display="Sensors!A2:F2"/>
    <hyperlink ref="E4032" location="'Oxygen Calibrations'!A2:T2" display="'Oxygen Calibrations'!A2:T2"/>
    <hyperlink ref="D4033" location="Sensors!A2:F2" display="Sensors!A2:F2"/>
    <hyperlink ref="E4033" location="'Oxygen Calibrations'!A2:T2" display="'Oxygen Calibrations'!A2:T2"/>
    <hyperlink ref="D4034" location="Sensors!A2:F2" display="Sensors!A2:F2"/>
    <hyperlink ref="E4034" location="'Oxygen Calibrations'!A2:T2" display="'Oxygen Calibrations'!A2:T2"/>
    <hyperlink ref="D4035" location="Sensors!A2:F2" display="Sensors!A2:F2"/>
    <hyperlink ref="E4035" location="'Oxygen Calibrations'!A2:T2" display="'Oxygen Calibrations'!A2:T2"/>
    <hyperlink ref="D4036" location="Sensors!A2:F2" display="Sensors!A2:F2"/>
    <hyperlink ref="E4036" location="'Oxygen Calibrations'!A2:T2" display="'Oxygen Calibrations'!A2:T2"/>
    <hyperlink ref="D4037" location="Sensors!A2:F2" display="Sensors!A2:F2"/>
    <hyperlink ref="E4037" location="'Oxygen Calibrations'!A2:T2" display="'Oxygen Calibrations'!A2:T2"/>
    <hyperlink ref="D4038" location="Sensors!A2:F2" display="Sensors!A2:F2"/>
    <hyperlink ref="E4038" location="'Oxygen Calibrations'!A2:T2" display="'Oxygen Calibrations'!A2:T2"/>
    <hyperlink ref="D4039" location="Sensors!A2:F2" display="Sensors!A2:F2"/>
    <hyperlink ref="E4039" location="'Oxygen Calibrations'!A2:T2" display="'Oxygen Calibrations'!A2:T2"/>
    <hyperlink ref="D4040" location="Sensors!A2:F2" display="Sensors!A2:F2"/>
    <hyperlink ref="E4040" location="'Oxygen Calibrations'!A2:T2" display="'Oxygen Calibrations'!A2:T2"/>
    <hyperlink ref="D4041" location="Sensors!A2:F2" display="Sensors!A2:F2"/>
    <hyperlink ref="E4041" location="'Oxygen Calibrations'!A2:T2" display="'Oxygen Calibrations'!A2:T2"/>
    <hyperlink ref="D4042" location="Sensors!A2:F2" display="Sensors!A2:F2"/>
    <hyperlink ref="E4042" location="'Oxygen Calibrations'!A2:T2" display="'Oxygen Calibrations'!A2:T2"/>
    <hyperlink ref="D4043" location="Sensors!A2:F2" display="Sensors!A2:F2"/>
    <hyperlink ref="E4043" location="'Oxygen Calibrations'!A2:T2" display="'Oxygen Calibrations'!A2:T2"/>
    <hyperlink ref="D4044" location="Sensors!A2:F2" display="Sensors!A2:F2"/>
    <hyperlink ref="E4044" location="'Oxygen Calibrations'!A2:T2" display="'Oxygen Calibrations'!A2:T2"/>
    <hyperlink ref="D4045" location="Sensors!A2:F2" display="Sensors!A2:F2"/>
    <hyperlink ref="E4045" location="'Oxygen Calibrations'!A2:T2" display="'Oxygen Calibrations'!A2:T2"/>
    <hyperlink ref="D4046" location="Sensors!A2:F2" display="Sensors!A2:F2"/>
    <hyperlink ref="E4046" location="'Oxygen Calibrations'!A2:T2" display="'Oxygen Calibrations'!A2:T2"/>
    <hyperlink ref="D4047" location="Sensors!A2:F2" display="Sensors!A2:F2"/>
    <hyperlink ref="E4047" location="'Oxygen Calibrations'!A2:T2" display="'Oxygen Calibrations'!A2:T2"/>
    <hyperlink ref="D4048" location="Sensors!A2:F2" display="Sensors!A2:F2"/>
    <hyperlink ref="E4048" location="'Oxygen Calibrations'!A2:T2" display="'Oxygen Calibrations'!A2:T2"/>
    <hyperlink ref="D4049" location="Sensors!A2:F2" display="Sensors!A2:F2"/>
    <hyperlink ref="E4049" location="'Oxygen Calibrations'!A2:T2" display="'Oxygen Calibrations'!A2:T2"/>
    <hyperlink ref="D4050" location="Sensors!A2:F2" display="Sensors!A2:F2"/>
    <hyperlink ref="E4050" location="'Oxygen Calibrations'!A2:T2" display="'Oxygen Calibrations'!A2:T2"/>
    <hyperlink ref="D4051" location="Sensors!A2:F2" display="Sensors!A2:F2"/>
    <hyperlink ref="E4051" location="'Oxygen Calibrations'!A2:T2" display="'Oxygen Calibrations'!A2:T2"/>
    <hyperlink ref="D4052" location="Sensors!A2:F2" display="Sensors!A2:F2"/>
    <hyperlink ref="E4052" location="'Oxygen Calibrations'!A2:T2" display="'Oxygen Calibrations'!A2:T2"/>
    <hyperlink ref="D4053" location="Sensors!A2:F2" display="Sensors!A2:F2"/>
    <hyperlink ref="E4053" location="'Oxygen Calibrations'!A2:T2" display="'Oxygen Calibrations'!A2:T2"/>
    <hyperlink ref="D4054" location="Sensors!A2:F2" display="Sensors!A2:F2"/>
    <hyperlink ref="E4054" location="'Oxygen Calibrations'!A2:T2" display="'Oxygen Calibrations'!A2:T2"/>
    <hyperlink ref="D4055" location="Sensors!A2:F2" display="Sensors!A2:F2"/>
    <hyperlink ref="E4055" location="'Oxygen Calibrations'!A2:T2" display="'Oxygen Calibrations'!A2:T2"/>
    <hyperlink ref="D4056" location="Sensors!A2:F2" display="Sensors!A2:F2"/>
    <hyperlink ref="E4056" location="'Oxygen Calibrations'!A2:T2" display="'Oxygen Calibrations'!A2:T2"/>
    <hyperlink ref="D4057" location="Sensors!A2:F2" display="Sensors!A2:F2"/>
    <hyperlink ref="E4057" location="'Oxygen Calibrations'!A2:T2" display="'Oxygen Calibrations'!A2:T2"/>
    <hyperlink ref="D4058" location="Sensors!A2:F2" display="Sensors!A2:F2"/>
    <hyperlink ref="E4058" location="'Oxygen Calibrations'!A2:T2" display="'Oxygen Calibrations'!A2:T2"/>
    <hyperlink ref="D4059" location="Sensors!A2:F2" display="Sensors!A2:F2"/>
    <hyperlink ref="E4059" location="'Oxygen Calibrations'!A2:T2" display="'Oxygen Calibrations'!A2:T2"/>
    <hyperlink ref="D4060" location="Sensors!A2:F2" display="Sensors!A2:F2"/>
    <hyperlink ref="E4060" location="'Oxygen Calibrations'!A2:T2" display="'Oxygen Calibrations'!A2:T2"/>
    <hyperlink ref="D4061" location="Sensors!A2:F2" display="Sensors!A2:F2"/>
    <hyperlink ref="E4061" location="'Oxygen Calibrations'!A2:T2" display="'Oxygen Calibrations'!A2:T2"/>
    <hyperlink ref="D4062" location="Sensors!A2:F2" display="Sensors!A2:F2"/>
    <hyperlink ref="E4062" location="'Oxygen Calibrations'!A2:T2" display="'Oxygen Calibrations'!A2:T2"/>
    <hyperlink ref="D4063" location="Sensors!A2:F2" display="Sensors!A2:F2"/>
    <hyperlink ref="E4063" location="'Oxygen Calibrations'!A2:T2" display="'Oxygen Calibrations'!A2:T2"/>
    <hyperlink ref="D4064" location="Sensors!A2:F2" display="Sensors!A2:F2"/>
    <hyperlink ref="E4064" location="'Oxygen Calibrations'!A2:T2" display="'Oxygen Calibrations'!A2:T2"/>
    <hyperlink ref="D4065" location="Sensors!A2:F2" display="Sensors!A2:F2"/>
    <hyperlink ref="E4065" location="'Oxygen Calibrations'!A2:T2" display="'Oxygen Calibrations'!A2:T2"/>
    <hyperlink ref="D4066" location="Sensors!A2:F2" display="Sensors!A2:F2"/>
    <hyperlink ref="E4066" location="'Oxygen Calibrations'!A2:T2" display="'Oxygen Calibrations'!A2:T2"/>
    <hyperlink ref="D4067" location="Sensors!A2:F2" display="Sensors!A2:F2"/>
    <hyperlink ref="E4067" location="'Oxygen Calibrations'!A2:T2" display="'Oxygen Calibrations'!A2:T2"/>
    <hyperlink ref="D4068" location="Sensors!A2:F2" display="Sensors!A2:F2"/>
    <hyperlink ref="E4068" location="'Oxygen Calibrations'!A2:T2" display="'Oxygen Calibrations'!A2:T2"/>
    <hyperlink ref="D4069" location="Sensors!A2:F2" display="Sensors!A2:F2"/>
    <hyperlink ref="E4069" location="'Oxygen Calibrations'!A2:T2" display="'Oxygen Calibrations'!A2:T2"/>
    <hyperlink ref="D4070" location="Sensors!A2:F2" display="Sensors!A2:F2"/>
    <hyperlink ref="E4070" location="'Oxygen Calibrations'!A2:T2" display="'Oxygen Calibrations'!A2:T2"/>
    <hyperlink ref="D4071" location="Sensors!A2:F2" display="Sensors!A2:F2"/>
    <hyperlink ref="E4071" location="'Oxygen Calibrations'!A2:T2" display="'Oxygen Calibrations'!A2:T2"/>
    <hyperlink ref="D4072" location="Sensors!A2:F2" display="Sensors!A2:F2"/>
    <hyperlink ref="E4072" location="'Oxygen Calibrations'!A2:T2" display="'Oxygen Calibrations'!A2:T2"/>
    <hyperlink ref="D4073" location="Sensors!A2:F2" display="Sensors!A2:F2"/>
    <hyperlink ref="E4073" location="'Oxygen Calibrations'!A2:T2" display="'Oxygen Calibrations'!A2:T2"/>
    <hyperlink ref="D4074" location="Sensors!A2:F2" display="Sensors!A2:F2"/>
    <hyperlink ref="E4074" location="'Oxygen Calibrations'!A2:T2" display="'Oxygen Calibrations'!A2:T2"/>
    <hyperlink ref="D4075" location="Sensors!A2:F2" display="Sensors!A2:F2"/>
    <hyperlink ref="E4075" location="'Oxygen Calibrations'!A2:T2" display="'Oxygen Calibrations'!A2:T2"/>
    <hyperlink ref="D4076" location="Sensors!A2:F2" display="Sensors!A2:F2"/>
    <hyperlink ref="E4076" location="'Oxygen Calibrations'!A2:T2" display="'Oxygen Calibrations'!A2:T2"/>
    <hyperlink ref="D4077" location="Sensors!A2:F2" display="Sensors!A2:F2"/>
    <hyperlink ref="E4077" location="'Oxygen Calibrations'!A2:T2" display="'Oxygen Calibrations'!A2:T2"/>
    <hyperlink ref="D4078" location="Sensors!A2:F2" display="Sensors!A2:F2"/>
    <hyperlink ref="E4078" location="'Oxygen Calibrations'!A2:T2" display="'Oxygen Calibrations'!A2:T2"/>
    <hyperlink ref="D4079" location="Sensors!A2:F2" display="Sensors!A2:F2"/>
    <hyperlink ref="E4079" location="'Oxygen Calibrations'!A2:T2" display="'Oxygen Calibrations'!A2:T2"/>
    <hyperlink ref="D4080" location="Sensors!A2:F2" display="Sensors!A2:F2"/>
    <hyperlink ref="E4080" location="'Oxygen Calibrations'!A2:T2" display="'Oxygen Calibrations'!A2:T2"/>
    <hyperlink ref="D4081" location="Sensors!A2:F2" display="Sensors!A2:F2"/>
    <hyperlink ref="E4081" location="'Oxygen Calibrations'!A2:T2" display="'Oxygen Calibrations'!A2:T2"/>
    <hyperlink ref="D4082" location="Sensors!A2:F2" display="Sensors!A2:F2"/>
    <hyperlink ref="E4082" location="'Oxygen Calibrations'!A2:T2" display="'Oxygen Calibrations'!A2:T2"/>
    <hyperlink ref="D4083" location="Sensors!A2:F2" display="Sensors!A2:F2"/>
    <hyperlink ref="E4083" location="'Oxygen Calibrations'!A2:T2" display="'Oxygen Calibrations'!A2:T2"/>
    <hyperlink ref="D4084" location="Sensors!A2:F2" display="Sensors!A2:F2"/>
    <hyperlink ref="E4084" location="'Oxygen Calibrations'!A2:T2" display="'Oxygen Calibrations'!A2:T2"/>
    <hyperlink ref="D4085" location="Sensors!A2:F2" display="Sensors!A2:F2"/>
    <hyperlink ref="E4085" location="'Oxygen Calibrations'!A2:T2" display="'Oxygen Calibrations'!A2:T2"/>
    <hyperlink ref="D4086" location="Sensors!A2:F2" display="Sensors!A2:F2"/>
    <hyperlink ref="E4086" location="'Oxygen Calibrations'!A2:T2" display="'Oxygen Calibrations'!A2:T2"/>
    <hyperlink ref="D4087" location="Sensors!A2:F2" display="Sensors!A2:F2"/>
    <hyperlink ref="E4087" location="'Oxygen Calibrations'!A2:T2" display="'Oxygen Calibrations'!A2:T2"/>
    <hyperlink ref="D4088" location="Sensors!A2:F2" display="Sensors!A2:F2"/>
    <hyperlink ref="E4088" location="'Oxygen Calibrations'!A2:T2" display="'Oxygen Calibrations'!A2:T2"/>
    <hyperlink ref="D4089" location="Sensors!A2:F2" display="Sensors!A2:F2"/>
    <hyperlink ref="E4089" location="'Oxygen Calibrations'!A2:T2" display="'Oxygen Calibrations'!A2:T2"/>
    <hyperlink ref="D4090" location="Sensors!A2:F2" display="Sensors!A2:F2"/>
    <hyperlink ref="E4090" location="'Oxygen Calibrations'!A2:T2" display="'Oxygen Calibrations'!A2:T2"/>
    <hyperlink ref="D4091" location="Sensors!A2:F2" display="Sensors!A2:F2"/>
    <hyperlink ref="E4091" location="'Oxygen Calibrations'!A2:T2" display="'Oxygen Calibrations'!A2:T2"/>
    <hyperlink ref="D4092" location="Sensors!A2:F2" display="Sensors!A2:F2"/>
    <hyperlink ref="E4092" location="'Oxygen Calibrations'!A2:T2" display="'Oxygen Calibrations'!A2:T2"/>
    <hyperlink ref="D4093" location="Sensors!A2:F2" display="Sensors!A2:F2"/>
    <hyperlink ref="E4093" location="'Oxygen Calibrations'!A2:T2" display="'Oxygen Calibrations'!A2:T2"/>
    <hyperlink ref="D4094" location="Sensors!A2:F2" display="Sensors!A2:F2"/>
    <hyperlink ref="E4094" location="'Oxygen Calibrations'!A2:T2" display="'Oxygen Calibrations'!A2:T2"/>
    <hyperlink ref="D4095" location="Sensors!A2:F2" display="Sensors!A2:F2"/>
    <hyperlink ref="E4095" location="'Oxygen Calibrations'!A2:T2" display="'Oxygen Calibrations'!A2:T2"/>
    <hyperlink ref="D4096" location="Sensors!A2:F2" display="Sensors!A2:F2"/>
    <hyperlink ref="E4096" location="'Oxygen Calibrations'!A2:T2" display="'Oxygen Calibrations'!A2:T2"/>
    <hyperlink ref="D4097" location="Sensors!A2:F2" display="Sensors!A2:F2"/>
    <hyperlink ref="E4097" location="'Oxygen Calibrations'!A2:T2" display="'Oxygen Calibrations'!A2:T2"/>
    <hyperlink ref="D4098" location="Sensors!A2:F2" display="Sensors!A2:F2"/>
    <hyperlink ref="E4098" location="'Oxygen Calibrations'!A2:T2" display="'Oxygen Calibrations'!A2:T2"/>
    <hyperlink ref="D4099" location="Sensors!A2:F2" display="Sensors!A2:F2"/>
    <hyperlink ref="E4099" location="'Oxygen Calibrations'!A2:T2" display="'Oxygen Calibrations'!A2:T2"/>
    <hyperlink ref="D4100" location="Sensors!A2:F2" display="Sensors!A2:F2"/>
    <hyperlink ref="E4100" location="'Oxygen Calibrations'!A2:T2" display="'Oxygen Calibrations'!A2:T2"/>
    <hyperlink ref="D4101" location="Sensors!A2:F2" display="Sensors!A2:F2"/>
    <hyperlink ref="E4101" location="'Oxygen Calibrations'!A2:T2" display="'Oxygen Calibrations'!A2:T2"/>
    <hyperlink ref="D4102" location="Sensors!A2:F2" display="Sensors!A2:F2"/>
    <hyperlink ref="E4102" location="'Oxygen Calibrations'!A2:T2" display="'Oxygen Calibrations'!A2:T2"/>
    <hyperlink ref="D4103" location="Sensors!A2:F2" display="Sensors!A2:F2"/>
    <hyperlink ref="E4103" location="'Oxygen Calibrations'!A2:T2" display="'Oxygen Calibrations'!A2:T2"/>
    <hyperlink ref="D4104" location="Sensors!A2:F2" display="Sensors!A2:F2"/>
    <hyperlink ref="E4104" location="'Oxygen Calibrations'!A2:T2" display="'Oxygen Calibrations'!A2:T2"/>
    <hyperlink ref="D4105" location="Sensors!A2:F2" display="Sensors!A2:F2"/>
    <hyperlink ref="E4105" location="'Oxygen Calibrations'!A2:T2" display="'Oxygen Calibrations'!A2:T2"/>
    <hyperlink ref="D4106" location="Sensors!A2:F2" display="Sensors!A2:F2"/>
    <hyperlink ref="E4106" location="'Oxygen Calibrations'!A2:T2" display="'Oxygen Calibrations'!A2:T2"/>
    <hyperlink ref="D4107" location="Sensors!A2:F2" display="Sensors!A2:F2"/>
    <hyperlink ref="E4107" location="'Oxygen Calibrations'!A2:T2" display="'Oxygen Calibrations'!A2:T2"/>
    <hyperlink ref="D4108" location="Sensors!A2:F2" display="Sensors!A2:F2"/>
    <hyperlink ref="E4108" location="'Oxygen Calibrations'!A2:T2" display="'Oxygen Calibrations'!A2:T2"/>
    <hyperlink ref="D4109" location="Sensors!A2:F2" display="Sensors!A2:F2"/>
    <hyperlink ref="E4109" location="'Oxygen Calibrations'!A2:T2" display="'Oxygen Calibrations'!A2:T2"/>
    <hyperlink ref="D4110" location="Sensors!A2:F2" display="Sensors!A2:F2"/>
    <hyperlink ref="E4110" location="'Oxygen Calibrations'!A2:T2" display="'Oxygen Calibrations'!A2:T2"/>
    <hyperlink ref="D4111" location="Sensors!A2:F2" display="Sensors!A2:F2"/>
    <hyperlink ref="E4111" location="'Oxygen Calibrations'!A2:T2" display="'Oxygen Calibrations'!A2:T2"/>
    <hyperlink ref="D4112" location="Sensors!A2:F2" display="Sensors!A2:F2"/>
    <hyperlink ref="E4112" location="'Oxygen Calibrations'!A2:T2" display="'Oxygen Calibrations'!A2:T2"/>
    <hyperlink ref="D4113" location="Sensors!A2:F2" display="Sensors!A2:F2"/>
    <hyperlink ref="E4113" location="'Oxygen Calibrations'!A2:T2" display="'Oxygen Calibrations'!A2:T2"/>
    <hyperlink ref="D4114" location="Sensors!A2:F2" display="Sensors!A2:F2"/>
    <hyperlink ref="E4114" location="'Oxygen Calibrations'!A2:T2" display="'Oxygen Calibrations'!A2:T2"/>
    <hyperlink ref="D4115" location="Sensors!A2:F2" display="Sensors!A2:F2"/>
    <hyperlink ref="E4115" location="'Oxygen Calibrations'!A2:T2" display="'Oxygen Calibrations'!A2:T2"/>
    <hyperlink ref="D4116" location="Sensors!A2:F2" display="Sensors!A2:F2"/>
    <hyperlink ref="E4116" location="'Oxygen Calibrations'!A2:T2" display="'Oxygen Calibrations'!A2:T2"/>
    <hyperlink ref="D4117" location="Sensors!A2:F2" display="Sensors!A2:F2"/>
    <hyperlink ref="E4117" location="'Oxygen Calibrations'!A2:T2" display="'Oxygen Calibrations'!A2:T2"/>
    <hyperlink ref="D4118" location="Sensors!A2:F2" display="Sensors!A2:F2"/>
    <hyperlink ref="E4118" location="'Oxygen Calibrations'!A2:T2" display="'Oxygen Calibrations'!A2:T2"/>
    <hyperlink ref="D4119" location="Sensors!A2:F2" display="Sensors!A2:F2"/>
    <hyperlink ref="E4119" location="'Oxygen Calibrations'!A2:T2" display="'Oxygen Calibrations'!A2:T2"/>
    <hyperlink ref="D4120" location="Sensors!A2:F2" display="Sensors!A2:F2"/>
    <hyperlink ref="E4120" location="'Oxygen Calibrations'!A2:T2" display="'Oxygen Calibrations'!A2:T2"/>
    <hyperlink ref="D4121" location="Sensors!A2:F2" display="Sensors!A2:F2"/>
    <hyperlink ref="E4121" location="'Oxygen Calibrations'!A2:T2" display="'Oxygen Calibrations'!A2:T2"/>
    <hyperlink ref="D4122" location="Sensors!A2:F2" display="Sensors!A2:F2"/>
    <hyperlink ref="E4122" location="'Oxygen Calibrations'!A2:T2" display="'Oxygen Calibrations'!A2:T2"/>
    <hyperlink ref="D4123" location="Sensors!A2:F2" display="Sensors!A2:F2"/>
    <hyperlink ref="E4123" location="'Oxygen Calibrations'!A2:T2" display="'Oxygen Calibrations'!A2:T2"/>
    <hyperlink ref="D4124" location="Sensors!A2:F2" display="Sensors!A2:F2"/>
    <hyperlink ref="E4124" location="'Oxygen Calibrations'!A2:T2" display="'Oxygen Calibrations'!A2:T2"/>
    <hyperlink ref="D4125" location="Sensors!A2:F2" display="Sensors!A2:F2"/>
    <hyperlink ref="E4125" location="'Oxygen Calibrations'!A2:T2" display="'Oxygen Calibrations'!A2:T2"/>
    <hyperlink ref="D4126" location="Sensors!A2:F2" display="Sensors!A2:F2"/>
    <hyperlink ref="E4126" location="'Oxygen Calibrations'!A2:T2" display="'Oxygen Calibrations'!A2:T2"/>
    <hyperlink ref="D4127" location="Sensors!A2:F2" display="Sensors!A2:F2"/>
    <hyperlink ref="E4127" location="'Oxygen Calibrations'!A2:T2" display="'Oxygen Calibrations'!A2:T2"/>
    <hyperlink ref="D4128" location="Sensors!A2:F2" display="Sensors!A2:F2"/>
    <hyperlink ref="E4128" location="'Oxygen Calibrations'!A2:T2" display="'Oxygen Calibrations'!A2:T2"/>
    <hyperlink ref="D4129" location="Sensors!A2:F2" display="Sensors!A2:F2"/>
    <hyperlink ref="E4129" location="'Oxygen Calibrations'!A2:T2" display="'Oxygen Calibrations'!A2:T2"/>
    <hyperlink ref="D4130" location="Sensors!A2:F2" display="Sensors!A2:F2"/>
    <hyperlink ref="E4130" location="'Oxygen Calibrations'!A2:T2" display="'Oxygen Calibrations'!A2:T2"/>
    <hyperlink ref="D4131" location="Sensors!A2:F2" display="Sensors!A2:F2"/>
    <hyperlink ref="E4131" location="'Oxygen Calibrations'!A2:T2" display="'Oxygen Calibrations'!A2:T2"/>
    <hyperlink ref="D4132" location="Sensors!A2:F2" display="Sensors!A2:F2"/>
    <hyperlink ref="E4132" location="'Oxygen Calibrations'!A2:T2" display="'Oxygen Calibrations'!A2:T2"/>
    <hyperlink ref="D4133" location="Sensors!A2:F2" display="Sensors!A2:F2"/>
    <hyperlink ref="E4133" location="'Oxygen Calibrations'!A2:T2" display="'Oxygen Calibrations'!A2:T2"/>
    <hyperlink ref="D4134" location="Sensors!A2:F2" display="Sensors!A2:F2"/>
    <hyperlink ref="E4134" location="'Oxygen Calibrations'!A2:T2" display="'Oxygen Calibrations'!A2:T2"/>
    <hyperlink ref="D4135" location="Sensors!A2:F2" display="Sensors!A2:F2"/>
    <hyperlink ref="E4135" location="'Oxygen Calibrations'!A2:T2" display="'Oxygen Calibrations'!A2:T2"/>
    <hyperlink ref="D4136" location="Sensors!A2:F2" display="Sensors!A2:F2"/>
    <hyperlink ref="E4136" location="'Oxygen Calibrations'!A2:T2" display="'Oxygen Calibrations'!A2:T2"/>
    <hyperlink ref="D4137" location="Sensors!A2:F2" display="Sensors!A2:F2"/>
    <hyperlink ref="E4137" location="'Oxygen Calibrations'!A2:T2" display="'Oxygen Calibrations'!A2:T2"/>
    <hyperlink ref="D4138" location="Sensors!A2:F2" display="Sensors!A2:F2"/>
    <hyperlink ref="E4138" location="'Oxygen Calibrations'!A2:T2" display="'Oxygen Calibrations'!A2:T2"/>
    <hyperlink ref="D4139" location="Sensors!A2:F2" display="Sensors!A2:F2"/>
    <hyperlink ref="E4139" location="'Oxygen Calibrations'!A2:T2" display="'Oxygen Calibrations'!A2:T2"/>
    <hyperlink ref="D4140" location="Sensors!A2:F2" display="Sensors!A2:F2"/>
    <hyperlink ref="E4140" location="'Oxygen Calibrations'!A2:T2" display="'Oxygen Calibrations'!A2:T2"/>
    <hyperlink ref="D4141" location="Sensors!A2:F2" display="Sensors!A2:F2"/>
    <hyperlink ref="E4141" location="'Oxygen Calibrations'!A2:T2" display="'Oxygen Calibrations'!A2:T2"/>
    <hyperlink ref="D4142" location="Sensors!A2:F2" display="Sensors!A2:F2"/>
    <hyperlink ref="E4142" location="'Oxygen Calibrations'!A2:T2" display="'Oxygen Calibrations'!A2:T2"/>
    <hyperlink ref="D4143" location="Sensors!A2:F2" display="Sensors!A2:F2"/>
    <hyperlink ref="E4143" location="'Oxygen Calibrations'!A2:T2" display="'Oxygen Calibrations'!A2:T2"/>
    <hyperlink ref="D4144" location="Sensors!A2:F2" display="Sensors!A2:F2"/>
    <hyperlink ref="E4144" location="'Oxygen Calibrations'!A2:T2" display="'Oxygen Calibrations'!A2:T2"/>
    <hyperlink ref="D4145" location="Sensors!A2:F2" display="Sensors!A2:F2"/>
    <hyperlink ref="E4145" location="'Oxygen Calibrations'!A2:T2" display="'Oxygen Calibrations'!A2:T2"/>
    <hyperlink ref="D4146" location="Sensors!A2:F2" display="Sensors!A2:F2"/>
    <hyperlink ref="E4146" location="'Oxygen Calibrations'!A2:T2" display="'Oxygen Calibrations'!A2:T2"/>
    <hyperlink ref="D4147" location="Sensors!A2:F2" display="Sensors!A2:F2"/>
    <hyperlink ref="E4147" location="'Oxygen Calibrations'!A2:T2" display="'Oxygen Calibrations'!A2:T2"/>
    <hyperlink ref="D4148" location="Sensors!A2:F2" display="Sensors!A2:F2"/>
    <hyperlink ref="E4148" location="'Oxygen Calibrations'!A2:T2" display="'Oxygen Calibrations'!A2:T2"/>
    <hyperlink ref="D4149" location="Sensors!A2:F2" display="Sensors!A2:F2"/>
    <hyperlink ref="E4149" location="'Oxygen Calibrations'!A2:T2" display="'Oxygen Calibrations'!A2:T2"/>
    <hyperlink ref="D4150" location="Sensors!A2:F2" display="Sensors!A2:F2"/>
    <hyperlink ref="E4150" location="'Oxygen Calibrations'!A2:T2" display="'Oxygen Calibrations'!A2:T2"/>
    <hyperlink ref="D4151" location="Sensors!A2:F2" display="Sensors!A2:F2"/>
    <hyperlink ref="E4151" location="'Oxygen Calibrations'!A2:T2" display="'Oxygen Calibrations'!A2:T2"/>
    <hyperlink ref="D4152" location="Sensors!A2:F2" display="Sensors!A2:F2"/>
    <hyperlink ref="E4152" location="'Oxygen Calibrations'!A2:T2" display="'Oxygen Calibrations'!A2:T2"/>
    <hyperlink ref="D4153" location="Sensors!A2:F2" display="Sensors!A2:F2"/>
    <hyperlink ref="E4153" location="'Oxygen Calibrations'!A2:T2" display="'Oxygen Calibrations'!A2:T2"/>
    <hyperlink ref="D4154" location="Sensors!A2:F2" display="Sensors!A2:F2"/>
    <hyperlink ref="E4154" location="'Oxygen Calibrations'!A2:T2" display="'Oxygen Calibrations'!A2:T2"/>
    <hyperlink ref="D4155" location="Sensors!A2:F2" display="Sensors!A2:F2"/>
    <hyperlink ref="E4155" location="'Oxygen Calibrations'!A2:T2" display="'Oxygen Calibrations'!A2:T2"/>
    <hyperlink ref="D4156" location="Sensors!A2:F2" display="Sensors!A2:F2"/>
    <hyperlink ref="E4156" location="'Oxygen Calibrations'!A2:T2" display="'Oxygen Calibrations'!A2:T2"/>
    <hyperlink ref="D4157" location="Sensors!A2:F2" display="Sensors!A2:F2"/>
    <hyperlink ref="E4157" location="'Oxygen Calibrations'!A2:T2" display="'Oxygen Calibrations'!A2:T2"/>
    <hyperlink ref="D4158" location="Sensors!A2:F2" display="Sensors!A2:F2"/>
    <hyperlink ref="E4158" location="'Oxygen Calibrations'!A2:T2" display="'Oxygen Calibrations'!A2:T2"/>
    <hyperlink ref="D4159" location="Sensors!A2:F2" display="Sensors!A2:F2"/>
    <hyperlink ref="E4159" location="'Oxygen Calibrations'!A2:T2" display="'Oxygen Calibrations'!A2:T2"/>
    <hyperlink ref="D4160" location="Sensors!A2:F2" display="Sensors!A2:F2"/>
    <hyperlink ref="E4160" location="'Oxygen Calibrations'!A2:T2" display="'Oxygen Calibrations'!A2:T2"/>
    <hyperlink ref="D4161" location="Sensors!A2:F2" display="Sensors!A2:F2"/>
    <hyperlink ref="E4161" location="'Oxygen Calibrations'!A2:T2" display="'Oxygen Calibrations'!A2:T2"/>
    <hyperlink ref="D4162" location="Sensors!A2:F2" display="Sensors!A2:F2"/>
    <hyperlink ref="E4162" location="'Oxygen Calibrations'!A2:T2" display="'Oxygen Calibrations'!A2:T2"/>
    <hyperlink ref="D4163" location="Sensors!A2:F2" display="Sensors!A2:F2"/>
    <hyperlink ref="E4163" location="'Oxygen Calibrations'!A2:T2" display="'Oxygen Calibrations'!A2:T2"/>
    <hyperlink ref="D4164" location="Sensors!A2:F2" display="Sensors!A2:F2"/>
    <hyperlink ref="E4164" location="'Oxygen Calibrations'!A2:T2" display="'Oxygen Calibrations'!A2:T2"/>
    <hyperlink ref="D4165" location="Sensors!A2:F2" display="Sensors!A2:F2"/>
    <hyperlink ref="E4165" location="'Oxygen Calibrations'!A2:T2" display="'Oxygen Calibrations'!A2:T2"/>
    <hyperlink ref="D4166" location="Sensors!A2:F2" display="Sensors!A2:F2"/>
    <hyperlink ref="E4166" location="'Oxygen Calibrations'!A2:T2" display="'Oxygen Calibrations'!A2:T2"/>
    <hyperlink ref="D4167" location="Sensors!A2:F2" display="Sensors!A2:F2"/>
    <hyperlink ref="E4167" location="'Oxygen Calibrations'!A2:T2" display="'Oxygen Calibrations'!A2:T2"/>
    <hyperlink ref="D4168" location="Sensors!A2:F2" display="Sensors!A2:F2"/>
    <hyperlink ref="E4168" location="'Oxygen Calibrations'!A2:T2" display="'Oxygen Calibrations'!A2:T2"/>
    <hyperlink ref="D4169" location="Sensors!A2:F2" display="Sensors!A2:F2"/>
    <hyperlink ref="E4169" location="'Oxygen Calibrations'!A2:T2" display="'Oxygen Calibrations'!A2:T2"/>
    <hyperlink ref="D4170" location="Sensors!A2:F2" display="Sensors!A2:F2"/>
    <hyperlink ref="E4170" location="'Oxygen Calibrations'!A2:T2" display="'Oxygen Calibrations'!A2:T2"/>
    <hyperlink ref="D4171" location="Sensors!A2:F2" display="Sensors!A2:F2"/>
    <hyperlink ref="E4171" location="'Oxygen Calibrations'!A2:T2" display="'Oxygen Calibrations'!A2:T2"/>
    <hyperlink ref="D4172" location="Sensors!A2:F2" display="Sensors!A2:F2"/>
    <hyperlink ref="E4172" location="'Oxygen Calibrations'!A2:T2" display="'Oxygen Calibrations'!A2:T2"/>
    <hyperlink ref="D4173" location="Sensors!A2:F2" display="Sensors!A2:F2"/>
    <hyperlink ref="E4173" location="'Oxygen Calibrations'!A2:T2" display="'Oxygen Calibrations'!A2:T2"/>
    <hyperlink ref="D4174" location="Sensors!A2:F2" display="Sensors!A2:F2"/>
    <hyperlink ref="E4174" location="'Oxygen Calibrations'!A2:T2" display="'Oxygen Calibrations'!A2:T2"/>
    <hyperlink ref="D4175" location="Sensors!A2:F2" display="Sensors!A2:F2"/>
    <hyperlink ref="E4175" location="'Oxygen Calibrations'!A2:T2" display="'Oxygen Calibrations'!A2:T2"/>
    <hyperlink ref="D4176" location="Sensors!A2:F2" display="Sensors!A2:F2"/>
    <hyperlink ref="E4176" location="'Oxygen Calibrations'!A2:T2" display="'Oxygen Calibrations'!A2:T2"/>
    <hyperlink ref="D4177" location="Sensors!A2:F2" display="Sensors!A2:F2"/>
    <hyperlink ref="E4177" location="'Oxygen Calibrations'!A2:T2" display="'Oxygen Calibrations'!A2:T2"/>
    <hyperlink ref="D4178" location="Sensors!A2:F2" display="Sensors!A2:F2"/>
    <hyperlink ref="E4178" location="'Oxygen Calibrations'!A2:T2" display="'Oxygen Calibrations'!A2:T2"/>
    <hyperlink ref="D4179" location="Sensors!A2:F2" display="Sensors!A2:F2"/>
    <hyperlink ref="E4179" location="'Oxygen Calibrations'!A2:T2" display="'Oxygen Calibrations'!A2:T2"/>
    <hyperlink ref="D4180" location="Sensors!A2:F2" display="Sensors!A2:F2"/>
    <hyperlink ref="E4180" location="'Oxygen Calibrations'!A2:T2" display="'Oxygen Calibrations'!A2:T2"/>
    <hyperlink ref="D4181" location="Sensors!A2:F2" display="Sensors!A2:F2"/>
    <hyperlink ref="E4181" location="'Oxygen Calibrations'!A2:T2" display="'Oxygen Calibrations'!A2:T2"/>
    <hyperlink ref="D4182" location="Sensors!A2:F2" display="Sensors!A2:F2"/>
    <hyperlink ref="E4182" location="'Oxygen Calibrations'!A2:T2" display="'Oxygen Calibrations'!A2:T2"/>
    <hyperlink ref="D4183" location="Sensors!A2:F2" display="Sensors!A2:F2"/>
    <hyperlink ref="E4183" location="'Oxygen Calibrations'!A2:T2" display="'Oxygen Calibrations'!A2:T2"/>
    <hyperlink ref="D4184" location="Sensors!A2:F2" display="Sensors!A2:F2"/>
    <hyperlink ref="E4184" location="'Oxygen Calibrations'!A2:T2" display="'Oxygen Calibrations'!A2:T2"/>
    <hyperlink ref="D4185" location="Sensors!A2:F2" display="Sensors!A2:F2"/>
    <hyperlink ref="E4185" location="'Oxygen Calibrations'!A2:T2" display="'Oxygen Calibrations'!A2:T2"/>
    <hyperlink ref="D4186" location="Sensors!A2:F2" display="Sensors!A2:F2"/>
    <hyperlink ref="E4186" location="'Oxygen Calibrations'!A2:T2" display="'Oxygen Calibrations'!A2:T2"/>
    <hyperlink ref="D4187" location="Sensors!A2:F2" display="Sensors!A2:F2"/>
    <hyperlink ref="E4187" location="'Oxygen Calibrations'!A2:T2" display="'Oxygen Calibrations'!A2:T2"/>
    <hyperlink ref="D4188" location="Sensors!A2:F2" display="Sensors!A2:F2"/>
    <hyperlink ref="E4188" location="'Oxygen Calibrations'!A2:T2" display="'Oxygen Calibrations'!A2:T2"/>
    <hyperlink ref="D4189" location="Sensors!A2:F2" display="Sensors!A2:F2"/>
    <hyperlink ref="E4189" location="'Oxygen Calibrations'!A2:T2" display="'Oxygen Calibrations'!A2:T2"/>
    <hyperlink ref="D4190" location="Sensors!A2:F2" display="Sensors!A2:F2"/>
    <hyperlink ref="E4190" location="'Oxygen Calibrations'!A2:T2" display="'Oxygen Calibrations'!A2:T2"/>
    <hyperlink ref="D4191" location="Sensors!A2:F2" display="Sensors!A2:F2"/>
    <hyperlink ref="E4191" location="'Oxygen Calibrations'!A2:T2" display="'Oxygen Calibrations'!A2:T2"/>
    <hyperlink ref="D4192" location="Sensors!A2:F2" display="Sensors!A2:F2"/>
    <hyperlink ref="E4192" location="'Oxygen Calibrations'!A2:T2" display="'Oxygen Calibrations'!A2:T2"/>
    <hyperlink ref="D4193" location="Sensors!A2:F2" display="Sensors!A2:F2"/>
    <hyperlink ref="E4193" location="'Oxygen Calibrations'!A2:T2" display="'Oxygen Calibrations'!A2:T2"/>
    <hyperlink ref="D4194" location="Sensors!A2:F2" display="Sensors!A2:F2"/>
    <hyperlink ref="E4194" location="'Oxygen Calibrations'!A2:T2" display="'Oxygen Calibrations'!A2:T2"/>
    <hyperlink ref="D4195" location="Sensors!A2:F2" display="Sensors!A2:F2"/>
    <hyperlink ref="E4195" location="'Oxygen Calibrations'!A2:T2" display="'Oxygen Calibrations'!A2:T2"/>
    <hyperlink ref="D4196" location="Sensors!A2:F2" display="Sensors!A2:F2"/>
    <hyperlink ref="E4196" location="'Oxygen Calibrations'!A2:T2" display="'Oxygen Calibrations'!A2:T2"/>
    <hyperlink ref="D4197" location="Sensors!A2:F2" display="Sensors!A2:F2"/>
    <hyperlink ref="E4197" location="'Oxygen Calibrations'!A2:T2" display="'Oxygen Calibrations'!A2:T2"/>
    <hyperlink ref="D4198" location="Sensors!A2:F2" display="Sensors!A2:F2"/>
    <hyperlink ref="E4198" location="'Oxygen Calibrations'!A2:T2" display="'Oxygen Calibrations'!A2:T2"/>
    <hyperlink ref="D4199" location="Sensors!A2:F2" display="Sensors!A2:F2"/>
    <hyperlink ref="E4199" location="'Oxygen Calibrations'!A2:T2" display="'Oxygen Calibrations'!A2:T2"/>
    <hyperlink ref="D4200" location="Sensors!A2:F2" display="Sensors!A2:F2"/>
    <hyperlink ref="E4200" location="'Oxygen Calibrations'!A2:T2" display="'Oxygen Calibrations'!A2:T2"/>
    <hyperlink ref="D4201" location="Sensors!A2:F2" display="Sensors!A2:F2"/>
    <hyperlink ref="E4201" location="'Oxygen Calibrations'!A2:T2" display="'Oxygen Calibrations'!A2:T2"/>
    <hyperlink ref="D4202" location="Sensors!A2:F2" display="Sensors!A2:F2"/>
    <hyperlink ref="E4202" location="'Oxygen Calibrations'!A2:T2" display="'Oxygen Calibrations'!A2:T2"/>
    <hyperlink ref="D4203" location="Sensors!A2:F2" display="Sensors!A2:F2"/>
    <hyperlink ref="E4203" location="'Oxygen Calibrations'!A2:T2" display="'Oxygen Calibrations'!A2:T2"/>
    <hyperlink ref="D4204" location="Sensors!A2:F2" display="Sensors!A2:F2"/>
    <hyperlink ref="E4204" location="'Oxygen Calibrations'!A2:T2" display="'Oxygen Calibrations'!A2:T2"/>
    <hyperlink ref="D4205" location="Sensors!A2:F2" display="Sensors!A2:F2"/>
    <hyperlink ref="E4205" location="'Oxygen Calibrations'!A2:T2" display="'Oxygen Calibrations'!A2:T2"/>
    <hyperlink ref="D4206" location="Sensors!A2:F2" display="Sensors!A2:F2"/>
    <hyperlink ref="E4206" location="'Oxygen Calibrations'!A2:T2" display="'Oxygen Calibrations'!A2:T2"/>
    <hyperlink ref="D4207" location="Sensors!A2:F2" display="Sensors!A2:F2"/>
    <hyperlink ref="E4207" location="'Oxygen Calibrations'!A2:T2" display="'Oxygen Calibrations'!A2:T2"/>
    <hyperlink ref="D4208" location="Sensors!A2:F2" display="Sensors!A2:F2"/>
    <hyperlink ref="E4208" location="'Oxygen Calibrations'!A2:T2" display="'Oxygen Calibrations'!A2:T2"/>
    <hyperlink ref="D4209" location="Sensors!A2:F2" display="Sensors!A2:F2"/>
    <hyperlink ref="E4209" location="'Oxygen Calibrations'!A2:T2" display="'Oxygen Calibrations'!A2:T2"/>
    <hyperlink ref="D4210" location="Sensors!A2:F2" display="Sensors!A2:F2"/>
    <hyperlink ref="E4210" location="'Oxygen Calibrations'!A2:T2" display="'Oxygen Calibrations'!A2:T2"/>
    <hyperlink ref="D4211" location="Sensors!A2:F2" display="Sensors!A2:F2"/>
    <hyperlink ref="E4211" location="'Oxygen Calibrations'!A2:T2" display="'Oxygen Calibrations'!A2:T2"/>
    <hyperlink ref="D4212" location="Sensors!A2:F2" display="Sensors!A2:F2"/>
    <hyperlink ref="E4212" location="'Oxygen Calibrations'!A2:T2" display="'Oxygen Calibrations'!A2:T2"/>
    <hyperlink ref="D4213" location="Sensors!A2:F2" display="Sensors!A2:F2"/>
    <hyperlink ref="E4213" location="'Oxygen Calibrations'!A2:T2" display="'Oxygen Calibrations'!A2:T2"/>
    <hyperlink ref="D4214" location="Sensors!A2:F2" display="Sensors!A2:F2"/>
    <hyperlink ref="E4214" location="'Oxygen Calibrations'!A2:T2" display="'Oxygen Calibrations'!A2:T2"/>
    <hyperlink ref="D4215" location="Sensors!A2:F2" display="Sensors!A2:F2"/>
    <hyperlink ref="E4215" location="'Oxygen Calibrations'!A2:T2" display="'Oxygen Calibrations'!A2:T2"/>
    <hyperlink ref="D4216" location="Sensors!A2:F2" display="Sensors!A2:F2"/>
    <hyperlink ref="E4216" location="'Oxygen Calibrations'!A2:T2" display="'Oxygen Calibrations'!A2:T2"/>
    <hyperlink ref="D4217" location="Sensors!A2:F2" display="Sensors!A2:F2"/>
    <hyperlink ref="E4217" location="'Oxygen Calibrations'!A2:T2" display="'Oxygen Calibrations'!A2:T2"/>
    <hyperlink ref="D4218" location="Sensors!A2:F2" display="Sensors!A2:F2"/>
    <hyperlink ref="E4218" location="'Oxygen Calibrations'!A2:T2" display="'Oxygen Calibrations'!A2:T2"/>
    <hyperlink ref="D4219" location="Sensors!A2:F2" display="Sensors!A2:F2"/>
    <hyperlink ref="E4219" location="'Oxygen Calibrations'!A2:T2" display="'Oxygen Calibrations'!A2:T2"/>
    <hyperlink ref="D4220" location="Sensors!A2:F2" display="Sensors!A2:F2"/>
    <hyperlink ref="E4220" location="'Oxygen Calibrations'!A2:T2" display="'Oxygen Calibrations'!A2:T2"/>
    <hyperlink ref="D4221" location="Sensors!A2:F2" display="Sensors!A2:F2"/>
    <hyperlink ref="E4221" location="'Oxygen Calibrations'!A2:T2" display="'Oxygen Calibrations'!A2:T2"/>
    <hyperlink ref="D4222" location="Sensors!A2:F2" display="Sensors!A2:F2"/>
    <hyperlink ref="E4222" location="'Oxygen Calibrations'!A2:T2" display="'Oxygen Calibrations'!A2:T2"/>
    <hyperlink ref="D4223" location="Sensors!A2:F2" display="Sensors!A2:F2"/>
    <hyperlink ref="E4223" location="'Oxygen Calibrations'!A2:T2" display="'Oxygen Calibrations'!A2:T2"/>
    <hyperlink ref="D4224" location="Sensors!A2:F2" display="Sensors!A2:F2"/>
    <hyperlink ref="E4224" location="'Oxygen Calibrations'!A2:T2" display="'Oxygen Calibrations'!A2:T2"/>
    <hyperlink ref="D4225" location="Sensors!A2:F2" display="Sensors!A2:F2"/>
    <hyperlink ref="E4225" location="'Oxygen Calibrations'!A2:T2" display="'Oxygen Calibrations'!A2:T2"/>
    <hyperlink ref="D4226" location="Sensors!A2:F2" display="Sensors!A2:F2"/>
    <hyperlink ref="E4226" location="'Oxygen Calibrations'!A2:T2" display="'Oxygen Calibrations'!A2:T2"/>
    <hyperlink ref="D4227" location="Sensors!A2:F2" display="Sensors!A2:F2"/>
    <hyperlink ref="E4227" location="'Oxygen Calibrations'!A2:T2" display="'Oxygen Calibrations'!A2:T2"/>
    <hyperlink ref="D4228" location="Sensors!A2:F2" display="Sensors!A2:F2"/>
    <hyperlink ref="E4228" location="'Oxygen Calibrations'!A2:T2" display="'Oxygen Calibrations'!A2:T2"/>
    <hyperlink ref="D4229" location="Sensors!A2:F2" display="Sensors!A2:F2"/>
    <hyperlink ref="E4229" location="'Oxygen Calibrations'!A2:T2" display="'Oxygen Calibrations'!A2:T2"/>
    <hyperlink ref="D4230" location="Sensors!A2:F2" display="Sensors!A2:F2"/>
    <hyperlink ref="E4230" location="'Oxygen Calibrations'!A2:T2" display="'Oxygen Calibrations'!A2:T2"/>
    <hyperlink ref="D4231" location="Sensors!A2:F2" display="Sensors!A2:F2"/>
    <hyperlink ref="E4231" location="'Oxygen Calibrations'!A2:T2" display="'Oxygen Calibrations'!A2:T2"/>
    <hyperlink ref="D4232" location="Sensors!A2:F2" display="Sensors!A2:F2"/>
    <hyperlink ref="E4232" location="'Oxygen Calibrations'!A2:T2" display="'Oxygen Calibrations'!A2:T2"/>
    <hyperlink ref="D4233" location="Sensors!A2:F2" display="Sensors!A2:F2"/>
    <hyperlink ref="E4233" location="'Oxygen Calibrations'!A2:T2" display="'Oxygen Calibrations'!A2:T2"/>
    <hyperlink ref="D4234" location="Sensors!A2:F2" display="Sensors!A2:F2"/>
    <hyperlink ref="E4234" location="'Oxygen Calibrations'!A2:T2" display="'Oxygen Calibrations'!A2:T2"/>
    <hyperlink ref="D4235" location="Sensors!A2:F2" display="Sensors!A2:F2"/>
    <hyperlink ref="E4235" location="'Oxygen Calibrations'!A2:T2" display="'Oxygen Calibrations'!A2:T2"/>
    <hyperlink ref="D4236" location="Sensors!A2:F2" display="Sensors!A2:F2"/>
    <hyperlink ref="E4236" location="'Oxygen Calibrations'!A2:T2" display="'Oxygen Calibrations'!A2:T2"/>
    <hyperlink ref="D4237" location="Sensors!A2:F2" display="Sensors!A2:F2"/>
    <hyperlink ref="E4237" location="'Oxygen Calibrations'!A2:T2" display="'Oxygen Calibrations'!A2:T2"/>
    <hyperlink ref="D4238" location="Sensors!A2:F2" display="Sensors!A2:F2"/>
    <hyperlink ref="E4238" location="'Oxygen Calibrations'!A2:T2" display="'Oxygen Calibrations'!A2:T2"/>
    <hyperlink ref="D4239" location="Sensors!A2:F2" display="Sensors!A2:F2"/>
    <hyperlink ref="E4239" location="'Oxygen Calibrations'!A2:T2" display="'Oxygen Calibrations'!A2:T2"/>
    <hyperlink ref="D4240" location="Sensors!A2:F2" display="Sensors!A2:F2"/>
    <hyperlink ref="E4240" location="'Oxygen Calibrations'!A2:T2" display="'Oxygen Calibrations'!A2:T2"/>
    <hyperlink ref="D4241" location="Sensors!A2:F2" display="Sensors!A2:F2"/>
    <hyperlink ref="E4241" location="'Oxygen Calibrations'!A2:T2" display="'Oxygen Calibrations'!A2:T2"/>
    <hyperlink ref="D4242" location="Sensors!A2:F2" display="Sensors!A2:F2"/>
    <hyperlink ref="E4242" location="'Oxygen Calibrations'!A2:T2" display="'Oxygen Calibrations'!A2:T2"/>
    <hyperlink ref="D4243" location="Sensors!A2:F2" display="Sensors!A2:F2"/>
    <hyperlink ref="E4243" location="'Oxygen Calibrations'!A2:T2" display="'Oxygen Calibrations'!A2:T2"/>
    <hyperlink ref="D4244" location="Sensors!A2:F2" display="Sensors!A2:F2"/>
    <hyperlink ref="E4244" location="'Oxygen Calibrations'!A2:T2" display="'Oxygen Calibrations'!A2:T2"/>
    <hyperlink ref="D4245" location="Sensors!A2:F2" display="Sensors!A2:F2"/>
    <hyperlink ref="E4245" location="'Oxygen Calibrations'!A2:T2" display="'Oxygen Calibrations'!A2:T2"/>
    <hyperlink ref="D4246" location="Sensors!A2:F2" display="Sensors!A2:F2"/>
    <hyperlink ref="E4246" location="'Oxygen Calibrations'!A2:T2" display="'Oxygen Calibrations'!A2:T2"/>
    <hyperlink ref="D4247" location="Sensors!A2:F2" display="Sensors!A2:F2"/>
    <hyperlink ref="E4247" location="'Oxygen Calibrations'!A2:T2" display="'Oxygen Calibrations'!A2:T2"/>
    <hyperlink ref="D4248" location="Sensors!A2:F2" display="Sensors!A2:F2"/>
    <hyperlink ref="E4248" location="'Oxygen Calibrations'!A2:T2" display="'Oxygen Calibrations'!A2:T2"/>
    <hyperlink ref="D4249" location="Sensors!A2:F2" display="Sensors!A2:F2"/>
    <hyperlink ref="E4249" location="'Oxygen Calibrations'!A2:T2" display="'Oxygen Calibrations'!A2:T2"/>
    <hyperlink ref="D4250" location="Sensors!A2:F2" display="Sensors!A2:F2"/>
    <hyperlink ref="E4250" location="'Oxygen Calibrations'!A2:T2" display="'Oxygen Calibrations'!A2:T2"/>
    <hyperlink ref="D4251" location="Sensors!A2:F2" display="Sensors!A2:F2"/>
    <hyperlink ref="E4251" location="'Oxygen Calibrations'!A2:T2" display="'Oxygen Calibrations'!A2:T2"/>
    <hyperlink ref="D4252" location="Sensors!A2:F2" display="Sensors!A2:F2"/>
    <hyperlink ref="E4252" location="'Oxygen Calibrations'!A2:T2" display="'Oxygen Calibrations'!A2:T2"/>
    <hyperlink ref="D4253" location="Sensors!A2:F2" display="Sensors!A2:F2"/>
    <hyperlink ref="E4253" location="'Oxygen Calibrations'!A2:T2" display="'Oxygen Calibrations'!A2:T2"/>
    <hyperlink ref="D4254" location="Sensors!A2:F2" display="Sensors!A2:F2"/>
    <hyperlink ref="E4254" location="'Oxygen Calibrations'!A2:T2" display="'Oxygen Calibrations'!A2:T2"/>
    <hyperlink ref="D4255" location="Sensors!A2:F2" display="Sensors!A2:F2"/>
    <hyperlink ref="E4255" location="'Oxygen Calibrations'!A2:T2" display="'Oxygen Calibrations'!A2:T2"/>
    <hyperlink ref="D4256" location="Sensors!A2:F2" display="Sensors!A2:F2"/>
    <hyperlink ref="E4256" location="'Oxygen Calibrations'!A2:T2" display="'Oxygen Calibrations'!A2:T2"/>
    <hyperlink ref="D4257" location="Sensors!A2:F2" display="Sensors!A2:F2"/>
    <hyperlink ref="E4257" location="'Oxygen Calibrations'!A2:T2" display="'Oxygen Calibrations'!A2:T2"/>
    <hyperlink ref="D4258" location="Sensors!A2:F2" display="Sensors!A2:F2"/>
    <hyperlink ref="E4258" location="'Oxygen Calibrations'!A2:T2" display="'Oxygen Calibrations'!A2:T2"/>
    <hyperlink ref="D4259" location="Sensors!A2:F2" display="Sensors!A2:F2"/>
    <hyperlink ref="E4259" location="'Oxygen Calibrations'!A2:T2" display="'Oxygen Calibrations'!A2:T2"/>
    <hyperlink ref="D4260" location="Sensors!A2:F2" display="Sensors!A2:F2"/>
    <hyperlink ref="E4260" location="'Oxygen Calibrations'!A2:T2" display="'Oxygen Calibrations'!A2:T2"/>
    <hyperlink ref="D4261" location="Sensors!A2:F2" display="Sensors!A2:F2"/>
    <hyperlink ref="E4261" location="'Oxygen Calibrations'!A2:T2" display="'Oxygen Calibrations'!A2:T2"/>
    <hyperlink ref="D4262" location="Sensors!A2:F2" display="Sensors!A2:F2"/>
    <hyperlink ref="E4262" location="'Oxygen Calibrations'!A2:T2" display="'Oxygen Calibrations'!A2:T2"/>
    <hyperlink ref="D4263" location="Sensors!A2:F2" display="Sensors!A2:F2"/>
    <hyperlink ref="E4263" location="'Oxygen Calibrations'!A2:T2" display="'Oxygen Calibrations'!A2:T2"/>
    <hyperlink ref="D4264" location="Sensors!A2:F2" display="Sensors!A2:F2"/>
    <hyperlink ref="E4264" location="'Oxygen Calibrations'!A2:T2" display="'Oxygen Calibrations'!A2:T2"/>
    <hyperlink ref="D4265" location="Sensors!A2:F2" display="Sensors!A2:F2"/>
    <hyperlink ref="E4265" location="'Oxygen Calibrations'!A2:T2" display="'Oxygen Calibrations'!A2:T2"/>
    <hyperlink ref="D4266" location="Sensors!A2:F2" display="Sensors!A2:F2"/>
    <hyperlink ref="E4266" location="'Oxygen Calibrations'!A2:T2" display="'Oxygen Calibrations'!A2:T2"/>
    <hyperlink ref="D4267" location="Sensors!A2:F2" display="Sensors!A2:F2"/>
    <hyperlink ref="E4267" location="'Oxygen Calibrations'!A2:T2" display="'Oxygen Calibrations'!A2:T2"/>
    <hyperlink ref="D4268" location="Sensors!A2:F2" display="Sensors!A2:F2"/>
    <hyperlink ref="E4268" location="'Oxygen Calibrations'!A2:T2" display="'Oxygen Calibrations'!A2:T2"/>
    <hyperlink ref="D4269" location="Sensors!A2:F2" display="Sensors!A2:F2"/>
    <hyperlink ref="E4269" location="'Oxygen Calibrations'!A2:T2" display="'Oxygen Calibrations'!A2:T2"/>
    <hyperlink ref="D4270" location="Sensors!A2:F2" display="Sensors!A2:F2"/>
    <hyperlink ref="E4270" location="'Oxygen Calibrations'!A2:T2" display="'Oxygen Calibrations'!A2:T2"/>
    <hyperlink ref="D4271" location="Sensors!A2:F2" display="Sensors!A2:F2"/>
    <hyperlink ref="E4271" location="'Oxygen Calibrations'!A2:T2" display="'Oxygen Calibrations'!A2:T2"/>
    <hyperlink ref="D4272" location="Sensors!A2:F2" display="Sensors!A2:F2"/>
    <hyperlink ref="E4272" location="'Oxygen Calibrations'!A2:T2" display="'Oxygen Calibrations'!A2:T2"/>
    <hyperlink ref="D4273" location="Sensors!A2:F2" display="Sensors!A2:F2"/>
    <hyperlink ref="E4273" location="'Oxygen Calibrations'!A2:T2" display="'Oxygen Calibrations'!A2:T2"/>
    <hyperlink ref="D4274" location="Sensors!A2:F2" display="Sensors!A2:F2"/>
    <hyperlink ref="E4274" location="'Oxygen Calibrations'!A2:T2" display="'Oxygen Calibrations'!A2:T2"/>
    <hyperlink ref="D4275" location="Sensors!A2:F2" display="Sensors!A2:F2"/>
    <hyperlink ref="E4275" location="'Oxygen Calibrations'!A2:T2" display="'Oxygen Calibrations'!A2:T2"/>
    <hyperlink ref="D4276" location="Sensors!A2:F2" display="Sensors!A2:F2"/>
    <hyperlink ref="E4276" location="'Oxygen Calibrations'!A2:T2" display="'Oxygen Calibrations'!A2:T2"/>
    <hyperlink ref="D4277" location="Sensors!A2:F2" display="Sensors!A2:F2"/>
    <hyperlink ref="E4277" location="'Oxygen Calibrations'!A2:T2" display="'Oxygen Calibrations'!A2:T2"/>
    <hyperlink ref="D4278" location="Sensors!A2:F2" display="Sensors!A2:F2"/>
    <hyperlink ref="E4278" location="'Oxygen Calibrations'!A2:T2" display="'Oxygen Calibrations'!A2:T2"/>
    <hyperlink ref="D4279" location="Sensors!A2:F2" display="Sensors!A2:F2"/>
    <hyperlink ref="E4279" location="'Oxygen Calibrations'!A2:T2" display="'Oxygen Calibrations'!A2:T2"/>
    <hyperlink ref="D4280" location="Sensors!A2:F2" display="Sensors!A2:F2"/>
    <hyperlink ref="E4280" location="'Oxygen Calibrations'!A2:T2" display="'Oxygen Calibrations'!A2:T2"/>
    <hyperlink ref="D4281" location="Sensors!A2:F2" display="Sensors!A2:F2"/>
    <hyperlink ref="E4281" location="'Oxygen Calibrations'!A2:T2" display="'Oxygen Calibrations'!A2:T2"/>
    <hyperlink ref="D4282" location="Sensors!A2:F2" display="Sensors!A2:F2"/>
    <hyperlink ref="E4282" location="'Oxygen Calibrations'!A2:T2" display="'Oxygen Calibrations'!A2:T2"/>
    <hyperlink ref="D4283" location="Sensors!A2:F2" display="Sensors!A2:F2"/>
    <hyperlink ref="E4283" location="'Oxygen Calibrations'!A2:T2" display="'Oxygen Calibrations'!A2:T2"/>
    <hyperlink ref="D4284" location="Sensors!A2:F2" display="Sensors!A2:F2"/>
    <hyperlink ref="E4284" location="'Oxygen Calibrations'!A2:T2" display="'Oxygen Calibrations'!A2:T2"/>
    <hyperlink ref="D4285" location="Sensors!A2:F2" display="Sensors!A2:F2"/>
    <hyperlink ref="E4285" location="'Oxygen Calibrations'!A2:T2" display="'Oxygen Calibrations'!A2:T2"/>
    <hyperlink ref="D4286" location="Sensors!A2:F2" display="Sensors!A2:F2"/>
    <hyperlink ref="E4286" location="'Oxygen Calibrations'!A2:T2" display="'Oxygen Calibrations'!A2:T2"/>
    <hyperlink ref="D4287" location="Sensors!A2:F2" display="Sensors!A2:F2"/>
    <hyperlink ref="E4287" location="'Oxygen Calibrations'!A2:T2" display="'Oxygen Calibrations'!A2:T2"/>
    <hyperlink ref="D4288" location="Sensors!A2:F2" display="Sensors!A2:F2"/>
    <hyperlink ref="E4288" location="'Oxygen Calibrations'!A2:T2" display="'Oxygen Calibrations'!A2:T2"/>
    <hyperlink ref="D4289" location="Sensors!A2:F2" display="Sensors!A2:F2"/>
    <hyperlink ref="E4289" location="'Oxygen Calibrations'!A2:T2" display="'Oxygen Calibrations'!A2:T2"/>
    <hyperlink ref="D4290" location="Sensors!A2:F2" display="Sensors!A2:F2"/>
    <hyperlink ref="E4290" location="'Oxygen Calibrations'!A2:T2" display="'Oxygen Calibrations'!A2:T2"/>
    <hyperlink ref="D4291" location="Sensors!A2:F2" display="Sensors!A2:F2"/>
    <hyperlink ref="E4291" location="'Oxygen Calibrations'!A2:T2" display="'Oxygen Calibrations'!A2:T2"/>
    <hyperlink ref="D4292" location="Sensors!A2:F2" display="Sensors!A2:F2"/>
    <hyperlink ref="E4292" location="'Oxygen Calibrations'!A2:T2" display="'Oxygen Calibrations'!A2:T2"/>
    <hyperlink ref="D4293" location="Sensors!A2:F2" display="Sensors!A2:F2"/>
    <hyperlink ref="E4293" location="'Oxygen Calibrations'!A2:T2" display="'Oxygen Calibrations'!A2:T2"/>
    <hyperlink ref="D4294" location="Sensors!A2:F2" display="Sensors!A2:F2"/>
    <hyperlink ref="E4294" location="'Oxygen Calibrations'!A2:T2" display="'Oxygen Calibrations'!A2:T2"/>
    <hyperlink ref="D4295" location="Sensors!A2:F2" display="Sensors!A2:F2"/>
    <hyperlink ref="E4295" location="'Oxygen Calibrations'!A2:T2" display="'Oxygen Calibrations'!A2:T2"/>
    <hyperlink ref="D4296" location="Sensors!A2:F2" display="Sensors!A2:F2"/>
    <hyperlink ref="E4296" location="'Oxygen Calibrations'!A2:T2" display="'Oxygen Calibrations'!A2:T2"/>
    <hyperlink ref="D4297" location="Sensors!A2:F2" display="Sensors!A2:F2"/>
    <hyperlink ref="E4297" location="'Oxygen Calibrations'!A2:T2" display="'Oxygen Calibrations'!A2:T2"/>
    <hyperlink ref="D4298" location="Sensors!A2:F2" display="Sensors!A2:F2"/>
    <hyperlink ref="E4298" location="'Oxygen Calibrations'!A2:T2" display="'Oxygen Calibrations'!A2:T2"/>
    <hyperlink ref="D4299" location="Sensors!A2:F2" display="Sensors!A2:F2"/>
    <hyperlink ref="E4299" location="'Oxygen Calibrations'!A2:T2" display="'Oxygen Calibrations'!A2:T2"/>
    <hyperlink ref="D4300" location="Sensors!A2:F2" display="Sensors!A2:F2"/>
    <hyperlink ref="E4300" location="'Oxygen Calibrations'!A2:T2" display="'Oxygen Calibrations'!A2:T2"/>
    <hyperlink ref="D4301" location="Sensors!A2:F2" display="Sensors!A2:F2"/>
    <hyperlink ref="E4301" location="'Oxygen Calibrations'!A2:T2" display="'Oxygen Calibrations'!A2:T2"/>
    <hyperlink ref="D4302" location="Sensors!A2:F2" display="Sensors!A2:F2"/>
    <hyperlink ref="E4302" location="'Oxygen Calibrations'!A2:T2" display="'Oxygen Calibrations'!A2:T2"/>
    <hyperlink ref="D4303" location="Sensors!A2:F2" display="Sensors!A2:F2"/>
    <hyperlink ref="E4303" location="'Oxygen Calibrations'!A2:T2" display="'Oxygen Calibrations'!A2:T2"/>
    <hyperlink ref="D4304" location="Sensors!A2:F2" display="Sensors!A2:F2"/>
    <hyperlink ref="E4304" location="'Oxygen Calibrations'!A2:T2" display="'Oxygen Calibrations'!A2:T2"/>
    <hyperlink ref="D4305" location="Sensors!A2:F2" display="Sensors!A2:F2"/>
    <hyperlink ref="E4305" location="'Oxygen Calibrations'!A2:T2" display="'Oxygen Calibrations'!A2:T2"/>
    <hyperlink ref="D4306" location="Sensors!A2:F2" display="Sensors!A2:F2"/>
    <hyperlink ref="E4306" location="'Oxygen Calibrations'!A2:T2" display="'Oxygen Calibrations'!A2:T2"/>
    <hyperlink ref="D4307" location="Sensors!A2:F2" display="Sensors!A2:F2"/>
    <hyperlink ref="E4307" location="'Oxygen Calibrations'!A2:T2" display="'Oxygen Calibrations'!A2:T2"/>
    <hyperlink ref="D4308" location="Sensors!A2:F2" display="Sensors!A2:F2"/>
    <hyperlink ref="E4308" location="'Oxygen Calibrations'!A2:T2" display="'Oxygen Calibrations'!A2:T2"/>
    <hyperlink ref="D4309" location="Sensors!A2:F2" display="Sensors!A2:F2"/>
    <hyperlink ref="E4309" location="'Oxygen Calibrations'!A2:T2" display="'Oxygen Calibrations'!A2:T2"/>
    <hyperlink ref="D4310" location="Sensors!A2:F2" display="Sensors!A2:F2"/>
    <hyperlink ref="E4310" location="'Oxygen Calibrations'!A2:T2" display="'Oxygen Calibrations'!A2:T2"/>
    <hyperlink ref="D4311" location="Sensors!A2:F2" display="Sensors!A2:F2"/>
    <hyperlink ref="E4311" location="'Oxygen Calibrations'!A2:T2" display="'Oxygen Calibrations'!A2:T2"/>
    <hyperlink ref="D4312" location="Sensors!A2:F2" display="Sensors!A2:F2"/>
    <hyperlink ref="E4312" location="'Oxygen Calibrations'!A2:T2" display="'Oxygen Calibrations'!A2:T2"/>
    <hyperlink ref="D4313" location="Sensors!A2:F2" display="Sensors!A2:F2"/>
    <hyperlink ref="E4313" location="'Oxygen Calibrations'!A2:T2" display="'Oxygen Calibrations'!A2:T2"/>
    <hyperlink ref="D4314" location="Sensors!A2:F2" display="Sensors!A2:F2"/>
    <hyperlink ref="E4314" location="'Oxygen Calibrations'!A2:T2" display="'Oxygen Calibrations'!A2:T2"/>
    <hyperlink ref="D4315" location="Sensors!A2:F2" display="Sensors!A2:F2"/>
    <hyperlink ref="E4315" location="'Oxygen Calibrations'!A2:T2" display="'Oxygen Calibrations'!A2:T2"/>
    <hyperlink ref="D4316" location="Sensors!A2:F2" display="Sensors!A2:F2"/>
    <hyperlink ref="E4316" location="'Oxygen Calibrations'!A2:T2" display="'Oxygen Calibrations'!A2:T2"/>
    <hyperlink ref="D4317" location="Sensors!A2:F2" display="Sensors!A2:F2"/>
    <hyperlink ref="E4317" location="'Oxygen Calibrations'!A2:T2" display="'Oxygen Calibrations'!A2:T2"/>
    <hyperlink ref="D4318" location="Sensors!A2:F2" display="Sensors!A2:F2"/>
    <hyperlink ref="E4318" location="'Oxygen Calibrations'!A2:T2" display="'Oxygen Calibrations'!A2:T2"/>
    <hyperlink ref="D4319" location="Sensors!A2:F2" display="Sensors!A2:F2"/>
    <hyperlink ref="E4319" location="'Oxygen Calibrations'!A2:T2" display="'Oxygen Calibrations'!A2:T2"/>
    <hyperlink ref="D4320" location="Sensors!A2:F2" display="Sensors!A2:F2"/>
    <hyperlink ref="E4320" location="'Oxygen Calibrations'!A2:T2" display="'Oxygen Calibrations'!A2:T2"/>
    <hyperlink ref="D4321" location="Sensors!A2:F2" display="Sensors!A2:F2"/>
    <hyperlink ref="E4321" location="'Oxygen Calibrations'!A2:T2" display="'Oxygen Calibrations'!A2:T2"/>
    <hyperlink ref="D4322" location="Sensors!A2:F2" display="Sensors!A2:F2"/>
    <hyperlink ref="E4322" location="'Oxygen Calibrations'!A2:T2" display="'Oxygen Calibrations'!A2:T2"/>
    <hyperlink ref="D4323" location="Sensors!A2:F2" display="Sensors!A2:F2"/>
    <hyperlink ref="E4323" location="'Oxygen Calibrations'!A2:T2" display="'Oxygen Calibrations'!A2:T2"/>
    <hyperlink ref="D4324" location="Sensors!A2:F2" display="Sensors!A2:F2"/>
    <hyperlink ref="E4324" location="'Oxygen Calibrations'!A2:T2" display="'Oxygen Calibrations'!A2:T2"/>
    <hyperlink ref="D4325" location="Sensors!A2:F2" display="Sensors!A2:F2"/>
    <hyperlink ref="E4325" location="'Oxygen Calibrations'!A2:T2" display="'Oxygen Calibrations'!A2:T2"/>
    <hyperlink ref="D4326" location="Sensors!A2:F2" display="Sensors!A2:F2"/>
    <hyperlink ref="E4326" location="'Oxygen Calibrations'!A2:T2" display="'Oxygen Calibrations'!A2:T2"/>
    <hyperlink ref="D4327" location="Sensors!A2:F2" display="Sensors!A2:F2"/>
    <hyperlink ref="E4327" location="'Oxygen Calibrations'!A2:T2" display="'Oxygen Calibrations'!A2:T2"/>
    <hyperlink ref="D4328" location="Sensors!A2:F2" display="Sensors!A2:F2"/>
    <hyperlink ref="E4328" location="'Oxygen Calibrations'!A2:T2" display="'Oxygen Calibrations'!A2:T2"/>
    <hyperlink ref="D4329" location="Sensors!A2:F2" display="Sensors!A2:F2"/>
    <hyperlink ref="E4329" location="'Oxygen Calibrations'!A2:T2" display="'Oxygen Calibrations'!A2:T2"/>
    <hyperlink ref="D4330" location="Sensors!A2:F2" display="Sensors!A2:F2"/>
    <hyperlink ref="E4330" location="'Oxygen Calibrations'!A2:T2" display="'Oxygen Calibrations'!A2:T2"/>
    <hyperlink ref="D4331" location="Sensors!A2:F2" display="Sensors!A2:F2"/>
    <hyperlink ref="E4331" location="'Oxygen Calibrations'!A2:T2" display="'Oxygen Calibrations'!A2:T2"/>
    <hyperlink ref="D4332" location="Sensors!A2:F2" display="Sensors!A2:F2"/>
    <hyperlink ref="E4332" location="'Oxygen Calibrations'!A2:T2" display="'Oxygen Calibrations'!A2:T2"/>
    <hyperlink ref="D4333" location="Sensors!A2:F2" display="Sensors!A2:F2"/>
    <hyperlink ref="E4333" location="'Oxygen Calibrations'!A2:T2" display="'Oxygen Calibrations'!A2:T2"/>
    <hyperlink ref="D4334" location="Sensors!A2:F2" display="Sensors!A2:F2"/>
    <hyperlink ref="E4334" location="'Oxygen Calibrations'!A2:T2" display="'Oxygen Calibrations'!A2:T2"/>
    <hyperlink ref="D4335" location="Sensors!A2:F2" display="Sensors!A2:F2"/>
    <hyperlink ref="E4335" location="'Oxygen Calibrations'!A2:T2" display="'Oxygen Calibrations'!A2:T2"/>
    <hyperlink ref="D4336" location="Sensors!A2:F2" display="Sensors!A2:F2"/>
    <hyperlink ref="E4336" location="'Oxygen Calibrations'!A2:T2" display="'Oxygen Calibrations'!A2:T2"/>
    <hyperlink ref="D4337" location="Sensors!A2:F2" display="Sensors!A2:F2"/>
    <hyperlink ref="E4337" location="'Oxygen Calibrations'!A2:T2" display="'Oxygen Calibrations'!A2:T2"/>
    <hyperlink ref="D4338" location="Sensors!A2:F2" display="Sensors!A2:F2"/>
    <hyperlink ref="E4338" location="'Oxygen Calibrations'!A2:T2" display="'Oxygen Calibrations'!A2:T2"/>
    <hyperlink ref="D4339" location="Sensors!A2:F2" display="Sensors!A2:F2"/>
    <hyperlink ref="E4339" location="'Oxygen Calibrations'!A2:T2" display="'Oxygen Calibrations'!A2:T2"/>
    <hyperlink ref="D4340" location="Sensors!A2:F2" display="Sensors!A2:F2"/>
    <hyperlink ref="E4340" location="'Oxygen Calibrations'!A2:T2" display="'Oxygen Calibrations'!A2:T2"/>
    <hyperlink ref="D4341" location="Sensors!A2:F2" display="Sensors!A2:F2"/>
    <hyperlink ref="E4341" location="'Oxygen Calibrations'!A2:T2" display="'Oxygen Calibrations'!A2:T2"/>
    <hyperlink ref="D4342" location="Sensors!A2:F2" display="Sensors!A2:F2"/>
    <hyperlink ref="E4342" location="'Oxygen Calibrations'!A2:T2" display="'Oxygen Calibrations'!A2:T2"/>
    <hyperlink ref="D4343" location="Sensors!A2:F2" display="Sensors!A2:F2"/>
    <hyperlink ref="E4343" location="'Oxygen Calibrations'!A2:T2" display="'Oxygen Calibrations'!A2:T2"/>
    <hyperlink ref="D4344" location="Sensors!A2:F2" display="Sensors!A2:F2"/>
    <hyperlink ref="E4344" location="'Oxygen Calibrations'!A2:T2" display="'Oxygen Calibrations'!A2:T2"/>
    <hyperlink ref="D4345" location="Sensors!A2:F2" display="Sensors!A2:F2"/>
    <hyperlink ref="E4345" location="'Oxygen Calibrations'!A2:T2" display="'Oxygen Calibrations'!A2:T2"/>
    <hyperlink ref="D4346" location="Sensors!A2:F2" display="Sensors!A2:F2"/>
    <hyperlink ref="E4346" location="'Oxygen Calibrations'!A2:T2" display="'Oxygen Calibrations'!A2:T2"/>
    <hyperlink ref="D4347" location="Sensors!A2:F2" display="Sensors!A2:F2"/>
    <hyperlink ref="E4347" location="'Oxygen Calibrations'!A2:T2" display="'Oxygen Calibrations'!A2:T2"/>
    <hyperlink ref="D4348" location="Sensors!A2:F2" display="Sensors!A2:F2"/>
    <hyperlink ref="E4348" location="'Oxygen Calibrations'!A2:T2" display="'Oxygen Calibrations'!A2:T2"/>
    <hyperlink ref="D4349" location="Sensors!A2:F2" display="Sensors!A2:F2"/>
    <hyperlink ref="E4349" location="'Oxygen Calibrations'!A2:T2" display="'Oxygen Calibrations'!A2:T2"/>
    <hyperlink ref="D4350" location="Sensors!A2:F2" display="Sensors!A2:F2"/>
    <hyperlink ref="E4350" location="'Oxygen Calibrations'!A2:T2" display="'Oxygen Calibrations'!A2:T2"/>
    <hyperlink ref="D4351" location="Sensors!A2:F2" display="Sensors!A2:F2"/>
    <hyperlink ref="E4351" location="'Oxygen Calibrations'!A2:T2" display="'Oxygen Calibrations'!A2:T2"/>
    <hyperlink ref="D4352" location="Sensors!A2:F2" display="Sensors!A2:F2"/>
    <hyperlink ref="E4352" location="'Oxygen Calibrations'!A2:T2" display="'Oxygen Calibrations'!A2:T2"/>
    <hyperlink ref="D4353" location="Sensors!A2:F2" display="Sensors!A2:F2"/>
    <hyperlink ref="E4353" location="'Oxygen Calibrations'!A2:T2" display="'Oxygen Calibrations'!A2:T2"/>
    <hyperlink ref="D4354" location="Sensors!A2:F2" display="Sensors!A2:F2"/>
    <hyperlink ref="E4354" location="'Oxygen Calibrations'!A2:T2" display="'Oxygen Calibrations'!A2:T2"/>
    <hyperlink ref="D4355" location="Sensors!A2:F2" display="Sensors!A2:F2"/>
    <hyperlink ref="E4355" location="'Oxygen Calibrations'!A2:T2" display="'Oxygen Calibrations'!A2:T2"/>
    <hyperlink ref="D4356" location="Sensors!A2:F2" display="Sensors!A2:F2"/>
    <hyperlink ref="E4356" location="'Oxygen Calibrations'!A2:T2" display="'Oxygen Calibrations'!A2:T2"/>
    <hyperlink ref="D4357" location="Sensors!A2:F2" display="Sensors!A2:F2"/>
    <hyperlink ref="E4357" location="'Oxygen Calibrations'!A2:T2" display="'Oxygen Calibrations'!A2:T2"/>
    <hyperlink ref="D4358" location="Sensors!A2:F2" display="Sensors!A2:F2"/>
    <hyperlink ref="E4358" location="'Oxygen Calibrations'!A2:T2" display="'Oxygen Calibrations'!A2:T2"/>
    <hyperlink ref="D4359" location="Sensors!A2:F2" display="Sensors!A2:F2"/>
    <hyperlink ref="E4359" location="'Oxygen Calibrations'!A2:T2" display="'Oxygen Calibrations'!A2:T2"/>
    <hyperlink ref="D4360" location="Sensors!A2:F2" display="Sensors!A2:F2"/>
    <hyperlink ref="E4360" location="'Oxygen Calibrations'!A2:T2" display="'Oxygen Calibrations'!A2:T2"/>
    <hyperlink ref="D4361" location="Sensors!A2:F2" display="Sensors!A2:F2"/>
    <hyperlink ref="E4361" location="'Oxygen Calibrations'!A2:T2" display="'Oxygen Calibrations'!A2:T2"/>
    <hyperlink ref="D4362" location="Sensors!A2:F2" display="Sensors!A2:F2"/>
    <hyperlink ref="E4362" location="'Oxygen Calibrations'!A2:T2" display="'Oxygen Calibrations'!A2:T2"/>
    <hyperlink ref="D4363" location="Sensors!A2:F2" display="Sensors!A2:F2"/>
    <hyperlink ref="E4363" location="'Oxygen Calibrations'!A2:T2" display="'Oxygen Calibrations'!A2:T2"/>
    <hyperlink ref="D4364" location="Sensors!A2:F2" display="Sensors!A2:F2"/>
    <hyperlink ref="E4364" location="'Oxygen Calibrations'!A2:T2" display="'Oxygen Calibrations'!A2:T2"/>
    <hyperlink ref="D4365" location="Sensors!A2:F2" display="Sensors!A2:F2"/>
    <hyperlink ref="E4365" location="'Oxygen Calibrations'!A2:T2" display="'Oxygen Calibrations'!A2:T2"/>
    <hyperlink ref="D4366" location="Sensors!A2:F2" display="Sensors!A2:F2"/>
    <hyperlink ref="E4366" location="'Oxygen Calibrations'!A2:T2" display="'Oxygen Calibrations'!A2:T2"/>
    <hyperlink ref="D4367" location="Sensors!A2:F2" display="Sensors!A2:F2"/>
    <hyperlink ref="E4367" location="'Oxygen Calibrations'!A2:T2" display="'Oxygen Calibrations'!A2:T2"/>
    <hyperlink ref="D4368" location="Sensors!A2:F2" display="Sensors!A2:F2"/>
    <hyperlink ref="E4368" location="'Oxygen Calibrations'!A2:T2" display="'Oxygen Calibrations'!A2:T2"/>
    <hyperlink ref="D4369" location="Sensors!A2:F2" display="Sensors!A2:F2"/>
    <hyperlink ref="E4369" location="'Oxygen Calibrations'!A2:T2" display="'Oxygen Calibrations'!A2:T2"/>
    <hyperlink ref="D4370" location="Sensors!A2:F2" display="Sensors!A2:F2"/>
    <hyperlink ref="E4370" location="'Oxygen Calibrations'!A2:T2" display="'Oxygen Calibrations'!A2:T2"/>
    <hyperlink ref="D4371" location="Sensors!A2:F2" display="Sensors!A2:F2"/>
    <hyperlink ref="E4371" location="'Oxygen Calibrations'!A2:T2" display="'Oxygen Calibrations'!A2:T2"/>
    <hyperlink ref="D4372" location="Sensors!A2:F2" display="Sensors!A2:F2"/>
    <hyperlink ref="E4372" location="'Oxygen Calibrations'!A2:T2" display="'Oxygen Calibrations'!A2:T2"/>
    <hyperlink ref="D4373" location="Sensors!A2:F2" display="Sensors!A2:F2"/>
    <hyperlink ref="E4373" location="'Oxygen Calibrations'!A2:T2" display="'Oxygen Calibrations'!A2:T2"/>
    <hyperlink ref="D4374" location="Sensors!A2:F2" display="Sensors!A2:F2"/>
    <hyperlink ref="E4374" location="'Oxygen Calibrations'!A2:T2" display="'Oxygen Calibrations'!A2:T2"/>
    <hyperlink ref="D4375" location="Sensors!A2:F2" display="Sensors!A2:F2"/>
    <hyperlink ref="E4375" location="'Oxygen Calibrations'!A2:T2" display="'Oxygen Calibrations'!A2:T2"/>
    <hyperlink ref="D4376" location="Sensors!A2:F2" display="Sensors!A2:F2"/>
    <hyperlink ref="E4376" location="'Oxygen Calibrations'!A2:T2" display="'Oxygen Calibrations'!A2:T2"/>
    <hyperlink ref="D4377" location="Sensors!A2:F2" display="Sensors!A2:F2"/>
    <hyperlink ref="E4377" location="'Oxygen Calibrations'!A2:T2" display="'Oxygen Calibrations'!A2:T2"/>
    <hyperlink ref="D4378" location="Sensors!A2:F2" display="Sensors!A2:F2"/>
    <hyperlink ref="E4378" location="'Oxygen Calibrations'!A2:T2" display="'Oxygen Calibrations'!A2:T2"/>
    <hyperlink ref="D4379" location="Sensors!A2:F2" display="Sensors!A2:F2"/>
    <hyperlink ref="E4379" location="'Oxygen Calibrations'!A2:T2" display="'Oxygen Calibrations'!A2:T2"/>
    <hyperlink ref="D4380" location="Sensors!A2:F2" display="Sensors!A2:F2"/>
    <hyperlink ref="E4380" location="'Oxygen Calibrations'!A2:T2" display="'Oxygen Calibrations'!A2:T2"/>
    <hyperlink ref="D4381" location="Sensors!A2:F2" display="Sensors!A2:F2"/>
    <hyperlink ref="E4381" location="'Oxygen Calibrations'!A2:T2" display="'Oxygen Calibrations'!A2:T2"/>
    <hyperlink ref="D4382" location="Sensors!A2:F2" display="Sensors!A2:F2"/>
    <hyperlink ref="E4382" location="'Oxygen Calibrations'!A2:T2" display="'Oxygen Calibrations'!A2:T2"/>
    <hyperlink ref="D4383" location="Sensors!A2:F2" display="Sensors!A2:F2"/>
    <hyperlink ref="E4383" location="'Oxygen Calibrations'!A2:T2" display="'Oxygen Calibrations'!A2:T2"/>
    <hyperlink ref="D4384" location="Sensors!A2:F2" display="Sensors!A2:F2"/>
    <hyperlink ref="E4384" location="'Oxygen Calibrations'!A2:T2" display="'Oxygen Calibrations'!A2:T2"/>
    <hyperlink ref="D4385" location="Sensors!A2:F2" display="Sensors!A2:F2"/>
    <hyperlink ref="E4385" location="'Oxygen Calibrations'!A2:T2" display="'Oxygen Calibrations'!A2:T2"/>
    <hyperlink ref="D4386" location="Sensors!A2:F2" display="Sensors!A2:F2"/>
    <hyperlink ref="E4386" location="'Oxygen Calibrations'!A2:T2" display="'Oxygen Calibrations'!A2:T2"/>
    <hyperlink ref="D4387" location="Sensors!A2:F2" display="Sensors!A2:F2"/>
    <hyperlink ref="E4387" location="'Oxygen Calibrations'!A2:T2" display="'Oxygen Calibrations'!A2:T2"/>
    <hyperlink ref="D4388" location="Sensors!A2:F2" display="Sensors!A2:F2"/>
    <hyperlink ref="E4388" location="'Oxygen Calibrations'!A2:T2" display="'Oxygen Calibrations'!A2:T2"/>
    <hyperlink ref="D4389" location="Sensors!A2:F2" display="Sensors!A2:F2"/>
    <hyperlink ref="E4389" location="'Oxygen Calibrations'!A2:T2" display="'Oxygen Calibrations'!A2:T2"/>
    <hyperlink ref="D4390" location="Sensors!A2:F2" display="Sensors!A2:F2"/>
    <hyperlink ref="E4390" location="'Oxygen Calibrations'!A2:T2" display="'Oxygen Calibrations'!A2:T2"/>
    <hyperlink ref="D4391" location="Sensors!A2:F2" display="Sensors!A2:F2"/>
    <hyperlink ref="E4391" location="'Oxygen Calibrations'!A2:T2" display="'Oxygen Calibrations'!A2:T2"/>
    <hyperlink ref="D4392" location="Sensors!A2:F2" display="Sensors!A2:F2"/>
    <hyperlink ref="E4392" location="'Oxygen Calibrations'!A2:T2" display="'Oxygen Calibrations'!A2:T2"/>
    <hyperlink ref="D4393" location="Sensors!A2:F2" display="Sensors!A2:F2"/>
    <hyperlink ref="E4393" location="'Oxygen Calibrations'!A2:T2" display="'Oxygen Calibrations'!A2:T2"/>
    <hyperlink ref="D4394" location="Sensors!A2:F2" display="Sensors!A2:F2"/>
    <hyperlink ref="E4394" location="'Oxygen Calibrations'!A2:T2" display="'Oxygen Calibrations'!A2:T2"/>
    <hyperlink ref="D4395" location="Sensors!A2:F2" display="Sensors!A2:F2"/>
    <hyperlink ref="E4395" location="'Oxygen Calibrations'!A2:T2" display="'Oxygen Calibrations'!A2:T2"/>
    <hyperlink ref="D4396" location="Sensors!A2:F2" display="Sensors!A2:F2"/>
    <hyperlink ref="E4396" location="'Oxygen Calibrations'!A2:T2" display="'Oxygen Calibrations'!A2:T2"/>
    <hyperlink ref="D4397" location="Sensors!A2:F2" display="Sensors!A2:F2"/>
    <hyperlink ref="E4397" location="'Oxygen Calibrations'!A2:T2" display="'Oxygen Calibrations'!A2:T2"/>
    <hyperlink ref="D4398" location="Sensors!A2:F2" display="Sensors!A2:F2"/>
    <hyperlink ref="E4398" location="'Oxygen Calibrations'!A2:T2" display="'Oxygen Calibrations'!A2:T2"/>
    <hyperlink ref="D4399" location="Sensors!A2:F2" display="Sensors!A2:F2"/>
    <hyperlink ref="E4399" location="'Oxygen Calibrations'!A2:T2" display="'Oxygen Calibrations'!A2:T2"/>
    <hyperlink ref="D4400" location="Sensors!A2:F2" display="Sensors!A2:F2"/>
    <hyperlink ref="E4400" location="'Oxygen Calibrations'!A2:T2" display="'Oxygen Calibrations'!A2:T2"/>
    <hyperlink ref="D4401" location="Sensors!A2:F2" display="Sensors!A2:F2"/>
    <hyperlink ref="E4401" location="'Oxygen Calibrations'!A2:T2" display="'Oxygen Calibrations'!A2:T2"/>
    <hyperlink ref="D4402" location="Sensors!A2:F2" display="Sensors!A2:F2"/>
    <hyperlink ref="E4402" location="'Oxygen Calibrations'!A2:T2" display="'Oxygen Calibrations'!A2:T2"/>
    <hyperlink ref="D4403" location="Sensors!A2:F2" display="Sensors!A2:F2"/>
    <hyperlink ref="E4403" location="'Oxygen Calibrations'!A2:T2" display="'Oxygen Calibrations'!A2:T2"/>
    <hyperlink ref="D4404" location="Sensors!A2:F2" display="Sensors!A2:F2"/>
    <hyperlink ref="E4404" location="'Oxygen Calibrations'!A2:T2" display="'Oxygen Calibrations'!A2:T2"/>
    <hyperlink ref="D4405" location="Sensors!A2:F2" display="Sensors!A2:F2"/>
    <hyperlink ref="E4405" location="'Oxygen Calibrations'!A2:T2" display="'Oxygen Calibrations'!A2:T2"/>
    <hyperlink ref="D4406" location="Sensors!A2:F2" display="Sensors!A2:F2"/>
    <hyperlink ref="E4406" location="'Oxygen Calibrations'!A2:T2" display="'Oxygen Calibrations'!A2:T2"/>
    <hyperlink ref="D4407" location="Sensors!A2:F2" display="Sensors!A2:F2"/>
    <hyperlink ref="E4407" location="'Oxygen Calibrations'!A2:T2" display="'Oxygen Calibrations'!A2:T2"/>
    <hyperlink ref="D4408" location="Sensors!A2:F2" display="Sensors!A2:F2"/>
    <hyperlink ref="E4408" location="'Oxygen Calibrations'!A2:T2" display="'Oxygen Calibrations'!A2:T2"/>
    <hyperlink ref="D4409" location="Sensors!A2:F2" display="Sensors!A2:F2"/>
    <hyperlink ref="E4409" location="'Oxygen Calibrations'!A2:T2" display="'Oxygen Calibrations'!A2:T2"/>
    <hyperlink ref="D4410" location="Sensors!A2:F2" display="Sensors!A2:F2"/>
    <hyperlink ref="E4410" location="'Oxygen Calibrations'!A2:T2" display="'Oxygen Calibrations'!A2:T2"/>
    <hyperlink ref="D4411" location="Sensors!A2:F2" display="Sensors!A2:F2"/>
    <hyperlink ref="E4411" location="'Oxygen Calibrations'!A2:T2" display="'Oxygen Calibrations'!A2:T2"/>
    <hyperlink ref="D4412" location="Sensors!A2:F2" display="Sensors!A2:F2"/>
    <hyperlink ref="E4412" location="'Oxygen Calibrations'!A2:T2" display="'Oxygen Calibrations'!A2:T2"/>
    <hyperlink ref="D4413" location="Sensors!A2:F2" display="Sensors!A2:F2"/>
    <hyperlink ref="E4413" location="'Oxygen Calibrations'!A2:T2" display="'Oxygen Calibrations'!A2:T2"/>
    <hyperlink ref="D4414" location="Sensors!A2:F2" display="Sensors!A2:F2"/>
    <hyperlink ref="E4414" location="'Oxygen Calibrations'!A2:T2" display="'Oxygen Calibrations'!A2:T2"/>
    <hyperlink ref="D4415" location="Sensors!A2:F2" display="Sensors!A2:F2"/>
    <hyperlink ref="E4415" location="'Oxygen Calibrations'!A2:T2" display="'Oxygen Calibrations'!A2:T2"/>
    <hyperlink ref="D4416" location="Sensors!A2:F2" display="Sensors!A2:F2"/>
    <hyperlink ref="E4416" location="'Oxygen Calibrations'!A2:T2" display="'Oxygen Calibrations'!A2:T2"/>
    <hyperlink ref="D4417" location="Sensors!A2:F2" display="Sensors!A2:F2"/>
    <hyperlink ref="E4417" location="'Oxygen Calibrations'!A2:T2" display="'Oxygen Calibrations'!A2:T2"/>
    <hyperlink ref="D4418" location="Sensors!A2:F2" display="Sensors!A2:F2"/>
    <hyperlink ref="E4418" location="'Oxygen Calibrations'!A2:T2" display="'Oxygen Calibrations'!A2:T2"/>
    <hyperlink ref="D4419" location="Sensors!A2:F2" display="Sensors!A2:F2"/>
    <hyperlink ref="E4419" location="'Oxygen Calibrations'!A2:T2" display="'Oxygen Calibrations'!A2:T2"/>
    <hyperlink ref="D4420" location="Sensors!A2:F2" display="Sensors!A2:F2"/>
    <hyperlink ref="E4420" location="'Oxygen Calibrations'!A2:T2" display="'Oxygen Calibrations'!A2:T2"/>
    <hyperlink ref="D4421" location="Sensors!A2:F2" display="Sensors!A2:F2"/>
    <hyperlink ref="E4421" location="'Oxygen Calibrations'!A2:T2" display="'Oxygen Calibrations'!A2:T2"/>
    <hyperlink ref="D4422" location="Sensors!A2:F2" display="Sensors!A2:F2"/>
    <hyperlink ref="E4422" location="'Oxygen Calibrations'!A2:T2" display="'Oxygen Calibrations'!A2:T2"/>
    <hyperlink ref="D4423" location="Sensors!A2:F2" display="Sensors!A2:F2"/>
    <hyperlink ref="E4423" location="'Oxygen Calibrations'!A2:T2" display="'Oxygen Calibrations'!A2:T2"/>
    <hyperlink ref="D4424" location="Sensors!A2:F2" display="Sensors!A2:F2"/>
    <hyperlink ref="E4424" location="'Oxygen Calibrations'!A2:T2" display="'Oxygen Calibrations'!A2:T2"/>
    <hyperlink ref="D4425" location="Sensors!A2:F2" display="Sensors!A2:F2"/>
    <hyperlink ref="E4425" location="'Oxygen Calibrations'!A2:T2" display="'Oxygen Calibrations'!A2:T2"/>
    <hyperlink ref="D4426" location="Sensors!A2:F2" display="Sensors!A2:F2"/>
    <hyperlink ref="E4426" location="'Oxygen Calibrations'!A2:T2" display="'Oxygen Calibrations'!A2:T2"/>
    <hyperlink ref="D4427" location="Sensors!A2:F2" display="Sensors!A2:F2"/>
    <hyperlink ref="E4427" location="'Oxygen Calibrations'!A2:T2" display="'Oxygen Calibrations'!A2:T2"/>
    <hyperlink ref="D4428" location="Sensors!A2:F2" display="Sensors!A2:F2"/>
    <hyperlink ref="E4428" location="'Oxygen Calibrations'!A2:T2" display="'Oxygen Calibrations'!A2:T2"/>
    <hyperlink ref="D4429" location="Sensors!A2:F2" display="Sensors!A2:F2"/>
    <hyperlink ref="E4429" location="'Oxygen Calibrations'!A2:T2" display="'Oxygen Calibrations'!A2:T2"/>
    <hyperlink ref="D4430" location="Sensors!A2:F2" display="Sensors!A2:F2"/>
    <hyperlink ref="E4430" location="'Oxygen Calibrations'!A2:T2" display="'Oxygen Calibrations'!A2:T2"/>
    <hyperlink ref="D4431" location="Sensors!A2:F2" display="Sensors!A2:F2"/>
    <hyperlink ref="E4431" location="'Oxygen Calibrations'!A2:T2" display="'Oxygen Calibrations'!A2:T2"/>
    <hyperlink ref="D4432" location="Sensors!A2:F2" display="Sensors!A2:F2"/>
    <hyperlink ref="E4432" location="'Oxygen Calibrations'!A2:T2" display="'Oxygen Calibrations'!A2:T2"/>
    <hyperlink ref="D4433" location="Sensors!A2:F2" display="Sensors!A2:F2"/>
    <hyperlink ref="E4433" location="'Oxygen Calibrations'!A2:T2" display="'Oxygen Calibrations'!A2:T2"/>
    <hyperlink ref="D4434" location="Sensors!A2:F2" display="Sensors!A2:F2"/>
    <hyperlink ref="E4434" location="'Oxygen Calibrations'!A2:T2" display="'Oxygen Calibrations'!A2:T2"/>
    <hyperlink ref="D4435" location="Sensors!A2:F2" display="Sensors!A2:F2"/>
    <hyperlink ref="E4435" location="'Oxygen Calibrations'!A2:T2" display="'Oxygen Calibrations'!A2:T2"/>
    <hyperlink ref="D4436" location="Sensors!A2:F2" display="Sensors!A2:F2"/>
    <hyperlink ref="E4436" location="'Oxygen Calibrations'!A2:T2" display="'Oxygen Calibrations'!A2:T2"/>
    <hyperlink ref="D4437" location="Sensors!A2:F2" display="Sensors!A2:F2"/>
    <hyperlink ref="E4437" location="'Oxygen Calibrations'!A2:T2" display="'Oxygen Calibrations'!A2:T2"/>
    <hyperlink ref="D4438" location="Sensors!A2:F2" display="Sensors!A2:F2"/>
    <hyperlink ref="E4438" location="'Oxygen Calibrations'!A2:T2" display="'Oxygen Calibrations'!A2:T2"/>
    <hyperlink ref="D4439" location="Sensors!A2:F2" display="Sensors!A2:F2"/>
    <hyperlink ref="E4439" location="'Oxygen Calibrations'!A2:T2" display="'Oxygen Calibrations'!A2:T2"/>
    <hyperlink ref="D4440" location="Sensors!A2:F2" display="Sensors!A2:F2"/>
    <hyperlink ref="E4440" location="'Oxygen Calibrations'!A2:T2" display="'Oxygen Calibrations'!A2:T2"/>
    <hyperlink ref="D4441" location="Sensors!A2:F2" display="Sensors!A2:F2"/>
    <hyperlink ref="E4441" location="'Oxygen Calibrations'!A2:T2" display="'Oxygen Calibrations'!A2:T2"/>
    <hyperlink ref="D4442" location="Sensors!A2:F2" display="Sensors!A2:F2"/>
    <hyperlink ref="E4442" location="'Oxygen Calibrations'!A2:T2" display="'Oxygen Calibrations'!A2:T2"/>
    <hyperlink ref="D4443" location="Sensors!A2:F2" display="Sensors!A2:F2"/>
    <hyperlink ref="E4443" location="'Oxygen Calibrations'!A2:T2" display="'Oxygen Calibrations'!A2:T2"/>
    <hyperlink ref="D4444" location="Sensors!A2:F2" display="Sensors!A2:F2"/>
    <hyperlink ref="E4444" location="'Oxygen Calibrations'!A2:T2" display="'Oxygen Calibrations'!A2:T2"/>
    <hyperlink ref="D4445" location="Sensors!A2:F2" display="Sensors!A2:F2"/>
    <hyperlink ref="E4445" location="'Oxygen Calibrations'!A2:T2" display="'Oxygen Calibrations'!A2:T2"/>
    <hyperlink ref="D4446" location="Sensors!A2:F2" display="Sensors!A2:F2"/>
    <hyperlink ref="E4446" location="'Oxygen Calibrations'!A2:T2" display="'Oxygen Calibrations'!A2:T2"/>
    <hyperlink ref="D4447" location="Sensors!A2:F2" display="Sensors!A2:F2"/>
    <hyperlink ref="E4447" location="'Oxygen Calibrations'!A2:T2" display="'Oxygen Calibrations'!A2:T2"/>
    <hyperlink ref="D4448" location="Sensors!A2:F2" display="Sensors!A2:F2"/>
    <hyperlink ref="E4448" location="'Oxygen Calibrations'!A2:T2" display="'Oxygen Calibrations'!A2:T2"/>
    <hyperlink ref="D4449" location="Sensors!A2:F2" display="Sensors!A2:F2"/>
    <hyperlink ref="E4449" location="'Oxygen Calibrations'!A2:T2" display="'Oxygen Calibrations'!A2:T2"/>
    <hyperlink ref="D4450" location="Sensors!A2:F2" display="Sensors!A2:F2"/>
    <hyperlink ref="E4450" location="'Oxygen Calibrations'!A2:T2" display="'Oxygen Calibrations'!A2:T2"/>
    <hyperlink ref="D4451" location="Sensors!A2:F2" display="Sensors!A2:F2"/>
    <hyperlink ref="E4451" location="'Oxygen Calibrations'!A2:T2" display="'Oxygen Calibrations'!A2:T2"/>
    <hyperlink ref="D4452" location="Sensors!A2:F2" display="Sensors!A2:F2"/>
    <hyperlink ref="E4452" location="'Oxygen Calibrations'!A2:T2" display="'Oxygen Calibrations'!A2:T2"/>
    <hyperlink ref="D4453" location="Sensors!A2:F2" display="Sensors!A2:F2"/>
    <hyperlink ref="E4453" location="'Oxygen Calibrations'!A2:T2" display="'Oxygen Calibrations'!A2:T2"/>
    <hyperlink ref="D4454" location="Sensors!A2:F2" display="Sensors!A2:F2"/>
    <hyperlink ref="E4454" location="'Oxygen Calibrations'!A2:T2" display="'Oxygen Calibrations'!A2:T2"/>
    <hyperlink ref="D4455" location="Sensors!A2:F2" display="Sensors!A2:F2"/>
    <hyperlink ref="E4455" location="'Oxygen Calibrations'!A2:T2" display="'Oxygen Calibrations'!A2:T2"/>
    <hyperlink ref="D4456" location="Sensors!A2:F2" display="Sensors!A2:F2"/>
    <hyperlink ref="E4456" location="'Oxygen Calibrations'!A2:T2" display="'Oxygen Calibrations'!A2:T2"/>
    <hyperlink ref="D4457" location="Sensors!A2:F2" display="Sensors!A2:F2"/>
    <hyperlink ref="E4457" location="'Oxygen Calibrations'!A2:T2" display="'Oxygen Calibrations'!A2:T2"/>
    <hyperlink ref="D4458" location="Sensors!A2:F2" display="Sensors!A2:F2"/>
    <hyperlink ref="E4458" location="'Oxygen Calibrations'!A2:T2" display="'Oxygen Calibrations'!A2:T2"/>
    <hyperlink ref="D4459" location="Sensors!A2:F2" display="Sensors!A2:F2"/>
    <hyperlink ref="E4459" location="'Oxygen Calibrations'!A2:T2" display="'Oxygen Calibrations'!A2:T2"/>
    <hyperlink ref="D4460" location="Sensors!A2:F2" display="Sensors!A2:F2"/>
    <hyperlink ref="E4460" location="'Oxygen Calibrations'!A2:T2" display="'Oxygen Calibrations'!A2:T2"/>
    <hyperlink ref="D4461" location="Sensors!A2:F2" display="Sensors!A2:F2"/>
    <hyperlink ref="E4461" location="'Oxygen Calibrations'!A2:T2" display="'Oxygen Calibrations'!A2:T2"/>
    <hyperlink ref="D4462" location="Sensors!A2:F2" display="Sensors!A2:F2"/>
    <hyperlink ref="E4462" location="'Oxygen Calibrations'!A2:T2" display="'Oxygen Calibrations'!A2:T2"/>
    <hyperlink ref="D4463" location="Sensors!A2:F2" display="Sensors!A2:F2"/>
    <hyperlink ref="E4463" location="'Oxygen Calibrations'!A2:T2" display="'Oxygen Calibrations'!A2:T2"/>
    <hyperlink ref="D4464" location="Sensors!A2:F2" display="Sensors!A2:F2"/>
    <hyperlink ref="E4464" location="'Oxygen Calibrations'!A2:T2" display="'Oxygen Calibrations'!A2:T2"/>
    <hyperlink ref="D4465" location="Sensors!A2:F2" display="Sensors!A2:F2"/>
    <hyperlink ref="E4465" location="'Oxygen Calibrations'!A2:T2" display="'Oxygen Calibrations'!A2:T2"/>
    <hyperlink ref="D4466" location="Sensors!A2:F2" display="Sensors!A2:F2"/>
    <hyperlink ref="E4466" location="'Oxygen Calibrations'!A2:T2" display="'Oxygen Calibrations'!A2:T2"/>
    <hyperlink ref="D4467" location="Sensors!A2:F2" display="Sensors!A2:F2"/>
    <hyperlink ref="E4467" location="'Oxygen Calibrations'!A2:T2" display="'Oxygen Calibrations'!A2:T2"/>
    <hyperlink ref="D4468" location="Sensors!A2:F2" display="Sensors!A2:F2"/>
    <hyperlink ref="E4468" location="'Oxygen Calibrations'!A2:T2" display="'Oxygen Calibrations'!A2:T2"/>
    <hyperlink ref="D4469" location="Sensors!A2:F2" display="Sensors!A2:F2"/>
    <hyperlink ref="E4469" location="'Oxygen Calibrations'!A2:T2" display="'Oxygen Calibrations'!A2:T2"/>
    <hyperlink ref="D4470" location="Sensors!A2:F2" display="Sensors!A2:F2"/>
    <hyperlink ref="E4470" location="'Oxygen Calibrations'!A2:T2" display="'Oxygen Calibrations'!A2:T2"/>
    <hyperlink ref="D4471" location="Sensors!A2:F2" display="Sensors!A2:F2"/>
    <hyperlink ref="E4471" location="'Oxygen Calibrations'!A2:T2" display="'Oxygen Calibrations'!A2:T2"/>
    <hyperlink ref="D4472" location="Sensors!A2:F2" display="Sensors!A2:F2"/>
    <hyperlink ref="E4472" location="'Oxygen Calibrations'!A2:T2" display="'Oxygen Calibrations'!A2:T2"/>
    <hyperlink ref="D4473" location="Sensors!A2:F2" display="Sensors!A2:F2"/>
    <hyperlink ref="E4473" location="'Oxygen Calibrations'!A2:T2" display="'Oxygen Calibrations'!A2:T2"/>
    <hyperlink ref="D4474" location="Sensors!A2:F2" display="Sensors!A2:F2"/>
    <hyperlink ref="E4474" location="'Oxygen Calibrations'!A2:T2" display="'Oxygen Calibrations'!A2:T2"/>
    <hyperlink ref="D4475" location="Sensors!A2:F2" display="Sensors!A2:F2"/>
    <hyperlink ref="E4475" location="'Oxygen Calibrations'!A2:T2" display="'Oxygen Calibrations'!A2:T2"/>
    <hyperlink ref="D4476" location="Sensors!A2:F2" display="Sensors!A2:F2"/>
    <hyperlink ref="E4476" location="'Oxygen Calibrations'!A2:T2" display="'Oxygen Calibrations'!A2:T2"/>
    <hyperlink ref="D4477" location="Sensors!A2:F2" display="Sensors!A2:F2"/>
    <hyperlink ref="E4477" location="'Oxygen Calibrations'!A2:T2" display="'Oxygen Calibrations'!A2:T2"/>
    <hyperlink ref="D4478" location="Sensors!A2:F2" display="Sensors!A2:F2"/>
    <hyperlink ref="E4478" location="'Oxygen Calibrations'!A2:T2" display="'Oxygen Calibrations'!A2:T2"/>
    <hyperlink ref="D4479" location="Sensors!A2:F2" display="Sensors!A2:F2"/>
    <hyperlink ref="E4479" location="'Oxygen Calibrations'!A2:T2" display="'Oxygen Calibrations'!A2:T2"/>
    <hyperlink ref="D4480" location="Sensors!A2:F2" display="Sensors!A2:F2"/>
    <hyperlink ref="E4480" location="'Oxygen Calibrations'!A2:T2" display="'Oxygen Calibrations'!A2:T2"/>
    <hyperlink ref="D4481" location="Sensors!A2:F2" display="Sensors!A2:F2"/>
    <hyperlink ref="E4481" location="'Oxygen Calibrations'!A2:T2" display="'Oxygen Calibrations'!A2:T2"/>
    <hyperlink ref="D4482" location="Sensors!A2:F2" display="Sensors!A2:F2"/>
    <hyperlink ref="E4482" location="'Oxygen Calibrations'!A2:T2" display="'Oxygen Calibrations'!A2:T2"/>
    <hyperlink ref="D4483" location="Sensors!A2:F2" display="Sensors!A2:F2"/>
    <hyperlink ref="E4483" location="'Oxygen Calibrations'!A2:T2" display="'Oxygen Calibrations'!A2:T2"/>
    <hyperlink ref="D4484" location="Sensors!A2:F2" display="Sensors!A2:F2"/>
    <hyperlink ref="E4484" location="'Oxygen Calibrations'!A2:T2" display="'Oxygen Calibrations'!A2:T2"/>
    <hyperlink ref="D4485" location="Sensors!A2:F2" display="Sensors!A2:F2"/>
    <hyperlink ref="E4485" location="'Oxygen Calibrations'!A2:T2" display="'Oxygen Calibrations'!A2:T2"/>
    <hyperlink ref="D4486" location="Sensors!A2:F2" display="Sensors!A2:F2"/>
    <hyperlink ref="E4486" location="'Oxygen Calibrations'!A2:T2" display="'Oxygen Calibrations'!A2:T2"/>
    <hyperlink ref="D4487" location="Sensors!A2:F2" display="Sensors!A2:F2"/>
    <hyperlink ref="E4487" location="'Oxygen Calibrations'!A2:T2" display="'Oxygen Calibrations'!A2:T2"/>
    <hyperlink ref="D4488" location="Sensors!A2:F2" display="Sensors!A2:F2"/>
    <hyperlink ref="E4488" location="'Oxygen Calibrations'!A2:T2" display="'Oxygen Calibrations'!A2:T2"/>
    <hyperlink ref="D4489" location="Sensors!A2:F2" display="Sensors!A2:F2"/>
    <hyperlink ref="E4489" location="'Oxygen Calibrations'!A2:T2" display="'Oxygen Calibrations'!A2:T2"/>
    <hyperlink ref="D4490" location="Sensors!A2:F2" display="Sensors!A2:F2"/>
    <hyperlink ref="E4490" location="'Oxygen Calibrations'!A2:T2" display="'Oxygen Calibrations'!A2:T2"/>
    <hyperlink ref="D4491" location="Sensors!A2:F2" display="Sensors!A2:F2"/>
    <hyperlink ref="E4491" location="'Oxygen Calibrations'!A2:T2" display="'Oxygen Calibrations'!A2:T2"/>
    <hyperlink ref="D4492" location="Sensors!A2:F2" display="Sensors!A2:F2"/>
    <hyperlink ref="E4492" location="'Oxygen Calibrations'!A2:T2" display="'Oxygen Calibrations'!A2:T2"/>
    <hyperlink ref="D4493" location="Sensors!A2:F2" display="Sensors!A2:F2"/>
    <hyperlink ref="E4493" location="'Oxygen Calibrations'!A2:T2" display="'Oxygen Calibrations'!A2:T2"/>
    <hyperlink ref="D4494" location="Sensors!A2:F2" display="Sensors!A2:F2"/>
    <hyperlink ref="E4494" location="'Oxygen Calibrations'!A2:T2" display="'Oxygen Calibrations'!A2:T2"/>
    <hyperlink ref="D4495" location="Sensors!A2:F2" display="Sensors!A2:F2"/>
    <hyperlink ref="E4495" location="'Oxygen Calibrations'!A2:T2" display="'Oxygen Calibrations'!A2:T2"/>
    <hyperlink ref="D4496" location="Sensors!A2:F2" display="Sensors!A2:F2"/>
    <hyperlink ref="E4496" location="'Oxygen Calibrations'!A2:T2" display="'Oxygen Calibrations'!A2:T2"/>
    <hyperlink ref="D4497" location="Sensors!A2:F2" display="Sensors!A2:F2"/>
    <hyperlink ref="E4497" location="'Oxygen Calibrations'!A2:T2" display="'Oxygen Calibrations'!A2:T2"/>
    <hyperlink ref="D4498" location="Sensors!A2:F2" display="Sensors!A2:F2"/>
    <hyperlink ref="E4498" location="'Oxygen Calibrations'!A2:T2" display="'Oxygen Calibrations'!A2:T2"/>
    <hyperlink ref="D4499" location="Sensors!A2:F2" display="Sensors!A2:F2"/>
    <hyperlink ref="E4499" location="'Oxygen Calibrations'!A2:T2" display="'Oxygen Calibrations'!A2:T2"/>
    <hyperlink ref="D4500" location="Sensors!A2:F2" display="Sensors!A2:F2"/>
    <hyperlink ref="E4500" location="'Oxygen Calibrations'!A2:T2" display="'Oxygen Calibrations'!A2:T2"/>
    <hyperlink ref="D4501" location="Sensors!A2:F2" display="Sensors!A2:F2"/>
    <hyperlink ref="E4501" location="'Oxygen Calibrations'!A2:T2" display="'Oxygen Calibrations'!A2:T2"/>
    <hyperlink ref="D4502" location="Sensors!A2:F2" display="Sensors!A2:F2"/>
    <hyperlink ref="E4502" location="'Oxygen Calibrations'!A2:T2" display="'Oxygen Calibrations'!A2:T2"/>
    <hyperlink ref="D4503" location="Sensors!A2:F2" display="Sensors!A2:F2"/>
    <hyperlink ref="E4503" location="'Oxygen Calibrations'!A2:T2" display="'Oxygen Calibrations'!A2:T2"/>
    <hyperlink ref="D4504" location="Sensors!A2:F2" display="Sensors!A2:F2"/>
    <hyperlink ref="E4504" location="'Oxygen Calibrations'!A2:T2" display="'Oxygen Calibrations'!A2:T2"/>
    <hyperlink ref="D4505" location="Sensors!A2:F2" display="Sensors!A2:F2"/>
    <hyperlink ref="E4505" location="'Oxygen Calibrations'!A2:T2" display="'Oxygen Calibrations'!A2:T2"/>
    <hyperlink ref="D4506" location="Sensors!A2:F2" display="Sensors!A2:F2"/>
    <hyperlink ref="E4506" location="'Oxygen Calibrations'!A2:T2" display="'Oxygen Calibrations'!A2:T2"/>
    <hyperlink ref="D4507" location="Sensors!A2:F2" display="Sensors!A2:F2"/>
    <hyperlink ref="E4507" location="'Oxygen Calibrations'!A2:T2" display="'Oxygen Calibrations'!A2:T2"/>
    <hyperlink ref="D4508" location="Sensors!A2:F2" display="Sensors!A2:F2"/>
    <hyperlink ref="E4508" location="'Oxygen Calibrations'!A2:T2" display="'Oxygen Calibrations'!A2:T2"/>
    <hyperlink ref="D4509" location="Sensors!A2:F2" display="Sensors!A2:F2"/>
    <hyperlink ref="E4509" location="'Oxygen Calibrations'!A2:T2" display="'Oxygen Calibrations'!A2:T2"/>
    <hyperlink ref="D4510" location="Sensors!A2:F2" display="Sensors!A2:F2"/>
    <hyperlink ref="E4510" location="'Oxygen Calibrations'!A2:T2" display="'Oxygen Calibrations'!A2:T2"/>
    <hyperlink ref="D4511" location="Sensors!A2:F2" display="Sensors!A2:F2"/>
    <hyperlink ref="E4511" location="'Oxygen Calibrations'!A2:T2" display="'Oxygen Calibrations'!A2:T2"/>
    <hyperlink ref="D4512" location="Sensors!A2:F2" display="Sensors!A2:F2"/>
    <hyperlink ref="E4512" location="'Oxygen Calibrations'!A2:T2" display="'Oxygen Calibrations'!A2:T2"/>
    <hyperlink ref="D4513" location="Sensors!A2:F2" display="Sensors!A2:F2"/>
    <hyperlink ref="E4513" location="'Oxygen Calibrations'!A2:T2" display="'Oxygen Calibrations'!A2:T2"/>
    <hyperlink ref="D4514" location="Sensors!A2:F2" display="Sensors!A2:F2"/>
    <hyperlink ref="E4514" location="'Oxygen Calibrations'!A2:T2" display="'Oxygen Calibrations'!A2:T2"/>
    <hyperlink ref="D4515" location="Sensors!A2:F2" display="Sensors!A2:F2"/>
    <hyperlink ref="E4515" location="'Oxygen Calibrations'!A2:T2" display="'Oxygen Calibrations'!A2:T2"/>
    <hyperlink ref="D4516" location="Sensors!A2:F2" display="Sensors!A2:F2"/>
    <hyperlink ref="E4516" location="'Oxygen Calibrations'!A2:T2" display="'Oxygen Calibrations'!A2:T2"/>
    <hyperlink ref="D4517" location="Sensors!A2:F2" display="Sensors!A2:F2"/>
    <hyperlink ref="E4517" location="'Oxygen Calibrations'!A2:T2" display="'Oxygen Calibrations'!A2:T2"/>
    <hyperlink ref="D4518" location="Sensors!A2:F2" display="Sensors!A2:F2"/>
    <hyperlink ref="E4518" location="'Oxygen Calibrations'!A2:T2" display="'Oxygen Calibrations'!A2:T2"/>
    <hyperlink ref="D4519" location="Sensors!A2:F2" display="Sensors!A2:F2"/>
    <hyperlink ref="E4519" location="'Oxygen Calibrations'!A2:T2" display="'Oxygen Calibrations'!A2:T2"/>
    <hyperlink ref="D4520" location="Sensors!A2:F2" display="Sensors!A2:F2"/>
    <hyperlink ref="E4520" location="'Oxygen Calibrations'!A2:T2" display="'Oxygen Calibrations'!A2:T2"/>
    <hyperlink ref="D4521" location="Sensors!A2:F2" display="Sensors!A2:F2"/>
    <hyperlink ref="E4521" location="'Oxygen Calibrations'!A2:T2" display="'Oxygen Calibrations'!A2:T2"/>
    <hyperlink ref="D4522" location="Sensors!A2:F2" display="Sensors!A2:F2"/>
    <hyperlink ref="E4522" location="'Oxygen Calibrations'!A2:T2" display="'Oxygen Calibrations'!A2:T2"/>
    <hyperlink ref="D4523" location="Sensors!A2:F2" display="Sensors!A2:F2"/>
    <hyperlink ref="E4523" location="'Oxygen Calibrations'!A2:T2" display="'Oxygen Calibrations'!A2:T2"/>
    <hyperlink ref="D4524" location="Sensors!A2:F2" display="Sensors!A2:F2"/>
    <hyperlink ref="E4524" location="'Oxygen Calibrations'!A2:T2" display="'Oxygen Calibrations'!A2:T2"/>
    <hyperlink ref="D4525" location="Sensors!A2:F2" display="Sensors!A2:F2"/>
    <hyperlink ref="E4525" location="'Oxygen Calibrations'!A2:T2" display="'Oxygen Calibrations'!A2:T2"/>
    <hyperlink ref="D4526" location="Sensors!A2:F2" display="Sensors!A2:F2"/>
    <hyperlink ref="E4526" location="'Oxygen Calibrations'!A2:T2" display="'Oxygen Calibrations'!A2:T2"/>
    <hyperlink ref="D4527" location="Sensors!A2:F2" display="Sensors!A2:F2"/>
    <hyperlink ref="E4527" location="'Oxygen Calibrations'!A2:T2" display="'Oxygen Calibrations'!A2:T2"/>
    <hyperlink ref="D4528" location="Sensors!A2:F2" display="Sensors!A2:F2"/>
    <hyperlink ref="E4528" location="'Oxygen Calibrations'!A2:T2" display="'Oxygen Calibrations'!A2:T2"/>
    <hyperlink ref="D4529" location="Sensors!A2:F2" display="Sensors!A2:F2"/>
    <hyperlink ref="E4529" location="'Oxygen Calibrations'!A2:T2" display="'Oxygen Calibrations'!A2:T2"/>
    <hyperlink ref="D4530" location="Sensors!A2:F2" display="Sensors!A2:F2"/>
    <hyperlink ref="E4530" location="'Oxygen Calibrations'!A2:T2" display="'Oxygen Calibrations'!A2:T2"/>
    <hyperlink ref="D4531" location="Sensors!A2:F2" display="Sensors!A2:F2"/>
    <hyperlink ref="E4531" location="'Oxygen Calibrations'!A2:T2" display="'Oxygen Calibrations'!A2:T2"/>
    <hyperlink ref="D4532" location="Sensors!A2:F2" display="Sensors!A2:F2"/>
    <hyperlink ref="E4532" location="'Oxygen Calibrations'!A2:T2" display="'Oxygen Calibrations'!A2:T2"/>
    <hyperlink ref="D4533" location="Sensors!A2:F2" display="Sensors!A2:F2"/>
    <hyperlink ref="E4533" location="'Oxygen Calibrations'!A2:T2" display="'Oxygen Calibrations'!A2:T2"/>
    <hyperlink ref="D4534" location="Sensors!A2:F2" display="Sensors!A2:F2"/>
    <hyperlink ref="E4534" location="'Oxygen Calibrations'!A2:T2" display="'Oxygen Calibrations'!A2:T2"/>
    <hyperlink ref="D4535" location="Sensors!A2:F2" display="Sensors!A2:F2"/>
    <hyperlink ref="E4535" location="'Oxygen Calibrations'!A2:T2" display="'Oxygen Calibrations'!A2:T2"/>
    <hyperlink ref="D4536" location="Sensors!A2:F2" display="Sensors!A2:F2"/>
    <hyperlink ref="E4536" location="'Oxygen Calibrations'!A2:T2" display="'Oxygen Calibrations'!A2:T2"/>
    <hyperlink ref="D4537" location="Sensors!A2:F2" display="Sensors!A2:F2"/>
    <hyperlink ref="E4537" location="'Oxygen Calibrations'!A2:T2" display="'Oxygen Calibrations'!A2:T2"/>
    <hyperlink ref="D4538" location="Sensors!A2:F2" display="Sensors!A2:F2"/>
    <hyperlink ref="E4538" location="'Oxygen Calibrations'!A2:T2" display="'Oxygen Calibrations'!A2:T2"/>
    <hyperlink ref="D4539" location="Sensors!A2:F2" display="Sensors!A2:F2"/>
    <hyperlink ref="E4539" location="'Oxygen Calibrations'!A2:T2" display="'Oxygen Calibrations'!A2:T2"/>
    <hyperlink ref="D4540" location="Sensors!A2:F2" display="Sensors!A2:F2"/>
    <hyperlink ref="E4540" location="'Oxygen Calibrations'!A2:T2" display="'Oxygen Calibrations'!A2:T2"/>
    <hyperlink ref="D4541" location="Sensors!A2:F2" display="Sensors!A2:F2"/>
    <hyperlink ref="E4541" location="'Oxygen Calibrations'!A2:T2" display="'Oxygen Calibrations'!A2:T2"/>
    <hyperlink ref="D4542" location="Sensors!A2:F2" display="Sensors!A2:F2"/>
    <hyperlink ref="E4542" location="'Oxygen Calibrations'!A2:T2" display="'Oxygen Calibrations'!A2:T2"/>
    <hyperlink ref="D4543" location="Sensors!A2:F2" display="Sensors!A2:F2"/>
    <hyperlink ref="E4543" location="'Oxygen Calibrations'!A2:T2" display="'Oxygen Calibrations'!A2:T2"/>
    <hyperlink ref="D4544" location="Sensors!A2:F2" display="Sensors!A2:F2"/>
    <hyperlink ref="E4544" location="'Oxygen Calibrations'!A2:T2" display="'Oxygen Calibrations'!A2:T2"/>
    <hyperlink ref="D4545" location="Sensors!A2:F2" display="Sensors!A2:F2"/>
    <hyperlink ref="E4545" location="'Oxygen Calibrations'!A2:T2" display="'Oxygen Calibrations'!A2:T2"/>
    <hyperlink ref="D4546" location="Sensors!A2:F2" display="Sensors!A2:F2"/>
    <hyperlink ref="E4546" location="'Oxygen Calibrations'!A2:T2" display="'Oxygen Calibrations'!A2:T2"/>
    <hyperlink ref="D4547" location="Sensors!A2:F2" display="Sensors!A2:F2"/>
    <hyperlink ref="E4547" location="'Oxygen Calibrations'!A2:T2" display="'Oxygen Calibrations'!A2:T2"/>
    <hyperlink ref="D4548" location="Sensors!A2:F2" display="Sensors!A2:F2"/>
    <hyperlink ref="E4548" location="'Oxygen Calibrations'!A2:T2" display="'Oxygen Calibrations'!A2:T2"/>
    <hyperlink ref="D4549" location="Sensors!A2:F2" display="Sensors!A2:F2"/>
    <hyperlink ref="E4549" location="'Oxygen Calibrations'!A2:T2" display="'Oxygen Calibrations'!A2:T2"/>
    <hyperlink ref="D4550" location="Sensors!A2:F2" display="Sensors!A2:F2"/>
    <hyperlink ref="E4550" location="'Oxygen Calibrations'!A2:T2" display="'Oxygen Calibrations'!A2:T2"/>
    <hyperlink ref="D4551" location="Sensors!A2:F2" display="Sensors!A2:F2"/>
    <hyperlink ref="E4551" location="'Oxygen Calibrations'!A2:T2" display="'Oxygen Calibrations'!A2:T2"/>
    <hyperlink ref="D4552" location="Sensors!A2:F2" display="Sensors!A2:F2"/>
    <hyperlink ref="E4552" location="'Oxygen Calibrations'!A2:T2" display="'Oxygen Calibrations'!A2:T2"/>
    <hyperlink ref="D4553" location="Sensors!A2:F2" display="Sensors!A2:F2"/>
    <hyperlink ref="E4553" location="'Oxygen Calibrations'!A2:T2" display="'Oxygen Calibrations'!A2:T2"/>
    <hyperlink ref="D4554" location="Sensors!A2:F2" display="Sensors!A2:F2"/>
    <hyperlink ref="E4554" location="'Oxygen Calibrations'!A2:T2" display="'Oxygen Calibrations'!A2:T2"/>
    <hyperlink ref="D4555" location="Sensors!A2:F2" display="Sensors!A2:F2"/>
    <hyperlink ref="E4555" location="'Oxygen Calibrations'!A2:T2" display="'Oxygen Calibrations'!A2:T2"/>
    <hyperlink ref="D4556" location="Sensors!A2:F2" display="Sensors!A2:F2"/>
    <hyperlink ref="E4556" location="'Oxygen Calibrations'!A2:T2" display="'Oxygen Calibrations'!A2:T2"/>
    <hyperlink ref="D4557" location="Sensors!A2:F2" display="Sensors!A2:F2"/>
    <hyperlink ref="E4557" location="'Oxygen Calibrations'!A2:T2" display="'Oxygen Calibrations'!A2:T2"/>
    <hyperlink ref="D4558" location="Sensors!A2:F2" display="Sensors!A2:F2"/>
    <hyperlink ref="E4558" location="'Oxygen Calibrations'!A2:T2" display="'Oxygen Calibrations'!A2:T2"/>
    <hyperlink ref="D4559" location="Sensors!A2:F2" display="Sensors!A2:F2"/>
    <hyperlink ref="E4559" location="'Oxygen Calibrations'!A2:T2" display="'Oxygen Calibrations'!A2:T2"/>
    <hyperlink ref="D4560" location="Sensors!A2:F2" display="Sensors!A2:F2"/>
    <hyperlink ref="E4560" location="'Oxygen Calibrations'!A2:T2" display="'Oxygen Calibrations'!A2:T2"/>
    <hyperlink ref="D4561" location="Sensors!A2:F2" display="Sensors!A2:F2"/>
    <hyperlink ref="E4561" location="'Oxygen Calibrations'!A2:T2" display="'Oxygen Calibrations'!A2:T2"/>
    <hyperlink ref="D4562" location="Sensors!A2:F2" display="Sensors!A2:F2"/>
    <hyperlink ref="E4562" location="'Oxygen Calibrations'!A2:T2" display="'Oxygen Calibrations'!A2:T2"/>
    <hyperlink ref="D4563" location="Sensors!A2:F2" display="Sensors!A2:F2"/>
    <hyperlink ref="E4563" location="'Oxygen Calibrations'!A2:T2" display="'Oxygen Calibrations'!A2:T2"/>
    <hyperlink ref="D4564" location="Sensors!A2:F2" display="Sensors!A2:F2"/>
    <hyperlink ref="E4564" location="'Oxygen Calibrations'!A2:T2" display="'Oxygen Calibrations'!A2:T2"/>
    <hyperlink ref="D4565" location="Sensors!A2:F2" display="Sensors!A2:F2"/>
    <hyperlink ref="E4565" location="'Oxygen Calibrations'!A2:T2" display="'Oxygen Calibrations'!A2:T2"/>
    <hyperlink ref="D4566" location="Sensors!A2:F2" display="Sensors!A2:F2"/>
    <hyperlink ref="E4566" location="'Oxygen Calibrations'!A2:T2" display="'Oxygen Calibrations'!A2:T2"/>
    <hyperlink ref="D4567" location="Sensors!A2:F2" display="Sensors!A2:F2"/>
    <hyperlink ref="E4567" location="'Oxygen Calibrations'!A2:T2" display="'Oxygen Calibrations'!A2:T2"/>
    <hyperlink ref="D4568" location="Sensors!A2:F2" display="Sensors!A2:F2"/>
    <hyperlink ref="E4568" location="'Oxygen Calibrations'!A2:T2" display="'Oxygen Calibrations'!A2:T2"/>
    <hyperlink ref="D4569" location="Sensors!A2:F2" display="Sensors!A2:F2"/>
    <hyperlink ref="E4569" location="'Oxygen Calibrations'!A2:T2" display="'Oxygen Calibrations'!A2:T2"/>
    <hyperlink ref="D4570" location="Sensors!A2:F2" display="Sensors!A2:F2"/>
    <hyperlink ref="E4570" location="'Oxygen Calibrations'!A2:T2" display="'Oxygen Calibrations'!A2:T2"/>
    <hyperlink ref="D4571" location="Sensors!A2:F2" display="Sensors!A2:F2"/>
    <hyperlink ref="E4571" location="'Oxygen Calibrations'!A2:T2" display="'Oxygen Calibrations'!A2:T2"/>
    <hyperlink ref="D4572" location="Sensors!A2:F2" display="Sensors!A2:F2"/>
    <hyperlink ref="E4572" location="'Oxygen Calibrations'!A2:T2" display="'Oxygen Calibrations'!A2:T2"/>
    <hyperlink ref="D4573" location="Sensors!A2:F2" display="Sensors!A2:F2"/>
    <hyperlink ref="E4573" location="'Oxygen Calibrations'!A2:T2" display="'Oxygen Calibrations'!A2:T2"/>
    <hyperlink ref="D4574" location="Sensors!A2:F2" display="Sensors!A2:F2"/>
    <hyperlink ref="E4574" location="'Oxygen Calibrations'!A2:T2" display="'Oxygen Calibrations'!A2:T2"/>
    <hyperlink ref="D4575" location="Sensors!A2:F2" display="Sensors!A2:F2"/>
    <hyperlink ref="E4575" location="'Oxygen Calibrations'!A2:T2" display="'Oxygen Calibrations'!A2:T2"/>
    <hyperlink ref="D4576" location="Sensors!A2:F2" display="Sensors!A2:F2"/>
    <hyperlink ref="E4576" location="'Oxygen Calibrations'!A2:T2" display="'Oxygen Calibrations'!A2:T2"/>
    <hyperlink ref="D4577" location="Sensors!A2:F2" display="Sensors!A2:F2"/>
    <hyperlink ref="E4577" location="'Oxygen Calibrations'!A2:T2" display="'Oxygen Calibrations'!A2:T2"/>
    <hyperlink ref="D4578" location="Sensors!A2:F2" display="Sensors!A2:F2"/>
    <hyperlink ref="E4578" location="'Oxygen Calibrations'!A2:T2" display="'Oxygen Calibrations'!A2:T2"/>
    <hyperlink ref="D4579" location="Sensors!A2:F2" display="Sensors!A2:F2"/>
    <hyperlink ref="E4579" location="'Oxygen Calibrations'!A2:T2" display="'Oxygen Calibrations'!A2:T2"/>
    <hyperlink ref="D4580" location="Sensors!A2:F2" display="Sensors!A2:F2"/>
    <hyperlink ref="E4580" location="'Oxygen Calibrations'!A2:T2" display="'Oxygen Calibrations'!A2:T2"/>
    <hyperlink ref="D4581" location="Sensors!A2:F2" display="Sensors!A2:F2"/>
    <hyperlink ref="E4581" location="'Oxygen Calibrations'!A2:T2" display="'Oxygen Calibrations'!A2:T2"/>
    <hyperlink ref="D4582" location="Sensors!A2:F2" display="Sensors!A2:F2"/>
    <hyperlink ref="E4582" location="'Oxygen Calibrations'!A2:T2" display="'Oxygen Calibrations'!A2:T2"/>
    <hyperlink ref="D4583" location="Sensors!A2:F2" display="Sensors!A2:F2"/>
    <hyperlink ref="E4583" location="'Oxygen Calibrations'!A2:T2" display="'Oxygen Calibrations'!A2:T2"/>
    <hyperlink ref="D4584" location="Sensors!A2:F2" display="Sensors!A2:F2"/>
    <hyperlink ref="E4584" location="'Oxygen Calibrations'!A2:T2" display="'Oxygen Calibrations'!A2:T2"/>
    <hyperlink ref="D4585" location="Sensors!A2:F2" display="Sensors!A2:F2"/>
    <hyperlink ref="E4585" location="'Oxygen Calibrations'!A2:T2" display="'Oxygen Calibrations'!A2:T2"/>
    <hyperlink ref="D4586" location="Sensors!A2:F2" display="Sensors!A2:F2"/>
    <hyperlink ref="E4586" location="'Oxygen Calibrations'!A2:T2" display="'Oxygen Calibrations'!A2:T2"/>
    <hyperlink ref="D4587" location="Sensors!A2:F2" display="Sensors!A2:F2"/>
    <hyperlink ref="E4587" location="'Oxygen Calibrations'!A2:T2" display="'Oxygen Calibrations'!A2:T2"/>
    <hyperlink ref="D4588" location="Sensors!A2:F2" display="Sensors!A2:F2"/>
    <hyperlink ref="E4588" location="'Oxygen Calibrations'!A2:T2" display="'Oxygen Calibrations'!A2:T2"/>
    <hyperlink ref="D4589" location="Sensors!A2:F2" display="Sensors!A2:F2"/>
    <hyperlink ref="E4589" location="'Oxygen Calibrations'!A2:T2" display="'Oxygen Calibrations'!A2:T2"/>
    <hyperlink ref="D4590" location="Sensors!A2:F2" display="Sensors!A2:F2"/>
    <hyperlink ref="E4590" location="'Oxygen Calibrations'!A2:T2" display="'Oxygen Calibrations'!A2:T2"/>
    <hyperlink ref="D4591" location="Sensors!A2:F2" display="Sensors!A2:F2"/>
    <hyperlink ref="E4591" location="'Oxygen Calibrations'!A2:T2" display="'Oxygen Calibrations'!A2:T2"/>
    <hyperlink ref="D4592" location="Sensors!A2:F2" display="Sensors!A2:F2"/>
    <hyperlink ref="E4592" location="'Oxygen Calibrations'!A2:T2" display="'Oxygen Calibrations'!A2:T2"/>
    <hyperlink ref="D4593" location="Sensors!A2:F2" display="Sensors!A2:F2"/>
    <hyperlink ref="E4593" location="'Oxygen Calibrations'!A2:T2" display="'Oxygen Calibrations'!A2:T2"/>
    <hyperlink ref="D4594" location="Sensors!A2:F2" display="Sensors!A2:F2"/>
    <hyperlink ref="E4594" location="'Oxygen Calibrations'!A2:T2" display="'Oxygen Calibrations'!A2:T2"/>
    <hyperlink ref="D4595" location="Sensors!A2:F2" display="Sensors!A2:F2"/>
    <hyperlink ref="E4595" location="'Oxygen Calibrations'!A2:T2" display="'Oxygen Calibrations'!A2:T2"/>
    <hyperlink ref="D4596" location="Sensors!A2:F2" display="Sensors!A2:F2"/>
    <hyperlink ref="E4596" location="'Oxygen Calibrations'!A2:T2" display="'Oxygen Calibrations'!A2:T2"/>
    <hyperlink ref="D4597" location="Sensors!A2:F2" display="Sensors!A2:F2"/>
    <hyperlink ref="E4597" location="'Oxygen Calibrations'!A2:T2" display="'Oxygen Calibrations'!A2:T2"/>
    <hyperlink ref="D4598" location="Sensors!A2:F2" display="Sensors!A2:F2"/>
    <hyperlink ref="E4598" location="'Oxygen Calibrations'!A2:T2" display="'Oxygen Calibrations'!A2:T2"/>
    <hyperlink ref="D4599" location="Sensors!A2:F2" display="Sensors!A2:F2"/>
    <hyperlink ref="E4599" location="'Oxygen Calibrations'!A2:T2" display="'Oxygen Calibrations'!A2:T2"/>
    <hyperlink ref="D4600" location="Sensors!A2:F2" display="Sensors!A2:F2"/>
    <hyperlink ref="E4600" location="'Oxygen Calibrations'!A2:T2" display="'Oxygen Calibrations'!A2:T2"/>
    <hyperlink ref="D4601" location="Sensors!A2:F2" display="Sensors!A2:F2"/>
    <hyperlink ref="E4601" location="'Oxygen Calibrations'!A2:T2" display="'Oxygen Calibrations'!A2:T2"/>
    <hyperlink ref="D4602" location="Sensors!A2:F2" display="Sensors!A2:F2"/>
    <hyperlink ref="E4602" location="'Oxygen Calibrations'!A2:T2" display="'Oxygen Calibrations'!A2:T2"/>
    <hyperlink ref="D4603" location="Sensors!A2:F2" display="Sensors!A2:F2"/>
    <hyperlink ref="E4603" location="'Oxygen Calibrations'!A2:T2" display="'Oxygen Calibrations'!A2:T2"/>
    <hyperlink ref="D4604" location="Sensors!A2:F2" display="Sensors!A2:F2"/>
    <hyperlink ref="E4604" location="'Oxygen Calibrations'!A2:T2" display="'Oxygen Calibrations'!A2:T2"/>
    <hyperlink ref="D4605" location="Sensors!A2:F2" display="Sensors!A2:F2"/>
    <hyperlink ref="E4605" location="'Oxygen Calibrations'!A2:T2" display="'Oxygen Calibrations'!A2:T2"/>
    <hyperlink ref="D4606" location="Sensors!A2:F2" display="Sensors!A2:F2"/>
    <hyperlink ref="E4606" location="'Oxygen Calibrations'!A2:T2" display="'Oxygen Calibrations'!A2:T2"/>
    <hyperlink ref="D4607" location="Sensors!A2:F2" display="Sensors!A2:F2"/>
    <hyperlink ref="E4607" location="'Oxygen Calibrations'!A2:T2" display="'Oxygen Calibrations'!A2:T2"/>
    <hyperlink ref="D4608" location="Sensors!A2:F2" display="Sensors!A2:F2"/>
    <hyperlink ref="E4608" location="'Oxygen Calibrations'!A2:T2" display="'Oxygen Calibrations'!A2:T2"/>
    <hyperlink ref="D4609" location="Sensors!A2:F2" display="Sensors!A2:F2"/>
    <hyperlink ref="E4609" location="'Oxygen Calibrations'!A2:T2" display="'Oxygen Calibrations'!A2:T2"/>
    <hyperlink ref="D4610" location="Sensors!A2:F2" display="Sensors!A2:F2"/>
    <hyperlink ref="E4610" location="'Oxygen Calibrations'!A2:T2" display="'Oxygen Calibrations'!A2:T2"/>
    <hyperlink ref="D4611" location="Sensors!A2:F2" display="Sensors!A2:F2"/>
    <hyperlink ref="E4611" location="'Oxygen Calibrations'!A2:T2" display="'Oxygen Calibrations'!A2:T2"/>
    <hyperlink ref="D4612" location="Sensors!A2:F2" display="Sensors!A2:F2"/>
    <hyperlink ref="E4612" location="'Oxygen Calibrations'!A2:T2" display="'Oxygen Calibrations'!A2:T2"/>
    <hyperlink ref="D4613" location="Sensors!A2:F2" display="Sensors!A2:F2"/>
    <hyperlink ref="E4613" location="'Oxygen Calibrations'!A2:T2" display="'Oxygen Calibrations'!A2:T2"/>
    <hyperlink ref="D4614" location="Sensors!A2:F2" display="Sensors!A2:F2"/>
    <hyperlink ref="E4614" location="'Oxygen Calibrations'!A2:T2" display="'Oxygen Calibrations'!A2:T2"/>
    <hyperlink ref="D4615" location="Sensors!A2:F2" display="Sensors!A2:F2"/>
    <hyperlink ref="E4615" location="'Oxygen Calibrations'!A2:T2" display="'Oxygen Calibrations'!A2:T2"/>
    <hyperlink ref="D4616" location="Sensors!A2:F2" display="Sensors!A2:F2"/>
    <hyperlink ref="E4616" location="'Oxygen Calibrations'!A2:T2" display="'Oxygen Calibrations'!A2:T2"/>
    <hyperlink ref="D4617" location="Sensors!A2:F2" display="Sensors!A2:F2"/>
    <hyperlink ref="E4617" location="'Oxygen Calibrations'!A2:T2" display="'Oxygen Calibrations'!A2:T2"/>
    <hyperlink ref="D4618" location="Sensors!A2:F2" display="Sensors!A2:F2"/>
    <hyperlink ref="E4618" location="'Oxygen Calibrations'!A2:T2" display="'Oxygen Calibrations'!A2:T2"/>
    <hyperlink ref="D4619" location="Sensors!A2:F2" display="Sensors!A2:F2"/>
    <hyperlink ref="E4619" location="'Oxygen Calibrations'!A2:T2" display="'Oxygen Calibrations'!A2:T2"/>
    <hyperlink ref="D4620" location="Sensors!A2:F2" display="Sensors!A2:F2"/>
    <hyperlink ref="E4620" location="'Oxygen Calibrations'!A2:T2" display="'Oxygen Calibrations'!A2:T2"/>
    <hyperlink ref="D4621" location="Sensors!A2:F2" display="Sensors!A2:F2"/>
    <hyperlink ref="E4621" location="'Oxygen Calibrations'!A2:T2" display="'Oxygen Calibrations'!A2:T2"/>
    <hyperlink ref="D4622" location="Sensors!A2:F2" display="Sensors!A2:F2"/>
    <hyperlink ref="E4622" location="'Oxygen Calibrations'!A2:T2" display="'Oxygen Calibrations'!A2:T2"/>
    <hyperlink ref="D4623" location="Sensors!A2:F2" display="Sensors!A2:F2"/>
    <hyperlink ref="E4623" location="'Oxygen Calibrations'!A2:T2" display="'Oxygen Calibrations'!A2:T2"/>
    <hyperlink ref="D4624" location="Sensors!A2:F2" display="Sensors!A2:F2"/>
    <hyperlink ref="E4624" location="'Oxygen Calibrations'!A2:T2" display="'Oxygen Calibrations'!A2:T2"/>
    <hyperlink ref="D4625" location="Sensors!A2:F2" display="Sensors!A2:F2"/>
    <hyperlink ref="E4625" location="'Oxygen Calibrations'!A2:T2" display="'Oxygen Calibrations'!A2:T2"/>
    <hyperlink ref="D4626" location="Sensors!A2:F2" display="Sensors!A2:F2"/>
    <hyperlink ref="E4626" location="'Oxygen Calibrations'!A2:T2" display="'Oxygen Calibrations'!A2:T2"/>
    <hyperlink ref="D4627" location="Sensors!A2:F2" display="Sensors!A2:F2"/>
    <hyperlink ref="E4627" location="'Oxygen Calibrations'!A2:T2" display="'Oxygen Calibrations'!A2:T2"/>
    <hyperlink ref="D4628" location="Sensors!A2:F2" display="Sensors!A2:F2"/>
    <hyperlink ref="E4628" location="'Oxygen Calibrations'!A2:T2" display="'Oxygen Calibrations'!A2:T2"/>
    <hyperlink ref="D4629" location="Sensors!A2:F2" display="Sensors!A2:F2"/>
    <hyperlink ref="E4629" location="'Oxygen Calibrations'!A2:T2" display="'Oxygen Calibrations'!A2:T2"/>
    <hyperlink ref="D4630" location="Sensors!A2:F2" display="Sensors!A2:F2"/>
    <hyperlink ref="E4630" location="'Oxygen Calibrations'!A2:T2" display="'Oxygen Calibrations'!A2:T2"/>
    <hyperlink ref="D4631" location="Sensors!A2:F2" display="Sensors!A2:F2"/>
    <hyperlink ref="E4631" location="'Oxygen Calibrations'!A2:T2" display="'Oxygen Calibrations'!A2:T2"/>
    <hyperlink ref="D4632" location="Sensors!A2:F2" display="Sensors!A2:F2"/>
    <hyperlink ref="E4632" location="'Oxygen Calibrations'!A2:T2" display="'Oxygen Calibrations'!A2:T2"/>
    <hyperlink ref="D4633" location="Sensors!A2:F2" display="Sensors!A2:F2"/>
    <hyperlink ref="E4633" location="'Oxygen Calibrations'!A2:T2" display="'Oxygen Calibrations'!A2:T2"/>
    <hyperlink ref="D4634" location="Sensors!A2:F2" display="Sensors!A2:F2"/>
    <hyperlink ref="E4634" location="'Oxygen Calibrations'!A2:T2" display="'Oxygen Calibrations'!A2:T2"/>
    <hyperlink ref="D4635" location="Sensors!A2:F2" display="Sensors!A2:F2"/>
    <hyperlink ref="E4635" location="'Oxygen Calibrations'!A2:T2" display="'Oxygen Calibrations'!A2:T2"/>
    <hyperlink ref="D4636" location="Sensors!A2:F2" display="Sensors!A2:F2"/>
    <hyperlink ref="E4636" location="'Oxygen Calibrations'!A2:T2" display="'Oxygen Calibrations'!A2:T2"/>
    <hyperlink ref="D4637" location="Sensors!A2:F2" display="Sensors!A2:F2"/>
    <hyperlink ref="E4637" location="'Oxygen Calibrations'!A2:T2" display="'Oxygen Calibrations'!A2:T2"/>
    <hyperlink ref="D4638" location="Sensors!A2:F2" display="Sensors!A2:F2"/>
    <hyperlink ref="E4638" location="'Oxygen Calibrations'!A2:T2" display="'Oxygen Calibrations'!A2:T2"/>
    <hyperlink ref="D4639" location="Sensors!A2:F2" display="Sensors!A2:F2"/>
    <hyperlink ref="E4639" location="'Oxygen Calibrations'!A2:T2" display="'Oxygen Calibrations'!A2:T2"/>
    <hyperlink ref="D4640" location="Sensors!A2:F2" display="Sensors!A2:F2"/>
    <hyperlink ref="E4640" location="'Oxygen Calibrations'!A2:T2" display="'Oxygen Calibrations'!A2:T2"/>
    <hyperlink ref="D4641" location="Sensors!A2:F2" display="Sensors!A2:F2"/>
    <hyperlink ref="E4641" location="'Oxygen Calibrations'!A2:T2" display="'Oxygen Calibrations'!A2:T2"/>
    <hyperlink ref="D4642" location="Sensors!A2:F2" display="Sensors!A2:F2"/>
    <hyperlink ref="E4642" location="'Oxygen Calibrations'!A2:T2" display="'Oxygen Calibrations'!A2:T2"/>
    <hyperlink ref="D4643" location="Sensors!A2:F2" display="Sensors!A2:F2"/>
    <hyperlink ref="E4643" location="'Oxygen Calibrations'!A2:T2" display="'Oxygen Calibrations'!A2:T2"/>
    <hyperlink ref="D4644" location="Sensors!A2:F2" display="Sensors!A2:F2"/>
    <hyperlink ref="E4644" location="'Oxygen Calibrations'!A2:T2" display="'Oxygen Calibrations'!A2:T2"/>
    <hyperlink ref="D4645" location="Sensors!A2:F2" display="Sensors!A2:F2"/>
    <hyperlink ref="E4645" location="'Oxygen Calibrations'!A2:T2" display="'Oxygen Calibrations'!A2:T2"/>
    <hyperlink ref="D4646" location="Sensors!A2:F2" display="Sensors!A2:F2"/>
    <hyperlink ref="E4646" location="'Oxygen Calibrations'!A2:T2" display="'Oxygen Calibrations'!A2:T2"/>
    <hyperlink ref="D4647" location="Sensors!A2:F2" display="Sensors!A2:F2"/>
    <hyperlink ref="E4647" location="'Oxygen Calibrations'!A2:T2" display="'Oxygen Calibrations'!A2:T2"/>
    <hyperlink ref="D4648" location="Sensors!A2:F2" display="Sensors!A2:F2"/>
    <hyperlink ref="E4648" location="'Oxygen Calibrations'!A2:T2" display="'Oxygen Calibrations'!A2:T2"/>
    <hyperlink ref="D4649" location="Sensors!A2:F2" display="Sensors!A2:F2"/>
    <hyperlink ref="E4649" location="'Oxygen Calibrations'!A2:T2" display="'Oxygen Calibrations'!A2:T2"/>
    <hyperlink ref="D4650" location="Sensors!A2:F2" display="Sensors!A2:F2"/>
    <hyperlink ref="E4650" location="'Oxygen Calibrations'!A2:T2" display="'Oxygen Calibrations'!A2:T2"/>
    <hyperlink ref="D4651" location="Sensors!A2:F2" display="Sensors!A2:F2"/>
    <hyperlink ref="E4651" location="'Oxygen Calibrations'!A2:T2" display="'Oxygen Calibrations'!A2:T2"/>
    <hyperlink ref="D4652" location="Sensors!A2:F2" display="Sensors!A2:F2"/>
    <hyperlink ref="E4652" location="'Oxygen Calibrations'!A2:T2" display="'Oxygen Calibrations'!A2:T2"/>
    <hyperlink ref="D4653" location="Sensors!A2:F2" display="Sensors!A2:F2"/>
    <hyperlink ref="E4653" location="'Oxygen Calibrations'!A2:T2" display="'Oxygen Calibrations'!A2:T2"/>
    <hyperlink ref="D4654" location="Sensors!A2:F2" display="Sensors!A2:F2"/>
    <hyperlink ref="E4654" location="'Oxygen Calibrations'!A2:T2" display="'Oxygen Calibrations'!A2:T2"/>
    <hyperlink ref="D4655" location="Sensors!A2:F2" display="Sensors!A2:F2"/>
    <hyperlink ref="E4655" location="'Oxygen Calibrations'!A2:T2" display="'Oxygen Calibrations'!A2:T2"/>
    <hyperlink ref="D4656" location="Sensors!A2:F2" display="Sensors!A2:F2"/>
    <hyperlink ref="E4656" location="'Oxygen Calibrations'!A2:T2" display="'Oxygen Calibrations'!A2:T2"/>
    <hyperlink ref="D4657" location="Sensors!A2:F2" display="Sensors!A2:F2"/>
    <hyperlink ref="E4657" location="'Oxygen Calibrations'!A2:T2" display="'Oxygen Calibrations'!A2:T2"/>
    <hyperlink ref="D4658" location="Sensors!A2:F2" display="Sensors!A2:F2"/>
    <hyperlink ref="E4658" location="'Oxygen Calibrations'!A2:T2" display="'Oxygen Calibrations'!A2:T2"/>
    <hyperlink ref="D4659" location="Sensors!A2:F2" display="Sensors!A2:F2"/>
    <hyperlink ref="E4659" location="'Oxygen Calibrations'!A2:T2" display="'Oxygen Calibrations'!A2:T2"/>
    <hyperlink ref="D4660" location="Sensors!A2:F2" display="Sensors!A2:F2"/>
    <hyperlink ref="E4660" location="'Oxygen Calibrations'!A2:T2" display="'Oxygen Calibrations'!A2:T2"/>
    <hyperlink ref="D4661" location="Sensors!A2:F2" display="Sensors!A2:F2"/>
    <hyperlink ref="E4661" location="'Oxygen Calibrations'!A2:T2" display="'Oxygen Calibrations'!A2:T2"/>
    <hyperlink ref="D4662" location="Sensors!A2:F2" display="Sensors!A2:F2"/>
    <hyperlink ref="E4662" location="'Oxygen Calibrations'!A2:T2" display="'Oxygen Calibrations'!A2:T2"/>
    <hyperlink ref="D4663" location="Sensors!A2:F2" display="Sensors!A2:F2"/>
    <hyperlink ref="E4663" location="'Oxygen Calibrations'!A2:T2" display="'Oxygen Calibrations'!A2:T2"/>
    <hyperlink ref="D4664" location="Sensors!A2:F2" display="Sensors!A2:F2"/>
    <hyperlink ref="E4664" location="'Oxygen Calibrations'!A2:T2" display="'Oxygen Calibrations'!A2:T2"/>
    <hyperlink ref="D4665" location="Sensors!A2:F2" display="Sensors!A2:F2"/>
    <hyperlink ref="E4665" location="'Oxygen Calibrations'!A2:T2" display="'Oxygen Calibrations'!A2:T2"/>
    <hyperlink ref="D4666" location="Sensors!A2:F2" display="Sensors!A2:F2"/>
    <hyperlink ref="E4666" location="'Oxygen Calibrations'!A2:T2" display="'Oxygen Calibrations'!A2:T2"/>
    <hyperlink ref="D4667" location="Sensors!A2:F2" display="Sensors!A2:F2"/>
    <hyperlink ref="E4667" location="'Oxygen Calibrations'!A2:T2" display="'Oxygen Calibrations'!A2:T2"/>
    <hyperlink ref="D4668" location="Sensors!A2:F2" display="Sensors!A2:F2"/>
    <hyperlink ref="E4668" location="'Oxygen Calibrations'!A2:T2" display="'Oxygen Calibrations'!A2:T2"/>
    <hyperlink ref="D4669" location="Sensors!A2:F2" display="Sensors!A2:F2"/>
    <hyperlink ref="E4669" location="'Oxygen Calibrations'!A2:T2" display="'Oxygen Calibrations'!A2:T2"/>
    <hyperlink ref="D4670" location="Sensors!A2:F2" display="Sensors!A2:F2"/>
    <hyperlink ref="E4670" location="'Oxygen Calibrations'!A2:T2" display="'Oxygen Calibrations'!A2:T2"/>
    <hyperlink ref="D4671" location="Sensors!A2:F2" display="Sensors!A2:F2"/>
    <hyperlink ref="E4671" location="'Oxygen Calibrations'!A2:T2" display="'Oxygen Calibrations'!A2:T2"/>
    <hyperlink ref="D4672" location="Sensors!A2:F2" display="Sensors!A2:F2"/>
    <hyperlink ref="E4672" location="'Oxygen Calibrations'!A2:T2" display="'Oxygen Calibrations'!A2:T2"/>
    <hyperlink ref="D4673" location="Sensors!A2:F2" display="Sensors!A2:F2"/>
    <hyperlink ref="E4673" location="'Oxygen Calibrations'!A2:T2" display="'Oxygen Calibrations'!A2:T2"/>
    <hyperlink ref="D4674" location="Sensors!A2:F2" display="Sensors!A2:F2"/>
    <hyperlink ref="E4674" location="'Oxygen Calibrations'!A2:T2" display="'Oxygen Calibrations'!A2:T2"/>
    <hyperlink ref="D4675" location="Sensors!A2:F2" display="Sensors!A2:F2"/>
    <hyperlink ref="E4675" location="'Oxygen Calibrations'!A2:T2" display="'Oxygen Calibrations'!A2:T2"/>
    <hyperlink ref="D4676" location="Sensors!A2:F2" display="Sensors!A2:F2"/>
    <hyperlink ref="E4676" location="'Oxygen Calibrations'!A2:T2" display="'Oxygen Calibrations'!A2:T2"/>
    <hyperlink ref="D4677" location="Sensors!A2:F2" display="Sensors!A2:F2"/>
    <hyperlink ref="E4677" location="'Oxygen Calibrations'!A2:T2" display="'Oxygen Calibrations'!A2:T2"/>
    <hyperlink ref="D4678" location="Sensors!A2:F2" display="Sensors!A2:F2"/>
    <hyperlink ref="E4678" location="'Oxygen Calibrations'!A2:T2" display="'Oxygen Calibrations'!A2:T2"/>
    <hyperlink ref="D4679" location="Sensors!A2:F2" display="Sensors!A2:F2"/>
    <hyperlink ref="E4679" location="'Oxygen Calibrations'!A2:T2" display="'Oxygen Calibrations'!A2:T2"/>
    <hyperlink ref="D4680" location="Sensors!A2:F2" display="Sensors!A2:F2"/>
    <hyperlink ref="E4680" location="'Oxygen Calibrations'!A2:T2" display="'Oxygen Calibrations'!A2:T2"/>
    <hyperlink ref="D4681" location="Sensors!A2:F2" display="Sensors!A2:F2"/>
    <hyperlink ref="E4681" location="'Oxygen Calibrations'!A2:T2" display="'Oxygen Calibrations'!A2:T2"/>
    <hyperlink ref="D4682" location="Sensors!A2:F2" display="Sensors!A2:F2"/>
    <hyperlink ref="E4682" location="'Oxygen Calibrations'!A2:T2" display="'Oxygen Calibrations'!A2:T2"/>
    <hyperlink ref="D4683" location="Sensors!A2:F2" display="Sensors!A2:F2"/>
    <hyperlink ref="E4683" location="'Oxygen Calibrations'!A2:T2" display="'Oxygen Calibrations'!A2:T2"/>
    <hyperlink ref="D4684" location="Sensors!A2:F2" display="Sensors!A2:F2"/>
    <hyperlink ref="E4684" location="'Oxygen Calibrations'!A2:T2" display="'Oxygen Calibrations'!A2:T2"/>
    <hyperlink ref="D4685" location="Sensors!A2:F2" display="Sensors!A2:F2"/>
    <hyperlink ref="E4685" location="'Oxygen Calibrations'!A2:T2" display="'Oxygen Calibrations'!A2:T2"/>
    <hyperlink ref="D4686" location="Sensors!A2:F2" display="Sensors!A2:F2"/>
    <hyperlink ref="E4686" location="'Oxygen Calibrations'!A2:T2" display="'Oxygen Calibrations'!A2:T2"/>
    <hyperlink ref="D4687" location="Sensors!A2:F2" display="Sensors!A2:F2"/>
    <hyperlink ref="E4687" location="'Oxygen Calibrations'!A2:T2" display="'Oxygen Calibrations'!A2:T2"/>
    <hyperlink ref="D4688" location="Sensors!A2:F2" display="Sensors!A2:F2"/>
    <hyperlink ref="E4688" location="'Oxygen Calibrations'!A2:T2" display="'Oxygen Calibrations'!A2:T2"/>
    <hyperlink ref="D4689" location="Sensors!A2:F2" display="Sensors!A2:F2"/>
    <hyperlink ref="E4689" location="'Oxygen Calibrations'!A2:T2" display="'Oxygen Calibrations'!A2:T2"/>
    <hyperlink ref="D4690" location="Sensors!A2:F2" display="Sensors!A2:F2"/>
    <hyperlink ref="E4690" location="'Oxygen Calibrations'!A2:T2" display="'Oxygen Calibrations'!A2:T2"/>
    <hyperlink ref="D4691" location="Sensors!A2:F2" display="Sensors!A2:F2"/>
    <hyperlink ref="E4691" location="'Oxygen Calibrations'!A2:T2" display="'Oxygen Calibrations'!A2:T2"/>
    <hyperlink ref="D4692" location="Sensors!A2:F2" display="Sensors!A2:F2"/>
    <hyperlink ref="E4692" location="'Oxygen Calibrations'!A2:T2" display="'Oxygen Calibrations'!A2:T2"/>
    <hyperlink ref="D4693" location="Sensors!A2:F2" display="Sensors!A2:F2"/>
    <hyperlink ref="E4693" location="'Oxygen Calibrations'!A2:T2" display="'Oxygen Calibrations'!A2:T2"/>
    <hyperlink ref="D4694" location="Sensors!A2:F2" display="Sensors!A2:F2"/>
    <hyperlink ref="E4694" location="'Oxygen Calibrations'!A2:T2" display="'Oxygen Calibrations'!A2:T2"/>
    <hyperlink ref="D4695" location="Sensors!A2:F2" display="Sensors!A2:F2"/>
    <hyperlink ref="E4695" location="'Oxygen Calibrations'!A2:T2" display="'Oxygen Calibrations'!A2:T2"/>
    <hyperlink ref="D4696" location="Sensors!A2:F2" display="Sensors!A2:F2"/>
    <hyperlink ref="E4696" location="'Oxygen Calibrations'!A2:T2" display="'Oxygen Calibrations'!A2:T2"/>
    <hyperlink ref="D4697" location="Sensors!A2:F2" display="Sensors!A2:F2"/>
    <hyperlink ref="E4697" location="'Oxygen Calibrations'!A2:T2" display="'Oxygen Calibrations'!A2:T2"/>
    <hyperlink ref="D4698" location="Sensors!A2:F2" display="Sensors!A2:F2"/>
    <hyperlink ref="E4698" location="'Oxygen Calibrations'!A2:T2" display="'Oxygen Calibrations'!A2:T2"/>
    <hyperlink ref="D4699" location="Sensors!A2:F2" display="Sensors!A2:F2"/>
    <hyperlink ref="E4699" location="'Oxygen Calibrations'!A2:T2" display="'Oxygen Calibrations'!A2:T2"/>
    <hyperlink ref="D4700" location="Sensors!A2:F2" display="Sensors!A2:F2"/>
    <hyperlink ref="E4700" location="'Oxygen Calibrations'!A2:T2" display="'Oxygen Calibrations'!A2:T2"/>
    <hyperlink ref="D4701" location="Sensors!A2:F2" display="Sensors!A2:F2"/>
    <hyperlink ref="E4701" location="'Oxygen Calibrations'!A2:T2" display="'Oxygen Calibrations'!A2:T2"/>
    <hyperlink ref="D4702" location="Sensors!A2:F2" display="Sensors!A2:F2"/>
    <hyperlink ref="E4702" location="'Oxygen Calibrations'!A2:T2" display="'Oxygen Calibrations'!A2:T2"/>
    <hyperlink ref="D4703" location="Sensors!A2:F2" display="Sensors!A2:F2"/>
    <hyperlink ref="E4703" location="'Oxygen Calibrations'!A2:T2" display="'Oxygen Calibrations'!A2:T2"/>
    <hyperlink ref="D4704" location="Sensors!A2:F2" display="Sensors!A2:F2"/>
    <hyperlink ref="E4704" location="'Oxygen Calibrations'!A2:T2" display="'Oxygen Calibrations'!A2:T2"/>
    <hyperlink ref="D4705" location="Sensors!A2:F2" display="Sensors!A2:F2"/>
    <hyperlink ref="E4705" location="'Oxygen Calibrations'!A2:T2" display="'Oxygen Calibrations'!A2:T2"/>
    <hyperlink ref="D4706" location="Sensors!A2:F2" display="Sensors!A2:F2"/>
    <hyperlink ref="E4706" location="'Oxygen Calibrations'!A2:T2" display="'Oxygen Calibrations'!A2:T2"/>
    <hyperlink ref="D4707" location="Sensors!A2:F2" display="Sensors!A2:F2"/>
    <hyperlink ref="E4707" location="'Oxygen Calibrations'!A2:T2" display="'Oxygen Calibrations'!A2:T2"/>
    <hyperlink ref="D4708" location="Sensors!A2:F2" display="Sensors!A2:F2"/>
    <hyperlink ref="E4708" location="'Oxygen Calibrations'!A2:T2" display="'Oxygen Calibrations'!A2:T2"/>
    <hyperlink ref="D4709" location="Sensors!A2:F2" display="Sensors!A2:F2"/>
    <hyperlink ref="E4709" location="'Oxygen Calibrations'!A2:T2" display="'Oxygen Calibrations'!A2:T2"/>
    <hyperlink ref="D4710" location="Sensors!A2:F2" display="Sensors!A2:F2"/>
    <hyperlink ref="E4710" location="'Oxygen Calibrations'!A2:T2" display="'Oxygen Calibrations'!A2:T2"/>
    <hyperlink ref="D4711" location="Sensors!A2:F2" display="Sensors!A2:F2"/>
    <hyperlink ref="E4711" location="'Oxygen Calibrations'!A2:T2" display="'Oxygen Calibrations'!A2:T2"/>
    <hyperlink ref="D4712" location="Sensors!A2:F2" display="Sensors!A2:F2"/>
    <hyperlink ref="E4712" location="'Oxygen Calibrations'!A2:T2" display="'Oxygen Calibrations'!A2:T2"/>
    <hyperlink ref="D4713" location="Sensors!A2:F2" display="Sensors!A2:F2"/>
    <hyperlink ref="E4713" location="'Oxygen Calibrations'!A2:T2" display="'Oxygen Calibrations'!A2:T2"/>
    <hyperlink ref="D4714" location="Sensors!A2:F2" display="Sensors!A2:F2"/>
    <hyperlink ref="E4714" location="'Oxygen Calibrations'!A2:T2" display="'Oxygen Calibrations'!A2:T2"/>
    <hyperlink ref="D4715" location="Sensors!A2:F2" display="Sensors!A2:F2"/>
    <hyperlink ref="E4715" location="'Oxygen Calibrations'!A2:T2" display="'Oxygen Calibrations'!A2:T2"/>
    <hyperlink ref="D4716" location="Sensors!A2:F2" display="Sensors!A2:F2"/>
    <hyperlink ref="E4716" location="'Oxygen Calibrations'!A2:T2" display="'Oxygen Calibrations'!A2:T2"/>
    <hyperlink ref="D4717" location="Sensors!A2:F2" display="Sensors!A2:F2"/>
    <hyperlink ref="E4717" location="'Oxygen Calibrations'!A2:T2" display="'Oxygen Calibrations'!A2:T2"/>
    <hyperlink ref="D4718" location="Sensors!A2:F2" display="Sensors!A2:F2"/>
    <hyperlink ref="E4718" location="'Oxygen Calibrations'!A2:T2" display="'Oxygen Calibrations'!A2:T2"/>
    <hyperlink ref="D4719" location="Sensors!A2:F2" display="Sensors!A2:F2"/>
    <hyperlink ref="E4719" location="'Oxygen Calibrations'!A2:T2" display="'Oxygen Calibrations'!A2:T2"/>
    <hyperlink ref="D4720" location="Sensors!A2:F2" display="Sensors!A2:F2"/>
    <hyperlink ref="E4720" location="'Oxygen Calibrations'!A2:T2" display="'Oxygen Calibrations'!A2:T2"/>
    <hyperlink ref="D4721" location="Sensors!A2:F2" display="Sensors!A2:F2"/>
    <hyperlink ref="E4721" location="'Oxygen Calibrations'!A2:T2" display="'Oxygen Calibrations'!A2:T2"/>
    <hyperlink ref="D4722" location="Sensors!A2:F2" display="Sensors!A2:F2"/>
    <hyperlink ref="E4722" location="'Oxygen Calibrations'!A2:T2" display="'Oxygen Calibrations'!A2:T2"/>
    <hyperlink ref="D4723" location="Sensors!A2:F2" display="Sensors!A2:F2"/>
    <hyperlink ref="E4723" location="'Oxygen Calibrations'!A2:T2" display="'Oxygen Calibrations'!A2:T2"/>
    <hyperlink ref="D4724" location="Sensors!A2:F2" display="Sensors!A2:F2"/>
    <hyperlink ref="E4724" location="'Oxygen Calibrations'!A2:T2" display="'Oxygen Calibrations'!A2:T2"/>
    <hyperlink ref="D4725" location="Sensors!A2:F2" display="Sensors!A2:F2"/>
    <hyperlink ref="E4725" location="'Oxygen Calibrations'!A2:T2" display="'Oxygen Calibrations'!A2:T2"/>
    <hyperlink ref="D4726" location="Sensors!A2:F2" display="Sensors!A2:F2"/>
    <hyperlink ref="E4726" location="'Oxygen Calibrations'!A2:T2" display="'Oxygen Calibrations'!A2:T2"/>
    <hyperlink ref="D4727" location="Sensors!A2:F2" display="Sensors!A2:F2"/>
    <hyperlink ref="E4727" location="'Oxygen Calibrations'!A2:T2" display="'Oxygen Calibrations'!A2:T2"/>
    <hyperlink ref="D4728" location="Sensors!A2:F2" display="Sensors!A2:F2"/>
    <hyperlink ref="E4728" location="'Oxygen Calibrations'!A2:T2" display="'Oxygen Calibrations'!A2:T2"/>
    <hyperlink ref="D4729" location="Sensors!A2:F2" display="Sensors!A2:F2"/>
    <hyperlink ref="E4729" location="'Oxygen Calibrations'!A2:T2" display="'Oxygen Calibrations'!A2:T2"/>
    <hyperlink ref="D4730" location="Sensors!A2:F2" display="Sensors!A2:F2"/>
    <hyperlink ref="E4730" location="'Oxygen Calibrations'!A2:T2" display="'Oxygen Calibrations'!A2:T2"/>
    <hyperlink ref="D4731" location="Sensors!A2:F2" display="Sensors!A2:F2"/>
    <hyperlink ref="E4731" location="'Oxygen Calibrations'!A2:T2" display="'Oxygen Calibrations'!A2:T2"/>
    <hyperlink ref="D4732" location="Sensors!A2:F2" display="Sensors!A2:F2"/>
    <hyperlink ref="E4732" location="'Oxygen Calibrations'!A2:T2" display="'Oxygen Calibrations'!A2:T2"/>
    <hyperlink ref="D4733" location="Sensors!A2:F2" display="Sensors!A2:F2"/>
    <hyperlink ref="E4733" location="'Oxygen Calibrations'!A2:T2" display="'Oxygen Calibrations'!A2:T2"/>
    <hyperlink ref="D4734" location="Sensors!A2:F2" display="Sensors!A2:F2"/>
    <hyperlink ref="E4734" location="'Oxygen Calibrations'!A2:T2" display="'Oxygen Calibrations'!A2:T2"/>
    <hyperlink ref="D4735" location="Sensors!A2:F2" display="Sensors!A2:F2"/>
    <hyperlink ref="E4735" location="'Oxygen Calibrations'!A2:T2" display="'Oxygen Calibrations'!A2:T2"/>
    <hyperlink ref="D4736" location="Sensors!A2:F2" display="Sensors!A2:F2"/>
    <hyperlink ref="E4736" location="'Oxygen Calibrations'!A2:T2" display="'Oxygen Calibrations'!A2:T2"/>
    <hyperlink ref="D4737" location="Sensors!A2:F2" display="Sensors!A2:F2"/>
    <hyperlink ref="E4737" location="'Oxygen Calibrations'!A2:T2" display="'Oxygen Calibrations'!A2:T2"/>
    <hyperlink ref="D4738" location="Sensors!A2:F2" display="Sensors!A2:F2"/>
    <hyperlink ref="E4738" location="'Oxygen Calibrations'!A2:T2" display="'Oxygen Calibrations'!A2:T2"/>
    <hyperlink ref="D4739" location="Sensors!A2:F2" display="Sensors!A2:F2"/>
    <hyperlink ref="E4739" location="'Oxygen Calibrations'!A2:T2" display="'Oxygen Calibrations'!A2:T2"/>
    <hyperlink ref="D4740" location="Sensors!A2:F2" display="Sensors!A2:F2"/>
    <hyperlink ref="E4740" location="'Oxygen Calibrations'!A2:T2" display="'Oxygen Calibrations'!A2:T2"/>
    <hyperlink ref="D4741" location="Sensors!A2:F2" display="Sensors!A2:F2"/>
    <hyperlink ref="E4741" location="'Oxygen Calibrations'!A2:T2" display="'Oxygen Calibrations'!A2:T2"/>
    <hyperlink ref="D4742" location="Sensors!A2:F2" display="Sensors!A2:F2"/>
    <hyperlink ref="E4742" location="'Oxygen Calibrations'!A2:T2" display="'Oxygen Calibrations'!A2:T2"/>
    <hyperlink ref="D4743" location="Sensors!A2:F2" display="Sensors!A2:F2"/>
    <hyperlink ref="E4743" location="'Oxygen Calibrations'!A2:T2" display="'Oxygen Calibrations'!A2:T2"/>
    <hyperlink ref="D4744" location="Sensors!A2:F2" display="Sensors!A2:F2"/>
    <hyperlink ref="E4744" location="'Oxygen Calibrations'!A2:T2" display="'Oxygen Calibrations'!A2:T2"/>
    <hyperlink ref="D4745" location="Sensors!A2:F2" display="Sensors!A2:F2"/>
    <hyperlink ref="E4745" location="'Oxygen Calibrations'!A2:T2" display="'Oxygen Calibrations'!A2:T2"/>
    <hyperlink ref="D4746" location="Sensors!A2:F2" display="Sensors!A2:F2"/>
    <hyperlink ref="E4746" location="'Oxygen Calibrations'!A2:T2" display="'Oxygen Calibrations'!A2:T2"/>
    <hyperlink ref="D4747" location="Sensors!A2:F2" display="Sensors!A2:F2"/>
    <hyperlink ref="E4747" location="'Oxygen Calibrations'!A2:T2" display="'Oxygen Calibrations'!A2:T2"/>
    <hyperlink ref="D4748" location="Sensors!A2:F2" display="Sensors!A2:F2"/>
    <hyperlink ref="E4748" location="'Oxygen Calibrations'!A2:T2" display="'Oxygen Calibrations'!A2:T2"/>
    <hyperlink ref="D4749" location="Sensors!A2:F2" display="Sensors!A2:F2"/>
    <hyperlink ref="E4749" location="'Oxygen Calibrations'!A2:T2" display="'Oxygen Calibrations'!A2:T2"/>
    <hyperlink ref="D4750" location="Sensors!A2:F2" display="Sensors!A2:F2"/>
    <hyperlink ref="E4750" location="'Oxygen Calibrations'!A2:T2" display="'Oxygen Calibrations'!A2:T2"/>
    <hyperlink ref="D4751" location="Sensors!A2:F2" display="Sensors!A2:F2"/>
    <hyperlink ref="E4751" location="'Oxygen Calibrations'!A2:T2" display="'Oxygen Calibrations'!A2:T2"/>
    <hyperlink ref="D4752" location="Sensors!A2:F2" display="Sensors!A2:F2"/>
    <hyperlink ref="E4752" location="'Oxygen Calibrations'!A2:T2" display="'Oxygen Calibrations'!A2:T2"/>
    <hyperlink ref="D4753" location="Sensors!A2:F2" display="Sensors!A2:F2"/>
    <hyperlink ref="E4753" location="'Oxygen Calibrations'!A2:T2" display="'Oxygen Calibrations'!A2:T2"/>
    <hyperlink ref="D4754" location="Sensors!A2:F2" display="Sensors!A2:F2"/>
    <hyperlink ref="E4754" location="'Oxygen Calibrations'!A2:T2" display="'Oxygen Calibrations'!A2:T2"/>
    <hyperlink ref="D4755" location="Sensors!A2:F2" display="Sensors!A2:F2"/>
    <hyperlink ref="E4755" location="'Oxygen Calibrations'!A2:T2" display="'Oxygen Calibrations'!A2:T2"/>
    <hyperlink ref="D4756" location="Sensors!A2:F2" display="Sensors!A2:F2"/>
    <hyperlink ref="E4756" location="'Oxygen Calibrations'!A2:T2" display="'Oxygen Calibrations'!A2:T2"/>
    <hyperlink ref="D4757" location="Sensors!A2:F2" display="Sensors!A2:F2"/>
    <hyperlink ref="E4757" location="'Oxygen Calibrations'!A2:T2" display="'Oxygen Calibrations'!A2:T2"/>
    <hyperlink ref="D4758" location="Sensors!A2:F2" display="Sensors!A2:F2"/>
    <hyperlink ref="E4758" location="'Oxygen Calibrations'!A2:T2" display="'Oxygen Calibrations'!A2:T2"/>
    <hyperlink ref="D4759" location="Sensors!A2:F2" display="Sensors!A2:F2"/>
    <hyperlink ref="E4759" location="'Oxygen Calibrations'!A2:T2" display="'Oxygen Calibrations'!A2:T2"/>
    <hyperlink ref="D4760" location="Sensors!A2:F2" display="Sensors!A2:F2"/>
    <hyperlink ref="E4760" location="'Oxygen Calibrations'!A2:T2" display="'Oxygen Calibrations'!A2:T2"/>
    <hyperlink ref="D4761" location="Sensors!A2:F2" display="Sensors!A2:F2"/>
    <hyperlink ref="E4761" location="'Oxygen Calibrations'!A2:T2" display="'Oxygen Calibrations'!A2:T2"/>
    <hyperlink ref="D4762" location="Sensors!A2:F2" display="Sensors!A2:F2"/>
    <hyperlink ref="E4762" location="'Oxygen Calibrations'!A2:T2" display="'Oxygen Calibrations'!A2:T2"/>
    <hyperlink ref="D4763" location="Sensors!A2:F2" display="Sensors!A2:F2"/>
    <hyperlink ref="E4763" location="'Oxygen Calibrations'!A2:T2" display="'Oxygen Calibrations'!A2:T2"/>
    <hyperlink ref="D4764" location="Sensors!A2:F2" display="Sensors!A2:F2"/>
    <hyperlink ref="E4764" location="'Oxygen Calibrations'!A2:T2" display="'Oxygen Calibrations'!A2:T2"/>
    <hyperlink ref="D4765" location="Sensors!A2:F2" display="Sensors!A2:F2"/>
    <hyperlink ref="E4765" location="'Oxygen Calibrations'!A2:T2" display="'Oxygen Calibrations'!A2:T2"/>
    <hyperlink ref="D4766" location="Sensors!A2:F2" display="Sensors!A2:F2"/>
    <hyperlink ref="E4766" location="'Oxygen Calibrations'!A2:T2" display="'Oxygen Calibrations'!A2:T2"/>
    <hyperlink ref="D4767" location="Sensors!A2:F2" display="Sensors!A2:F2"/>
    <hyperlink ref="E4767" location="'Oxygen Calibrations'!A2:T2" display="'Oxygen Calibrations'!A2:T2"/>
    <hyperlink ref="D4768" location="Sensors!A2:F2" display="Sensors!A2:F2"/>
    <hyperlink ref="E4768" location="'Oxygen Calibrations'!A2:T2" display="'Oxygen Calibrations'!A2:T2"/>
    <hyperlink ref="D4769" location="Sensors!A2:F2" display="Sensors!A2:F2"/>
    <hyperlink ref="E4769" location="'Oxygen Calibrations'!A2:T2" display="'Oxygen Calibrations'!A2:T2"/>
    <hyperlink ref="D4770" location="Sensors!A2:F2" display="Sensors!A2:F2"/>
    <hyperlink ref="E4770" location="'Oxygen Calibrations'!A2:T2" display="'Oxygen Calibrations'!A2:T2"/>
    <hyperlink ref="D4771" location="Sensors!A2:F2" display="Sensors!A2:F2"/>
    <hyperlink ref="E4771" location="'Oxygen Calibrations'!A2:T2" display="'Oxygen Calibrations'!A2:T2"/>
    <hyperlink ref="D4772" location="Sensors!A2:F2" display="Sensors!A2:F2"/>
    <hyperlink ref="E4772" location="'Oxygen Calibrations'!A2:T2" display="'Oxygen Calibrations'!A2:T2"/>
    <hyperlink ref="D4773" location="Sensors!A2:F2" display="Sensors!A2:F2"/>
    <hyperlink ref="E4773" location="'Oxygen Calibrations'!A2:T2" display="'Oxygen Calibrations'!A2:T2"/>
    <hyperlink ref="D4774" location="Sensors!A2:F2" display="Sensors!A2:F2"/>
    <hyperlink ref="E4774" location="'Oxygen Calibrations'!A2:T2" display="'Oxygen Calibrations'!A2:T2"/>
    <hyperlink ref="D4775" location="Sensors!A2:F2" display="Sensors!A2:F2"/>
    <hyperlink ref="E4775" location="'Oxygen Calibrations'!A2:T2" display="'Oxygen Calibrations'!A2:T2"/>
    <hyperlink ref="D4776" location="Sensors!A2:F2" display="Sensors!A2:F2"/>
    <hyperlink ref="E4776" location="'Oxygen Calibrations'!A2:T2" display="'Oxygen Calibrations'!A2:T2"/>
    <hyperlink ref="D4777" location="Sensors!A2:F2" display="Sensors!A2:F2"/>
    <hyperlink ref="E4777" location="'Oxygen Calibrations'!A2:T2" display="'Oxygen Calibrations'!A2:T2"/>
    <hyperlink ref="D4778" location="Sensors!A2:F2" display="Sensors!A2:F2"/>
    <hyperlink ref="E4778" location="'Oxygen Calibrations'!A2:T2" display="'Oxygen Calibrations'!A2:T2"/>
    <hyperlink ref="D4779" location="Sensors!A2:F2" display="Sensors!A2:F2"/>
    <hyperlink ref="E4779" location="'Oxygen Calibrations'!A2:T2" display="'Oxygen Calibrations'!A2:T2"/>
    <hyperlink ref="D4780" location="Sensors!A2:F2" display="Sensors!A2:F2"/>
    <hyperlink ref="E4780" location="'Oxygen Calibrations'!A2:T2" display="'Oxygen Calibrations'!A2:T2"/>
    <hyperlink ref="D4781" location="Sensors!A2:F2" display="Sensors!A2:F2"/>
    <hyperlink ref="E4781" location="'Oxygen Calibrations'!A2:T2" display="'Oxygen Calibrations'!A2:T2"/>
    <hyperlink ref="D4782" location="Sensors!A2:F2" display="Sensors!A2:F2"/>
    <hyperlink ref="E4782" location="'Oxygen Calibrations'!A2:T2" display="'Oxygen Calibrations'!A2:T2"/>
    <hyperlink ref="D4783" location="Sensors!A2:F2" display="Sensors!A2:F2"/>
    <hyperlink ref="E4783" location="'Oxygen Calibrations'!A2:T2" display="'Oxygen Calibrations'!A2:T2"/>
    <hyperlink ref="D4784" location="Sensors!A2:F2" display="Sensors!A2:F2"/>
    <hyperlink ref="E4784" location="'Oxygen Calibrations'!A2:T2" display="'Oxygen Calibrations'!A2:T2"/>
    <hyperlink ref="D4785" location="Sensors!A2:F2" display="Sensors!A2:F2"/>
    <hyperlink ref="E4785" location="'Oxygen Calibrations'!A2:T2" display="'Oxygen Calibrations'!A2:T2"/>
    <hyperlink ref="D4786" location="Sensors!A2:F2" display="Sensors!A2:F2"/>
    <hyperlink ref="E4786" location="'Oxygen Calibrations'!A2:T2" display="'Oxygen Calibrations'!A2:T2"/>
    <hyperlink ref="D4787" location="Sensors!A2:F2" display="Sensors!A2:F2"/>
    <hyperlink ref="E4787" location="'Oxygen Calibrations'!A2:T2" display="'Oxygen Calibrations'!A2:T2"/>
    <hyperlink ref="D4788" location="Sensors!A2:F2" display="Sensors!A2:F2"/>
    <hyperlink ref="E4788" location="'Oxygen Calibrations'!A2:T2" display="'Oxygen Calibrations'!A2:T2"/>
    <hyperlink ref="D4789" location="Sensors!A2:F2" display="Sensors!A2:F2"/>
    <hyperlink ref="E4789" location="'Oxygen Calibrations'!A2:T2" display="'Oxygen Calibrations'!A2:T2"/>
    <hyperlink ref="D4790" location="Sensors!A2:F2" display="Sensors!A2:F2"/>
    <hyperlink ref="E4790" location="'Oxygen Calibrations'!A2:T2" display="'Oxygen Calibrations'!A2:T2"/>
    <hyperlink ref="D4791" location="Sensors!A2:F2" display="Sensors!A2:F2"/>
    <hyperlink ref="E4791" location="'Oxygen Calibrations'!A2:T2" display="'Oxygen Calibrations'!A2:T2"/>
    <hyperlink ref="D4792" location="Sensors!A2:F2" display="Sensors!A2:F2"/>
    <hyperlink ref="E4792" location="'Oxygen Calibrations'!A2:T2" display="'Oxygen Calibrations'!A2:T2"/>
    <hyperlink ref="D4793" location="Sensors!A2:F2" display="Sensors!A2:F2"/>
    <hyperlink ref="E4793" location="'Oxygen Calibrations'!A2:T2" display="'Oxygen Calibrations'!A2:T2"/>
    <hyperlink ref="D4794" location="Sensors!A2:F2" display="Sensors!A2:F2"/>
    <hyperlink ref="E4794" location="'Oxygen Calibrations'!A2:T2" display="'Oxygen Calibrations'!A2:T2"/>
    <hyperlink ref="D4795" location="Sensors!A2:F2" display="Sensors!A2:F2"/>
    <hyperlink ref="E4795" location="'Oxygen Calibrations'!A2:T2" display="'Oxygen Calibrations'!A2:T2"/>
    <hyperlink ref="D4796" location="Sensors!A2:F2" display="Sensors!A2:F2"/>
    <hyperlink ref="E4796" location="'Oxygen Calibrations'!A2:T2" display="'Oxygen Calibrations'!A2:T2"/>
    <hyperlink ref="D4797" location="Sensors!A2:F2" display="Sensors!A2:F2"/>
    <hyperlink ref="E4797" location="'Oxygen Calibrations'!A2:T2" display="'Oxygen Calibrations'!A2:T2"/>
    <hyperlink ref="D4798" location="Sensors!A2:F2" display="Sensors!A2:F2"/>
    <hyperlink ref="E4798" location="'Oxygen Calibrations'!A2:T2" display="'Oxygen Calibrations'!A2:T2"/>
    <hyperlink ref="D4799" location="Sensors!A2:F2" display="Sensors!A2:F2"/>
    <hyperlink ref="E4799" location="'Oxygen Calibrations'!A2:T2" display="'Oxygen Calibrations'!A2:T2"/>
    <hyperlink ref="D4800" location="Sensors!A2:F2" display="Sensors!A2:F2"/>
    <hyperlink ref="E4800" location="'Oxygen Calibrations'!A2:T2" display="'Oxygen Calibrations'!A2:T2"/>
    <hyperlink ref="D4801" location="Sensors!A2:F2" display="Sensors!A2:F2"/>
    <hyperlink ref="E4801" location="'Oxygen Calibrations'!A2:T2" display="'Oxygen Calibrations'!A2:T2"/>
    <hyperlink ref="D4802" location="Sensors!A2:F2" display="Sensors!A2:F2"/>
    <hyperlink ref="E4802" location="'Oxygen Calibrations'!A2:T2" display="'Oxygen Calibrations'!A2:T2"/>
    <hyperlink ref="D4803" location="Sensors!A2:F2" display="Sensors!A2:F2"/>
    <hyperlink ref="E4803" location="'Oxygen Calibrations'!A2:T2" display="'Oxygen Calibrations'!A2:T2"/>
    <hyperlink ref="D4804" location="Sensors!A2:F2" display="Sensors!A2:F2"/>
    <hyperlink ref="E4804" location="'Oxygen Calibrations'!A2:T2" display="'Oxygen Calibrations'!A2:T2"/>
    <hyperlink ref="D4805" location="Sensors!A2:F2" display="Sensors!A2:F2"/>
    <hyperlink ref="E4805" location="'Oxygen Calibrations'!A2:T2" display="'Oxygen Calibrations'!A2:T2"/>
    <hyperlink ref="D4806" location="Sensors!A2:F2" display="Sensors!A2:F2"/>
    <hyperlink ref="E4806" location="'Oxygen Calibrations'!A2:T2" display="'Oxygen Calibrations'!A2:T2"/>
    <hyperlink ref="D4807" location="Sensors!A2:F2" display="Sensors!A2:F2"/>
    <hyperlink ref="E4807" location="'Oxygen Calibrations'!A2:T2" display="'Oxygen Calibrations'!A2:T2"/>
    <hyperlink ref="D4808" location="Sensors!A2:F2" display="Sensors!A2:F2"/>
    <hyperlink ref="E4808" location="'Oxygen Calibrations'!A2:T2" display="'Oxygen Calibrations'!A2:T2"/>
    <hyperlink ref="D4809" location="Sensors!A2:F2" display="Sensors!A2:F2"/>
    <hyperlink ref="E4809" location="'Oxygen Calibrations'!A2:T2" display="'Oxygen Calibrations'!A2:T2"/>
    <hyperlink ref="D4810" location="Sensors!A2:F2" display="Sensors!A2:F2"/>
    <hyperlink ref="E4810" location="'Oxygen Calibrations'!A2:T2" display="'Oxygen Calibrations'!A2:T2"/>
    <hyperlink ref="D4811" location="Sensors!A2:F2" display="Sensors!A2:F2"/>
    <hyperlink ref="E4811" location="'Oxygen Calibrations'!A2:T2" display="'Oxygen Calibrations'!A2:T2"/>
    <hyperlink ref="D4812" location="Sensors!A2:F2" display="Sensors!A2:F2"/>
    <hyperlink ref="E4812" location="'Oxygen Calibrations'!A2:T2" display="'Oxygen Calibrations'!A2:T2"/>
    <hyperlink ref="D4813" location="Sensors!A2:F2" display="Sensors!A2:F2"/>
    <hyperlink ref="E4813" location="'Oxygen Calibrations'!A2:T2" display="'Oxygen Calibrations'!A2:T2"/>
    <hyperlink ref="D4814" location="Sensors!A2:F2" display="Sensors!A2:F2"/>
    <hyperlink ref="E4814" location="'Oxygen Calibrations'!A2:T2" display="'Oxygen Calibrations'!A2:T2"/>
    <hyperlink ref="D4815" location="Sensors!A2:F2" display="Sensors!A2:F2"/>
    <hyperlink ref="E4815" location="'Oxygen Calibrations'!A2:T2" display="'Oxygen Calibrations'!A2:T2"/>
    <hyperlink ref="D4816" location="Sensors!A2:F2" display="Sensors!A2:F2"/>
    <hyperlink ref="E4816" location="'Oxygen Calibrations'!A2:T2" display="'Oxygen Calibrations'!A2:T2"/>
    <hyperlink ref="D4817" location="Sensors!A2:F2" display="Sensors!A2:F2"/>
    <hyperlink ref="E4817" location="'Oxygen Calibrations'!A2:T2" display="'Oxygen Calibrations'!A2:T2"/>
    <hyperlink ref="D4818" location="Sensors!A2:F2" display="Sensors!A2:F2"/>
    <hyperlink ref="E4818" location="'Oxygen Calibrations'!A2:T2" display="'Oxygen Calibrations'!A2:T2"/>
    <hyperlink ref="D4819" location="Sensors!A2:F2" display="Sensors!A2:F2"/>
    <hyperlink ref="E4819" location="'Oxygen Calibrations'!A2:T2" display="'Oxygen Calibrations'!A2:T2"/>
    <hyperlink ref="D4820" location="Sensors!A2:F2" display="Sensors!A2:F2"/>
    <hyperlink ref="E4820" location="'Oxygen Calibrations'!A2:T2" display="'Oxygen Calibrations'!A2:T2"/>
    <hyperlink ref="D4821" location="Sensors!A2:F2" display="Sensors!A2:F2"/>
    <hyperlink ref="E4821" location="'Oxygen Calibrations'!A2:T2" display="'Oxygen Calibrations'!A2:T2"/>
    <hyperlink ref="D4822" location="Sensors!A2:F2" display="Sensors!A2:F2"/>
    <hyperlink ref="E4822" location="'Oxygen Calibrations'!A2:T2" display="'Oxygen Calibrations'!A2:T2"/>
    <hyperlink ref="D4823" location="Sensors!A2:F2" display="Sensors!A2:F2"/>
    <hyperlink ref="E4823" location="'Oxygen Calibrations'!A2:T2" display="'Oxygen Calibrations'!A2:T2"/>
    <hyperlink ref="D4824" location="Sensors!A2:F2" display="Sensors!A2:F2"/>
    <hyperlink ref="E4824" location="'Oxygen Calibrations'!A2:T2" display="'Oxygen Calibrations'!A2:T2"/>
    <hyperlink ref="D4825" location="Sensors!A2:F2" display="Sensors!A2:F2"/>
    <hyperlink ref="E4825" location="'Oxygen Calibrations'!A2:T2" display="'Oxygen Calibrations'!A2:T2"/>
    <hyperlink ref="D4826" location="Sensors!A2:F2" display="Sensors!A2:F2"/>
    <hyperlink ref="E4826" location="'Oxygen Calibrations'!A2:T2" display="'Oxygen Calibrations'!A2:T2"/>
    <hyperlink ref="D4827" location="Sensors!A2:F2" display="Sensors!A2:F2"/>
    <hyperlink ref="E4827" location="'Oxygen Calibrations'!A2:T2" display="'Oxygen Calibrations'!A2:T2"/>
    <hyperlink ref="D4828" location="Sensors!A2:F2" display="Sensors!A2:F2"/>
    <hyperlink ref="E4828" location="'Oxygen Calibrations'!A2:T2" display="'Oxygen Calibrations'!A2:T2"/>
    <hyperlink ref="D4829" location="Sensors!A2:F2" display="Sensors!A2:F2"/>
    <hyperlink ref="E4829" location="'Oxygen Calibrations'!A2:T2" display="'Oxygen Calibrations'!A2:T2"/>
    <hyperlink ref="D4830" location="Sensors!A2:F2" display="Sensors!A2:F2"/>
    <hyperlink ref="E4830" location="'Oxygen Calibrations'!A2:T2" display="'Oxygen Calibrations'!A2:T2"/>
    <hyperlink ref="D4831" location="Sensors!A2:F2" display="Sensors!A2:F2"/>
    <hyperlink ref="E4831" location="'Oxygen Calibrations'!A2:T2" display="'Oxygen Calibrations'!A2:T2"/>
    <hyperlink ref="D4832" location="Sensors!A2:F2" display="Sensors!A2:F2"/>
    <hyperlink ref="E4832" location="'Oxygen Calibrations'!A2:T2" display="'Oxygen Calibrations'!A2:T2"/>
    <hyperlink ref="D4833" location="Sensors!A2:F2" display="Sensors!A2:F2"/>
    <hyperlink ref="E4833" location="'Oxygen Calibrations'!A2:T2" display="'Oxygen Calibrations'!A2:T2"/>
    <hyperlink ref="D4834" location="Sensors!A2:F2" display="Sensors!A2:F2"/>
    <hyperlink ref="E4834" location="'Oxygen Calibrations'!A2:T2" display="'Oxygen Calibrations'!A2:T2"/>
    <hyperlink ref="D4835" location="Sensors!A2:F2" display="Sensors!A2:F2"/>
    <hyperlink ref="E4835" location="'Oxygen Calibrations'!A2:T2" display="'Oxygen Calibrations'!A2:T2"/>
    <hyperlink ref="D4836" location="Sensors!A2:F2" display="Sensors!A2:F2"/>
    <hyperlink ref="E4836" location="'Oxygen Calibrations'!A2:T2" display="'Oxygen Calibrations'!A2:T2"/>
    <hyperlink ref="D4837" location="Sensors!A2:F2" display="Sensors!A2:F2"/>
    <hyperlink ref="E4837" location="'Oxygen Calibrations'!A2:T2" display="'Oxygen Calibrations'!A2:T2"/>
    <hyperlink ref="D4838" location="Sensors!A2:F2" display="Sensors!A2:F2"/>
    <hyperlink ref="E4838" location="'Oxygen Calibrations'!A2:T2" display="'Oxygen Calibrations'!A2:T2"/>
    <hyperlink ref="D4839" location="Sensors!A2:F2" display="Sensors!A2:F2"/>
    <hyperlink ref="E4839" location="'Oxygen Calibrations'!A2:T2" display="'Oxygen Calibrations'!A2:T2"/>
    <hyperlink ref="D4840" location="Sensors!A2:F2" display="Sensors!A2:F2"/>
    <hyperlink ref="E4840" location="'Oxygen Calibrations'!A2:T2" display="'Oxygen Calibrations'!A2:T2"/>
    <hyperlink ref="D4841" location="Sensors!A2:F2" display="Sensors!A2:F2"/>
    <hyperlink ref="E4841" location="'Oxygen Calibrations'!A2:T2" display="'Oxygen Calibrations'!A2:T2"/>
    <hyperlink ref="D4842" location="Sensors!A2:F2" display="Sensors!A2:F2"/>
    <hyperlink ref="E4842" location="'Oxygen Calibrations'!A2:T2" display="'Oxygen Calibrations'!A2:T2"/>
    <hyperlink ref="D4843" location="Sensors!A2:F2" display="Sensors!A2:F2"/>
    <hyperlink ref="E4843" location="'Oxygen Calibrations'!A2:T2" display="'Oxygen Calibrations'!A2:T2"/>
    <hyperlink ref="D4844" location="Sensors!A2:F2" display="Sensors!A2:F2"/>
    <hyperlink ref="E4844" location="'Oxygen Calibrations'!A2:T2" display="'Oxygen Calibrations'!A2:T2"/>
    <hyperlink ref="D4845" location="Sensors!A2:F2" display="Sensors!A2:F2"/>
    <hyperlink ref="E4845" location="'Oxygen Calibrations'!A2:T2" display="'Oxygen Calibrations'!A2:T2"/>
    <hyperlink ref="D4846" location="Sensors!A2:F2" display="Sensors!A2:F2"/>
    <hyperlink ref="E4846" location="'Oxygen Calibrations'!A2:T2" display="'Oxygen Calibrations'!A2:T2"/>
    <hyperlink ref="D4847" location="Sensors!A2:F2" display="Sensors!A2:F2"/>
    <hyperlink ref="E4847" location="'Oxygen Calibrations'!A2:T2" display="'Oxygen Calibrations'!A2:T2"/>
    <hyperlink ref="D4848" location="Sensors!A2:F2" display="Sensors!A2:F2"/>
    <hyperlink ref="E4848" location="'Oxygen Calibrations'!A2:T2" display="'Oxygen Calibrations'!A2:T2"/>
    <hyperlink ref="D4849" location="Sensors!A2:F2" display="Sensors!A2:F2"/>
    <hyperlink ref="E4849" location="'Oxygen Calibrations'!A2:T2" display="'Oxygen Calibrations'!A2:T2"/>
    <hyperlink ref="D4850" location="Sensors!A2:F2" display="Sensors!A2:F2"/>
    <hyperlink ref="E4850" location="'Oxygen Calibrations'!A2:T2" display="'Oxygen Calibrations'!A2:T2"/>
    <hyperlink ref="D4851" location="Sensors!A2:F2" display="Sensors!A2:F2"/>
    <hyperlink ref="E4851" location="'Oxygen Calibrations'!A2:T2" display="'Oxygen Calibrations'!A2:T2"/>
    <hyperlink ref="D4852" location="Sensors!A2:F2" display="Sensors!A2:F2"/>
    <hyperlink ref="E4852" location="'Oxygen Calibrations'!A2:T2" display="'Oxygen Calibrations'!A2:T2"/>
    <hyperlink ref="D4853" location="Sensors!A2:F2" display="Sensors!A2:F2"/>
    <hyperlink ref="E4853" location="'Oxygen Calibrations'!A2:T2" display="'Oxygen Calibrations'!A2:T2"/>
    <hyperlink ref="D4854" location="Sensors!A2:F2" display="Sensors!A2:F2"/>
    <hyperlink ref="E4854" location="'Oxygen Calibrations'!A2:T2" display="'Oxygen Calibrations'!A2:T2"/>
    <hyperlink ref="D4855" location="Sensors!A2:F2" display="Sensors!A2:F2"/>
    <hyperlink ref="E4855" location="'Oxygen Calibrations'!A2:T2" display="'Oxygen Calibrations'!A2:T2"/>
    <hyperlink ref="D4856" location="Sensors!A2:F2" display="Sensors!A2:F2"/>
    <hyperlink ref="E4856" location="'Oxygen Calibrations'!A2:T2" display="'Oxygen Calibrations'!A2:T2"/>
    <hyperlink ref="D4857" location="Sensors!A2:F2" display="Sensors!A2:F2"/>
    <hyperlink ref="E4857" location="'Oxygen Calibrations'!A2:T2" display="'Oxygen Calibrations'!A2:T2"/>
    <hyperlink ref="D4858" location="Sensors!A2:F2" display="Sensors!A2:F2"/>
    <hyperlink ref="E4858" location="'Oxygen Calibrations'!A2:T2" display="'Oxygen Calibrations'!A2:T2"/>
    <hyperlink ref="D4859" location="Sensors!A2:F2" display="Sensors!A2:F2"/>
    <hyperlink ref="E4859" location="'Oxygen Calibrations'!A2:T2" display="'Oxygen Calibrations'!A2:T2"/>
    <hyperlink ref="D4860" location="Sensors!A2:F2" display="Sensors!A2:F2"/>
    <hyperlink ref="E4860" location="'Oxygen Calibrations'!A2:T2" display="'Oxygen Calibrations'!A2:T2"/>
    <hyperlink ref="D4861" location="Sensors!A2:F2" display="Sensors!A2:F2"/>
    <hyperlink ref="E4861" location="'Oxygen Calibrations'!A2:T2" display="'Oxygen Calibrations'!A2:T2"/>
    <hyperlink ref="D4862" location="Sensors!A2:F2" display="Sensors!A2:F2"/>
    <hyperlink ref="E4862" location="'Oxygen Calibrations'!A2:T2" display="'Oxygen Calibrations'!A2:T2"/>
    <hyperlink ref="D4863" location="Sensors!A2:F2" display="Sensors!A2:F2"/>
    <hyperlink ref="E4863" location="'Oxygen Calibrations'!A2:T2" display="'Oxygen Calibrations'!A2:T2"/>
    <hyperlink ref="D4864" location="Sensors!A2:F2" display="Sensors!A2:F2"/>
    <hyperlink ref="E4864" location="'Oxygen Calibrations'!A2:T2" display="'Oxygen Calibrations'!A2:T2"/>
    <hyperlink ref="D4865" location="Sensors!A2:F2" display="Sensors!A2:F2"/>
    <hyperlink ref="E4865" location="'Oxygen Calibrations'!A2:T2" display="'Oxygen Calibrations'!A2:T2"/>
    <hyperlink ref="D4866" location="Sensors!A2:F2" display="Sensors!A2:F2"/>
    <hyperlink ref="E4866" location="'Oxygen Calibrations'!A2:T2" display="'Oxygen Calibrations'!A2:T2"/>
    <hyperlink ref="D4867" location="Sensors!A2:F2" display="Sensors!A2:F2"/>
    <hyperlink ref="E4867" location="'Oxygen Calibrations'!A2:T2" display="'Oxygen Calibrations'!A2:T2"/>
    <hyperlink ref="D4868" location="Sensors!A2:F2" display="Sensors!A2:F2"/>
    <hyperlink ref="E4868" location="'Oxygen Calibrations'!A2:T2" display="'Oxygen Calibrations'!A2:T2"/>
    <hyperlink ref="D4869" location="Sensors!A2:F2" display="Sensors!A2:F2"/>
    <hyperlink ref="E4869" location="'Oxygen Calibrations'!A2:T2" display="'Oxygen Calibrations'!A2:T2"/>
    <hyperlink ref="D4870" location="Sensors!A2:F2" display="Sensors!A2:F2"/>
    <hyperlink ref="E4870" location="'Oxygen Calibrations'!A2:T2" display="'Oxygen Calibrations'!A2:T2"/>
    <hyperlink ref="D4871" location="Sensors!A2:F2" display="Sensors!A2:F2"/>
    <hyperlink ref="E4871" location="'Oxygen Calibrations'!A2:T2" display="'Oxygen Calibrations'!A2:T2"/>
    <hyperlink ref="D4872" location="Sensors!A2:F2" display="Sensors!A2:F2"/>
    <hyperlink ref="E4872" location="'Oxygen Calibrations'!A2:T2" display="'Oxygen Calibrations'!A2:T2"/>
    <hyperlink ref="D4873" location="Sensors!A2:F2" display="Sensors!A2:F2"/>
    <hyperlink ref="E4873" location="'Oxygen Calibrations'!A2:T2" display="'Oxygen Calibrations'!A2:T2"/>
    <hyperlink ref="D4874" location="Sensors!A2:F2" display="Sensors!A2:F2"/>
    <hyperlink ref="E4874" location="'Oxygen Calibrations'!A2:T2" display="'Oxygen Calibrations'!A2:T2"/>
    <hyperlink ref="D4875" location="Sensors!A2:F2" display="Sensors!A2:F2"/>
    <hyperlink ref="E4875" location="'Oxygen Calibrations'!A2:T2" display="'Oxygen Calibrations'!A2:T2"/>
    <hyperlink ref="D4876" location="Sensors!A2:F2" display="Sensors!A2:F2"/>
    <hyperlink ref="E4876" location="'Oxygen Calibrations'!A2:T2" display="'Oxygen Calibrations'!A2:T2"/>
    <hyperlink ref="D4877" location="Sensors!A2:F2" display="Sensors!A2:F2"/>
    <hyperlink ref="E4877" location="'Oxygen Calibrations'!A2:T2" display="'Oxygen Calibrations'!A2:T2"/>
    <hyperlink ref="D4878" location="Sensors!A2:F2" display="Sensors!A2:F2"/>
    <hyperlink ref="E4878" location="'Oxygen Calibrations'!A2:T2" display="'Oxygen Calibrations'!A2:T2"/>
    <hyperlink ref="D4879" location="Sensors!A2:F2" display="Sensors!A2:F2"/>
    <hyperlink ref="E4879" location="'Oxygen Calibrations'!A2:T2" display="'Oxygen Calibrations'!A2:T2"/>
    <hyperlink ref="D4880" location="Sensors!A2:F2" display="Sensors!A2:F2"/>
    <hyperlink ref="E4880" location="'Oxygen Calibrations'!A2:T2" display="'Oxygen Calibrations'!A2:T2"/>
    <hyperlink ref="D4881" location="Sensors!A2:F2" display="Sensors!A2:F2"/>
    <hyperlink ref="E4881" location="'Oxygen Calibrations'!A2:T2" display="'Oxygen Calibrations'!A2:T2"/>
    <hyperlink ref="D4882" location="Sensors!A2:F2" display="Sensors!A2:F2"/>
    <hyperlink ref="E4882" location="'Oxygen Calibrations'!A2:T2" display="'Oxygen Calibrations'!A2:T2"/>
    <hyperlink ref="D4883" location="Sensors!A2:F2" display="Sensors!A2:F2"/>
    <hyperlink ref="E4883" location="'Oxygen Calibrations'!A2:T2" display="'Oxygen Calibrations'!A2:T2"/>
    <hyperlink ref="D4884" location="Sensors!A2:F2" display="Sensors!A2:F2"/>
    <hyperlink ref="E4884" location="'Oxygen Calibrations'!A2:T2" display="'Oxygen Calibrations'!A2:T2"/>
    <hyperlink ref="D4885" location="Sensors!A2:F2" display="Sensors!A2:F2"/>
    <hyperlink ref="E4885" location="'Oxygen Calibrations'!A2:T2" display="'Oxygen Calibrations'!A2:T2"/>
    <hyperlink ref="D4886" location="Sensors!A2:F2" display="Sensors!A2:F2"/>
    <hyperlink ref="E4886" location="'Oxygen Calibrations'!A2:T2" display="'Oxygen Calibrations'!A2:T2"/>
    <hyperlink ref="D4887" location="Sensors!A2:F2" display="Sensors!A2:F2"/>
    <hyperlink ref="E4887" location="'Oxygen Calibrations'!A2:T2" display="'Oxygen Calibrations'!A2:T2"/>
    <hyperlink ref="D4888" location="Sensors!A2:F2" display="Sensors!A2:F2"/>
    <hyperlink ref="E4888" location="'Oxygen Calibrations'!A2:T2" display="'Oxygen Calibrations'!A2:T2"/>
    <hyperlink ref="D4889" location="Sensors!A2:F2" display="Sensors!A2:F2"/>
    <hyperlink ref="E4889" location="'Oxygen Calibrations'!A2:T2" display="'Oxygen Calibrations'!A2:T2"/>
    <hyperlink ref="D4890" location="Sensors!A2:F2" display="Sensors!A2:F2"/>
    <hyperlink ref="E4890" location="'Oxygen Calibrations'!A2:T2" display="'Oxygen Calibrations'!A2:T2"/>
    <hyperlink ref="D4891" location="Sensors!A2:F2" display="Sensors!A2:F2"/>
    <hyperlink ref="E4891" location="'Oxygen Calibrations'!A2:T2" display="'Oxygen Calibrations'!A2:T2"/>
    <hyperlink ref="D4892" location="Sensors!A2:F2" display="Sensors!A2:F2"/>
    <hyperlink ref="E4892" location="'Oxygen Calibrations'!A2:T2" display="'Oxygen Calibrations'!A2:T2"/>
    <hyperlink ref="D4893" location="Sensors!A2:F2" display="Sensors!A2:F2"/>
    <hyperlink ref="E4893" location="'Oxygen Calibrations'!A2:T2" display="'Oxygen Calibrations'!A2:T2"/>
    <hyperlink ref="D4894" location="Sensors!A2:F2" display="Sensors!A2:F2"/>
    <hyperlink ref="E4894" location="'Oxygen Calibrations'!A2:T2" display="'Oxygen Calibrations'!A2:T2"/>
    <hyperlink ref="D4895" location="Sensors!A2:F2" display="Sensors!A2:F2"/>
    <hyperlink ref="E4895" location="'Oxygen Calibrations'!A2:T2" display="'Oxygen Calibrations'!A2:T2"/>
    <hyperlink ref="D4896" location="Sensors!A2:F2" display="Sensors!A2:F2"/>
    <hyperlink ref="E4896" location="'Oxygen Calibrations'!A2:T2" display="'Oxygen Calibrations'!A2:T2"/>
    <hyperlink ref="D4897" location="Sensors!A2:F2" display="Sensors!A2:F2"/>
    <hyperlink ref="E4897" location="'Oxygen Calibrations'!A2:T2" display="'Oxygen Calibrations'!A2:T2"/>
    <hyperlink ref="D4898" location="Sensors!A2:F2" display="Sensors!A2:F2"/>
    <hyperlink ref="E4898" location="'Oxygen Calibrations'!A2:T2" display="'Oxygen Calibrations'!A2:T2"/>
    <hyperlink ref="D4899" location="Sensors!A2:F2" display="Sensors!A2:F2"/>
    <hyperlink ref="E4899" location="'Oxygen Calibrations'!A2:T2" display="'Oxygen Calibrations'!A2:T2"/>
    <hyperlink ref="D4900" location="Sensors!A2:F2" display="Sensors!A2:F2"/>
    <hyperlink ref="E4900" location="'Oxygen Calibrations'!A2:T2" display="'Oxygen Calibrations'!A2:T2"/>
    <hyperlink ref="D4901" location="Sensors!A2:F2" display="Sensors!A2:F2"/>
    <hyperlink ref="E4901" location="'Oxygen Calibrations'!A2:T2" display="'Oxygen Calibrations'!A2:T2"/>
    <hyperlink ref="D4902" location="Sensors!A2:F2" display="Sensors!A2:F2"/>
    <hyperlink ref="E4902" location="'Oxygen Calibrations'!A2:T2" display="'Oxygen Calibrations'!A2:T2"/>
    <hyperlink ref="D4903" location="Sensors!A2:F2" display="Sensors!A2:F2"/>
    <hyperlink ref="E4903" location="'Oxygen Calibrations'!A2:T2" display="'Oxygen Calibrations'!A2:T2"/>
    <hyperlink ref="D4904" location="Sensors!A2:F2" display="Sensors!A2:F2"/>
    <hyperlink ref="E4904" location="'Oxygen Calibrations'!A2:T2" display="'Oxygen Calibrations'!A2:T2"/>
    <hyperlink ref="D4905" location="Sensors!A2:F2" display="Sensors!A2:F2"/>
    <hyperlink ref="E4905" location="'Oxygen Calibrations'!A2:T2" display="'Oxygen Calibrations'!A2:T2"/>
    <hyperlink ref="D4906" location="Sensors!A2:F2" display="Sensors!A2:F2"/>
    <hyperlink ref="E4906" location="'Oxygen Calibrations'!A2:T2" display="'Oxygen Calibrations'!A2:T2"/>
    <hyperlink ref="D4907" location="Sensors!A2:F2" display="Sensors!A2:F2"/>
    <hyperlink ref="E4907" location="'Oxygen Calibrations'!A2:T2" display="'Oxygen Calibrations'!A2:T2"/>
    <hyperlink ref="D4908" location="Sensors!A2:F2" display="Sensors!A2:F2"/>
    <hyperlink ref="E4908" location="'Oxygen Calibrations'!A2:T2" display="'Oxygen Calibrations'!A2:T2"/>
    <hyperlink ref="D4909" location="Sensors!A2:F2" display="Sensors!A2:F2"/>
    <hyperlink ref="E4909" location="'Oxygen Calibrations'!A2:T2" display="'Oxygen Calibrations'!A2:T2"/>
    <hyperlink ref="D4910" location="Sensors!A2:F2" display="Sensors!A2:F2"/>
    <hyperlink ref="E4910" location="'Oxygen Calibrations'!A2:T2" display="'Oxygen Calibrations'!A2:T2"/>
    <hyperlink ref="D4911" location="Sensors!A2:F2" display="Sensors!A2:F2"/>
    <hyperlink ref="E4911" location="'Oxygen Calibrations'!A2:T2" display="'Oxygen Calibrations'!A2:T2"/>
    <hyperlink ref="D4912" location="Sensors!A2:F2" display="Sensors!A2:F2"/>
    <hyperlink ref="E4912" location="'Oxygen Calibrations'!A2:T2" display="'Oxygen Calibrations'!A2:T2"/>
    <hyperlink ref="D4913" location="Sensors!A2:F2" display="Sensors!A2:F2"/>
    <hyperlink ref="E4913" location="'Oxygen Calibrations'!A2:T2" display="'Oxygen Calibrations'!A2:T2"/>
    <hyperlink ref="D4914" location="Sensors!A2:F2" display="Sensors!A2:F2"/>
    <hyperlink ref="E4914" location="'Oxygen Calibrations'!A2:T2" display="'Oxygen Calibrations'!A2:T2"/>
    <hyperlink ref="D4915" location="Sensors!A2:F2" display="Sensors!A2:F2"/>
    <hyperlink ref="E4915" location="'Oxygen Calibrations'!A2:T2" display="'Oxygen Calibrations'!A2:T2"/>
    <hyperlink ref="D4916" location="Sensors!A2:F2" display="Sensors!A2:F2"/>
    <hyperlink ref="E4916" location="'Oxygen Calibrations'!A2:T2" display="'Oxygen Calibrations'!A2:T2"/>
    <hyperlink ref="D4917" location="Sensors!A2:F2" display="Sensors!A2:F2"/>
    <hyperlink ref="E4917" location="'Oxygen Calibrations'!A2:T2" display="'Oxygen Calibrations'!A2:T2"/>
    <hyperlink ref="D4918" location="Sensors!A2:F2" display="Sensors!A2:F2"/>
    <hyperlink ref="E4918" location="'Oxygen Calibrations'!A2:T2" display="'Oxygen Calibrations'!A2:T2"/>
    <hyperlink ref="D4919" location="Sensors!A2:F2" display="Sensors!A2:F2"/>
    <hyperlink ref="E4919" location="'Oxygen Calibrations'!A2:T2" display="'Oxygen Calibrations'!A2:T2"/>
    <hyperlink ref="D4920" location="Sensors!A2:F2" display="Sensors!A2:F2"/>
    <hyperlink ref="E4920" location="'Oxygen Calibrations'!A2:T2" display="'Oxygen Calibrations'!A2:T2"/>
    <hyperlink ref="D4921" location="Sensors!A2:F2" display="Sensors!A2:F2"/>
    <hyperlink ref="E4921" location="'Oxygen Calibrations'!A2:T2" display="'Oxygen Calibrations'!A2:T2"/>
    <hyperlink ref="D4922" location="Sensors!A2:F2" display="Sensors!A2:F2"/>
    <hyperlink ref="E4922" location="'Oxygen Calibrations'!A2:T2" display="'Oxygen Calibrations'!A2:T2"/>
    <hyperlink ref="D4923" location="Sensors!A2:F2" display="Sensors!A2:F2"/>
    <hyperlink ref="E4923" location="'Oxygen Calibrations'!A2:T2" display="'Oxygen Calibrations'!A2:T2"/>
    <hyperlink ref="D4924" location="Sensors!A2:F2" display="Sensors!A2:F2"/>
    <hyperlink ref="E4924" location="'Oxygen Calibrations'!A2:T2" display="'Oxygen Calibrations'!A2:T2"/>
    <hyperlink ref="D4925" location="Sensors!A2:F2" display="Sensors!A2:F2"/>
    <hyperlink ref="E4925" location="'Oxygen Calibrations'!A2:T2" display="'Oxygen Calibrations'!A2:T2"/>
    <hyperlink ref="D4926" location="Sensors!A2:F2" display="Sensors!A2:F2"/>
    <hyperlink ref="E4926" location="'Oxygen Calibrations'!A2:T2" display="'Oxygen Calibrations'!A2:T2"/>
    <hyperlink ref="D4927" location="Sensors!A2:F2" display="Sensors!A2:F2"/>
    <hyperlink ref="E4927" location="'Oxygen Calibrations'!A2:T2" display="'Oxygen Calibrations'!A2:T2"/>
    <hyperlink ref="D4928" location="Sensors!A2:F2" display="Sensors!A2:F2"/>
    <hyperlink ref="E4928" location="'Oxygen Calibrations'!A2:T2" display="'Oxygen Calibrations'!A2:T2"/>
    <hyperlink ref="D4929" location="Sensors!A2:F2" display="Sensors!A2:F2"/>
    <hyperlink ref="E4929" location="'Oxygen Calibrations'!A2:T2" display="'Oxygen Calibrations'!A2:T2"/>
    <hyperlink ref="D4930" location="Sensors!A2:F2" display="Sensors!A2:F2"/>
    <hyperlink ref="E4930" location="'Oxygen Calibrations'!A2:T2" display="'Oxygen Calibrations'!A2:T2"/>
    <hyperlink ref="D4931" location="Sensors!A2:F2" display="Sensors!A2:F2"/>
    <hyperlink ref="E4931" location="'Oxygen Calibrations'!A2:T2" display="'Oxygen Calibrations'!A2:T2"/>
    <hyperlink ref="D4932" location="Sensors!A2:F2" display="Sensors!A2:F2"/>
    <hyperlink ref="E4932" location="'Oxygen Calibrations'!A2:T2" display="'Oxygen Calibrations'!A2:T2"/>
    <hyperlink ref="D4933" location="Sensors!A2:F2" display="Sensors!A2:F2"/>
    <hyperlink ref="E4933" location="'Oxygen Calibrations'!A2:T2" display="'Oxygen Calibrations'!A2:T2"/>
    <hyperlink ref="D4934" location="Sensors!A2:F2" display="Sensors!A2:F2"/>
    <hyperlink ref="E4934" location="'Oxygen Calibrations'!A2:T2" display="'Oxygen Calibrations'!A2:T2"/>
    <hyperlink ref="D4935" location="Sensors!A2:F2" display="Sensors!A2:F2"/>
    <hyperlink ref="E4935" location="'Oxygen Calibrations'!A2:T2" display="'Oxygen Calibrations'!A2:T2"/>
    <hyperlink ref="D4936" location="Sensors!A2:F2" display="Sensors!A2:F2"/>
    <hyperlink ref="E4936" location="'Oxygen Calibrations'!A2:T2" display="'Oxygen Calibrations'!A2:T2"/>
    <hyperlink ref="D4937" location="Sensors!A2:F2" display="Sensors!A2:F2"/>
    <hyperlink ref="E4937" location="'Oxygen Calibrations'!A2:T2" display="'Oxygen Calibrations'!A2:T2"/>
    <hyperlink ref="D4938" location="Sensors!A2:F2" display="Sensors!A2:F2"/>
    <hyperlink ref="E4938" location="'Oxygen Calibrations'!A2:T2" display="'Oxygen Calibrations'!A2:T2"/>
    <hyperlink ref="D4939" location="Sensors!A2:F2" display="Sensors!A2:F2"/>
    <hyperlink ref="E4939" location="'Oxygen Calibrations'!A2:T2" display="'Oxygen Calibrations'!A2:T2"/>
    <hyperlink ref="D4940" location="Sensors!A2:F2" display="Sensors!A2:F2"/>
    <hyperlink ref="E4940" location="'Oxygen Calibrations'!A2:T2" display="'Oxygen Calibrations'!A2:T2"/>
    <hyperlink ref="D4941" location="Sensors!A2:F2" display="Sensors!A2:F2"/>
    <hyperlink ref="E4941" location="'Oxygen Calibrations'!A2:T2" display="'Oxygen Calibrations'!A2:T2"/>
    <hyperlink ref="D4942" location="Sensors!A2:F2" display="Sensors!A2:F2"/>
    <hyperlink ref="E4942" location="'Oxygen Calibrations'!A2:T2" display="'Oxygen Calibrations'!A2:T2"/>
    <hyperlink ref="D4943" location="Sensors!A2:F2" display="Sensors!A2:F2"/>
    <hyperlink ref="E4943" location="'Oxygen Calibrations'!A2:T2" display="'Oxygen Calibrations'!A2:T2"/>
    <hyperlink ref="D4944" location="Sensors!A2:F2" display="Sensors!A2:F2"/>
    <hyperlink ref="E4944" location="'Oxygen Calibrations'!A2:T2" display="'Oxygen Calibrations'!A2:T2"/>
    <hyperlink ref="D4945" location="Sensors!A2:F2" display="Sensors!A2:F2"/>
    <hyperlink ref="E4945" location="'Oxygen Calibrations'!A2:T2" display="'Oxygen Calibrations'!A2:T2"/>
    <hyperlink ref="D4946" location="Sensors!A2:F2" display="Sensors!A2:F2"/>
    <hyperlink ref="E4946" location="'Oxygen Calibrations'!A2:T2" display="'Oxygen Calibrations'!A2:T2"/>
    <hyperlink ref="D4947" location="Sensors!A2:F2" display="Sensors!A2:F2"/>
    <hyperlink ref="E4947" location="'Oxygen Calibrations'!A2:T2" display="'Oxygen Calibrations'!A2:T2"/>
    <hyperlink ref="D4948" location="Sensors!A2:F2" display="Sensors!A2:F2"/>
    <hyperlink ref="E4948" location="'Oxygen Calibrations'!A2:T2" display="'Oxygen Calibrations'!A2:T2"/>
    <hyperlink ref="D4949" location="Sensors!A2:F2" display="Sensors!A2:F2"/>
    <hyperlink ref="E4949" location="'Oxygen Calibrations'!A2:T2" display="'Oxygen Calibrations'!A2:T2"/>
    <hyperlink ref="D4950" location="Sensors!A2:F2" display="Sensors!A2:F2"/>
    <hyperlink ref="E4950" location="'Oxygen Calibrations'!A2:T2" display="'Oxygen Calibrations'!A2:T2"/>
    <hyperlink ref="D4951" location="Sensors!A2:F2" display="Sensors!A2:F2"/>
    <hyperlink ref="E4951" location="'Oxygen Calibrations'!A2:T2" display="'Oxygen Calibrations'!A2:T2"/>
    <hyperlink ref="D4952" location="Sensors!A2:F2" display="Sensors!A2:F2"/>
    <hyperlink ref="E4952" location="'Oxygen Calibrations'!A2:T2" display="'Oxygen Calibrations'!A2:T2"/>
    <hyperlink ref="D4953" location="Sensors!A2:F2" display="Sensors!A2:F2"/>
    <hyperlink ref="E4953" location="'Oxygen Calibrations'!A2:T2" display="'Oxygen Calibrations'!A2:T2"/>
    <hyperlink ref="D4954" location="Sensors!A2:F2" display="Sensors!A2:F2"/>
    <hyperlink ref="E4954" location="'Oxygen Calibrations'!A2:T2" display="'Oxygen Calibrations'!A2:T2"/>
    <hyperlink ref="D4955" location="Sensors!A2:F2" display="Sensors!A2:F2"/>
    <hyperlink ref="E4955" location="'Oxygen Calibrations'!A2:T2" display="'Oxygen Calibrations'!A2:T2"/>
    <hyperlink ref="D4956" location="Sensors!A2:F2" display="Sensors!A2:F2"/>
    <hyperlink ref="E4956" location="'Oxygen Calibrations'!A2:T2" display="'Oxygen Calibrations'!A2:T2"/>
    <hyperlink ref="D4957" location="Sensors!A2:F2" display="Sensors!A2:F2"/>
    <hyperlink ref="E4957" location="'Oxygen Calibrations'!A2:T2" display="'Oxygen Calibrations'!A2:T2"/>
    <hyperlink ref="D4958" location="Sensors!A2:F2" display="Sensors!A2:F2"/>
    <hyperlink ref="E4958" location="'Oxygen Calibrations'!A2:T2" display="'Oxygen Calibrations'!A2:T2"/>
    <hyperlink ref="D4959" location="Sensors!A2:F2" display="Sensors!A2:F2"/>
    <hyperlink ref="E4959" location="'Oxygen Calibrations'!A2:T2" display="'Oxygen Calibrations'!A2:T2"/>
    <hyperlink ref="D4960" location="Sensors!A2:F2" display="Sensors!A2:F2"/>
    <hyperlink ref="E4960" location="'Oxygen Calibrations'!A2:T2" display="'Oxygen Calibrations'!A2:T2"/>
    <hyperlink ref="D4961" location="Sensors!A2:F2" display="Sensors!A2:F2"/>
    <hyperlink ref="E4961" location="'Oxygen Calibrations'!A2:T2" display="'Oxygen Calibrations'!A2:T2"/>
    <hyperlink ref="D4962" location="Sensors!A2:F2" display="Sensors!A2:F2"/>
    <hyperlink ref="E4962" location="'Oxygen Calibrations'!A2:T2" display="'Oxygen Calibrations'!A2:T2"/>
    <hyperlink ref="D4963" location="Sensors!A2:F2" display="Sensors!A2:F2"/>
    <hyperlink ref="E4963" location="'Oxygen Calibrations'!A2:T2" display="'Oxygen Calibrations'!A2:T2"/>
    <hyperlink ref="D4964" location="Sensors!A2:F2" display="Sensors!A2:F2"/>
    <hyperlink ref="E4964" location="'Oxygen Calibrations'!A2:T2" display="'Oxygen Calibrations'!A2:T2"/>
    <hyperlink ref="D4965" location="Sensors!A2:F2" display="Sensors!A2:F2"/>
    <hyperlink ref="E4965" location="'Oxygen Calibrations'!A2:T2" display="'Oxygen Calibrations'!A2:T2"/>
    <hyperlink ref="D4966" location="Sensors!A2:F2" display="Sensors!A2:F2"/>
    <hyperlink ref="E4966" location="'Oxygen Calibrations'!A2:T2" display="'Oxygen Calibrations'!A2:T2"/>
    <hyperlink ref="D4967" location="Sensors!A2:F2" display="Sensors!A2:F2"/>
    <hyperlink ref="E4967" location="'Oxygen Calibrations'!A2:T2" display="'Oxygen Calibrations'!A2:T2"/>
    <hyperlink ref="D4968" location="Sensors!A2:F2" display="Sensors!A2:F2"/>
    <hyperlink ref="E4968" location="'Oxygen Calibrations'!A2:T2" display="'Oxygen Calibrations'!A2:T2"/>
    <hyperlink ref="D4969" location="Sensors!A2:F2" display="Sensors!A2:F2"/>
    <hyperlink ref="E4969" location="'Oxygen Calibrations'!A2:T2" display="'Oxygen Calibrations'!A2:T2"/>
    <hyperlink ref="D4970" location="Sensors!A2:F2" display="Sensors!A2:F2"/>
    <hyperlink ref="E4970" location="'Oxygen Calibrations'!A2:T2" display="'Oxygen Calibrations'!A2:T2"/>
    <hyperlink ref="D4971" location="Sensors!A2:F2" display="Sensors!A2:F2"/>
    <hyperlink ref="E4971" location="'Oxygen Calibrations'!A2:T2" display="'Oxygen Calibrations'!A2:T2"/>
    <hyperlink ref="D4972" location="Sensors!A2:F2" display="Sensors!A2:F2"/>
    <hyperlink ref="E4972" location="'Oxygen Calibrations'!A2:T2" display="'Oxygen Calibrations'!A2:T2"/>
    <hyperlink ref="D4973" location="Sensors!A2:F2" display="Sensors!A2:F2"/>
    <hyperlink ref="E4973" location="'Oxygen Calibrations'!A2:T2" display="'Oxygen Calibrations'!A2:T2"/>
    <hyperlink ref="D4974" location="Sensors!A2:F2" display="Sensors!A2:F2"/>
    <hyperlink ref="E4974" location="'Oxygen Calibrations'!A2:T2" display="'Oxygen Calibrations'!A2:T2"/>
    <hyperlink ref="D4975" location="Sensors!A2:F2" display="Sensors!A2:F2"/>
    <hyperlink ref="E4975" location="'Oxygen Calibrations'!A2:T2" display="'Oxygen Calibrations'!A2:T2"/>
    <hyperlink ref="D4976" location="Sensors!A2:F2" display="Sensors!A2:F2"/>
    <hyperlink ref="E4976" location="'Oxygen Calibrations'!A2:T2" display="'Oxygen Calibrations'!A2:T2"/>
    <hyperlink ref="D4977" location="Sensors!A2:F2" display="Sensors!A2:F2"/>
    <hyperlink ref="E4977" location="'Oxygen Calibrations'!A2:T2" display="'Oxygen Calibrations'!A2:T2"/>
    <hyperlink ref="D4978" location="Sensors!A2:F2" display="Sensors!A2:F2"/>
    <hyperlink ref="E4978" location="'Oxygen Calibrations'!A2:T2" display="'Oxygen Calibrations'!A2:T2"/>
    <hyperlink ref="D4979" location="Sensors!A2:F2" display="Sensors!A2:F2"/>
    <hyperlink ref="E4979" location="'Oxygen Calibrations'!A2:T2" display="'Oxygen Calibrations'!A2:T2"/>
    <hyperlink ref="D4980" location="Sensors!A2:F2" display="Sensors!A2:F2"/>
    <hyperlink ref="E4980" location="'Oxygen Calibrations'!A2:T2" display="'Oxygen Calibrations'!A2:T2"/>
    <hyperlink ref="D4981" location="Sensors!A2:F2" display="Sensors!A2:F2"/>
    <hyperlink ref="E4981" location="'Oxygen Calibrations'!A2:T2" display="'Oxygen Calibrations'!A2:T2"/>
    <hyperlink ref="D4982" location="Sensors!A2:F2" display="Sensors!A2:F2"/>
    <hyperlink ref="E4982" location="'Oxygen Calibrations'!A2:T2" display="'Oxygen Calibrations'!A2:T2"/>
    <hyperlink ref="D4983" location="Sensors!A2:F2" display="Sensors!A2:F2"/>
    <hyperlink ref="E4983" location="'Oxygen Calibrations'!A2:T2" display="'Oxygen Calibrations'!A2:T2"/>
    <hyperlink ref="D4984" location="Sensors!A2:F2" display="Sensors!A2:F2"/>
    <hyperlink ref="E4984" location="'Oxygen Calibrations'!A2:T2" display="'Oxygen Calibrations'!A2:T2"/>
    <hyperlink ref="D4985" location="Sensors!A2:F2" display="Sensors!A2:F2"/>
    <hyperlink ref="E4985" location="'Oxygen Calibrations'!A2:T2" display="'Oxygen Calibrations'!A2:T2"/>
    <hyperlink ref="D4986" location="Sensors!A2:F2" display="Sensors!A2:F2"/>
    <hyperlink ref="E4986" location="'Oxygen Calibrations'!A2:T2" display="'Oxygen Calibrations'!A2:T2"/>
    <hyperlink ref="D4987" location="Sensors!A2:F2" display="Sensors!A2:F2"/>
    <hyperlink ref="E4987" location="'Oxygen Calibrations'!A2:T2" display="'Oxygen Calibrations'!A2:T2"/>
    <hyperlink ref="D4988" location="Sensors!A2:F2" display="Sensors!A2:F2"/>
    <hyperlink ref="E4988" location="'Oxygen Calibrations'!A2:T2" display="'Oxygen Calibrations'!A2:T2"/>
    <hyperlink ref="D4989" location="Sensors!A2:F2" display="Sensors!A2:F2"/>
    <hyperlink ref="E4989" location="'Oxygen Calibrations'!A2:T2" display="'Oxygen Calibrations'!A2:T2"/>
    <hyperlink ref="D4990" location="Sensors!A2:F2" display="Sensors!A2:F2"/>
    <hyperlink ref="E4990" location="'Oxygen Calibrations'!A2:T2" display="'Oxygen Calibrations'!A2:T2"/>
    <hyperlink ref="D4991" location="Sensors!A2:F2" display="Sensors!A2:F2"/>
    <hyperlink ref="E4991" location="'Oxygen Calibrations'!A2:T2" display="'Oxygen Calibrations'!A2:T2"/>
    <hyperlink ref="D4992" location="Sensors!A2:F2" display="Sensors!A2:F2"/>
    <hyperlink ref="E4992" location="'Oxygen Calibrations'!A2:T2" display="'Oxygen Calibrations'!A2:T2"/>
    <hyperlink ref="D4993" location="Sensors!A2:F2" display="Sensors!A2:F2"/>
    <hyperlink ref="E4993" location="'Oxygen Calibrations'!A2:T2" display="'Oxygen Calibrations'!A2:T2"/>
    <hyperlink ref="D4994" location="Sensors!A2:F2" display="Sensors!A2:F2"/>
    <hyperlink ref="E4994" location="'Oxygen Calibrations'!A2:T2" display="'Oxygen Calibrations'!A2:T2"/>
    <hyperlink ref="D4995" location="Sensors!A2:F2" display="Sensors!A2:F2"/>
    <hyperlink ref="E4995" location="'Oxygen Calibrations'!A2:T2" display="'Oxygen Calibrations'!A2:T2"/>
    <hyperlink ref="D4996" location="Sensors!A2:F2" display="Sensors!A2:F2"/>
    <hyperlink ref="E4996" location="'Oxygen Calibrations'!A2:T2" display="'Oxygen Calibrations'!A2:T2"/>
    <hyperlink ref="D4997" location="Sensors!A2:F2" display="Sensors!A2:F2"/>
    <hyperlink ref="E4997" location="'Oxygen Calibrations'!A2:T2" display="'Oxygen Calibrations'!A2:T2"/>
    <hyperlink ref="D4998" location="Sensors!A2:F2" display="Sensors!A2:F2"/>
    <hyperlink ref="E4998" location="'Oxygen Calibrations'!A2:T2" display="'Oxygen Calibrations'!A2:T2"/>
    <hyperlink ref="D4999" location="Sensors!A2:F2" display="Sensors!A2:F2"/>
    <hyperlink ref="E4999" location="'Oxygen Calibrations'!A2:T2" display="'Oxygen Calibrations'!A2:T2"/>
    <hyperlink ref="D5000" location="Sensors!A2:F2" display="Sensors!A2:F2"/>
    <hyperlink ref="E5000" location="'Oxygen Calibrations'!A2:T2" display="'Oxygen Calibrations'!A2:T2"/>
    <hyperlink ref="D5001" location="Sensors!A2:F2" display="Sensors!A2:F2"/>
    <hyperlink ref="E5001" location="'Oxygen Calibrations'!A2:T2" display="'Oxygen Calibrations'!A2:T2"/>
    <hyperlink ref="D5002" location="Sensors!A2:F2" display="Sensors!A2:F2"/>
    <hyperlink ref="E5002" location="'Oxygen Calibrations'!A2:T2" display="'Oxygen Calibrations'!A2:T2"/>
    <hyperlink ref="D5003" location="Sensors!A2:F2" display="Sensors!A2:F2"/>
    <hyperlink ref="E5003" location="'Oxygen Calibrations'!A2:T2" display="'Oxygen Calibrations'!A2:T2"/>
    <hyperlink ref="D5004" location="Sensors!A2:F2" display="Sensors!A2:F2"/>
    <hyperlink ref="E5004" location="'Oxygen Calibrations'!A2:T2" display="'Oxygen Calibrations'!A2:T2"/>
    <hyperlink ref="D5005" location="Sensors!A2:F2" display="Sensors!A2:F2"/>
    <hyperlink ref="E5005" location="'Oxygen Calibrations'!A2:T2" display="'Oxygen Calibrations'!A2:T2"/>
    <hyperlink ref="D5006" location="Sensors!A2:F2" display="Sensors!A2:F2"/>
    <hyperlink ref="E5006" location="'Oxygen Calibrations'!A2:T2" display="'Oxygen Calibrations'!A2:T2"/>
    <hyperlink ref="D5007" location="Sensors!A2:F2" display="Sensors!A2:F2"/>
    <hyperlink ref="E5007" location="'Oxygen Calibrations'!A2:T2" display="'Oxygen Calibrations'!A2:T2"/>
    <hyperlink ref="D5008" location="Sensors!A2:F2" display="Sensors!A2:F2"/>
    <hyperlink ref="E5008" location="'Oxygen Calibrations'!A2:T2" display="'Oxygen Calibrations'!A2:T2"/>
    <hyperlink ref="D5009" location="Sensors!A2:F2" display="Sensors!A2:F2"/>
    <hyperlink ref="E5009" location="'Oxygen Calibrations'!A2:T2" display="'Oxygen Calibrations'!A2:T2"/>
    <hyperlink ref="D5010" location="Sensors!A2:F2" display="Sensors!A2:F2"/>
    <hyperlink ref="E5010" location="'Oxygen Calibrations'!A2:T2" display="'Oxygen Calibrations'!A2:T2"/>
    <hyperlink ref="D5011" location="Sensors!A2:F2" display="Sensors!A2:F2"/>
    <hyperlink ref="E5011" location="'Oxygen Calibrations'!A2:T2" display="'Oxygen Calibrations'!A2:T2"/>
    <hyperlink ref="D5012" location="Sensors!A2:F2" display="Sensors!A2:F2"/>
    <hyperlink ref="E5012" location="'Oxygen Calibrations'!A2:T2" display="'Oxygen Calibrations'!A2:T2"/>
    <hyperlink ref="D5013" location="Sensors!A2:F2" display="Sensors!A2:F2"/>
    <hyperlink ref="E5013" location="'Oxygen Calibrations'!A2:T2" display="'Oxygen Calibrations'!A2:T2"/>
    <hyperlink ref="D5014" location="Sensors!A2:F2" display="Sensors!A2:F2"/>
    <hyperlink ref="E5014" location="'Oxygen Calibrations'!A2:T2" display="'Oxygen Calibrations'!A2:T2"/>
    <hyperlink ref="D5015" location="Sensors!A2:F2" display="Sensors!A2:F2"/>
    <hyperlink ref="E5015" location="'Oxygen Calibrations'!A2:T2" display="'Oxygen Calibrations'!A2:T2"/>
    <hyperlink ref="D5016" location="Sensors!A2:F2" display="Sensors!A2:F2"/>
    <hyperlink ref="E5016" location="'Oxygen Calibrations'!A2:T2" display="'Oxygen Calibrations'!A2:T2"/>
    <hyperlink ref="D5017" location="Sensors!A2:F2" display="Sensors!A2:F2"/>
    <hyperlink ref="E5017" location="'Oxygen Calibrations'!A2:T2" display="'Oxygen Calibrations'!A2:T2"/>
    <hyperlink ref="D5018" location="Sensors!A2:F2" display="Sensors!A2:F2"/>
    <hyperlink ref="E5018" location="'Oxygen Calibrations'!A2:T2" display="'Oxygen Calibrations'!A2:T2"/>
    <hyperlink ref="D5019" location="Sensors!A2:F2" display="Sensors!A2:F2"/>
    <hyperlink ref="E5019" location="'Oxygen Calibrations'!A2:T2" display="'Oxygen Calibrations'!A2:T2"/>
    <hyperlink ref="D5020" location="Sensors!A2:F2" display="Sensors!A2:F2"/>
    <hyperlink ref="E5020" location="'Oxygen Calibrations'!A2:T2" display="'Oxygen Calibrations'!A2:T2"/>
    <hyperlink ref="D5021" location="Sensors!A2:F2" display="Sensors!A2:F2"/>
    <hyperlink ref="E5021" location="'Oxygen Calibrations'!A2:T2" display="'Oxygen Calibrations'!A2:T2"/>
    <hyperlink ref="D5022" location="Sensors!A2:F2" display="Sensors!A2:F2"/>
    <hyperlink ref="E5022" location="'Oxygen Calibrations'!A2:T2" display="'Oxygen Calibrations'!A2:T2"/>
    <hyperlink ref="D5023" location="Sensors!A2:F2" display="Sensors!A2:F2"/>
    <hyperlink ref="E5023" location="'Oxygen Calibrations'!A2:T2" display="'Oxygen Calibrations'!A2:T2"/>
    <hyperlink ref="D5024" location="Sensors!A2:F2" display="Sensors!A2:F2"/>
    <hyperlink ref="E5024" location="'Oxygen Calibrations'!A2:T2" display="'Oxygen Calibrations'!A2:T2"/>
    <hyperlink ref="D5025" location="Sensors!A2:F2" display="Sensors!A2:F2"/>
    <hyperlink ref="E5025" location="'Oxygen Calibrations'!A2:T2" display="'Oxygen Calibrations'!A2:T2"/>
    <hyperlink ref="D5026" location="Sensors!A2:F2" display="Sensors!A2:F2"/>
    <hyperlink ref="E5026" location="'Oxygen Calibrations'!A2:T2" display="'Oxygen Calibrations'!A2:T2"/>
    <hyperlink ref="D5027" location="Sensors!A2:F2" display="Sensors!A2:F2"/>
    <hyperlink ref="E5027" location="'Oxygen Calibrations'!A2:T2" display="'Oxygen Calibrations'!A2:T2"/>
    <hyperlink ref="D5028" location="Sensors!A2:F2" display="Sensors!A2:F2"/>
    <hyperlink ref="E5028" location="'Oxygen Calibrations'!A2:T2" display="'Oxygen Calibrations'!A2:T2"/>
    <hyperlink ref="D5029" location="Sensors!A2:F2" display="Sensors!A2:F2"/>
    <hyperlink ref="E5029" location="'Oxygen Calibrations'!A2:T2" display="'Oxygen Calibrations'!A2:T2"/>
    <hyperlink ref="D5030" location="Sensors!A2:F2" display="Sensors!A2:F2"/>
    <hyperlink ref="E5030" location="'Oxygen Calibrations'!A2:T2" display="'Oxygen Calibrations'!A2:T2"/>
    <hyperlink ref="D5031" location="Sensors!A2:F2" display="Sensors!A2:F2"/>
    <hyperlink ref="E5031" location="'Oxygen Calibrations'!A2:T2" display="'Oxygen Calibrations'!A2:T2"/>
    <hyperlink ref="D5032" location="Sensors!A2:F2" display="Sensors!A2:F2"/>
    <hyperlink ref="E5032" location="'Oxygen Calibrations'!A2:T2" display="'Oxygen Calibrations'!A2:T2"/>
    <hyperlink ref="D5033" location="Sensors!A2:F2" display="Sensors!A2:F2"/>
    <hyperlink ref="E5033" location="'Oxygen Calibrations'!A2:T2" display="'Oxygen Calibrations'!A2:T2"/>
    <hyperlink ref="D5034" location="Sensors!A2:F2" display="Sensors!A2:F2"/>
    <hyperlink ref="E5034" location="'Oxygen Calibrations'!A2:T2" display="'Oxygen Calibrations'!A2:T2"/>
    <hyperlink ref="D5035" location="Sensors!A2:F2" display="Sensors!A2:F2"/>
    <hyperlink ref="E5035" location="'Oxygen Calibrations'!A2:T2" display="'Oxygen Calibrations'!A2:T2"/>
    <hyperlink ref="D5036" location="Sensors!A2:F2" display="Sensors!A2:F2"/>
    <hyperlink ref="E5036" location="'Oxygen Calibrations'!A2:T2" display="'Oxygen Calibrations'!A2:T2"/>
    <hyperlink ref="D5037" location="Sensors!A2:F2" display="Sensors!A2:F2"/>
    <hyperlink ref="E5037" location="'Oxygen Calibrations'!A2:T2" display="'Oxygen Calibrations'!A2:T2"/>
    <hyperlink ref="D5038" location="Sensors!A2:F2" display="Sensors!A2:F2"/>
    <hyperlink ref="E5038" location="'Oxygen Calibrations'!A2:T2" display="'Oxygen Calibrations'!A2:T2"/>
    <hyperlink ref="D5039" location="Sensors!A2:F2" display="Sensors!A2:F2"/>
    <hyperlink ref="E5039" location="'Oxygen Calibrations'!A2:T2" display="'Oxygen Calibrations'!A2:T2"/>
    <hyperlink ref="D5040" location="Sensors!A2:F2" display="Sensors!A2:F2"/>
    <hyperlink ref="E5040" location="'Oxygen Calibrations'!A2:T2" display="'Oxygen Calibrations'!A2:T2"/>
    <hyperlink ref="D5041" location="Sensors!A2:F2" display="Sensors!A2:F2"/>
    <hyperlink ref="E5041" location="'Oxygen Calibrations'!A2:T2" display="'Oxygen Calibrations'!A2:T2"/>
    <hyperlink ref="D5042" location="Sensors!A2:F2" display="Sensors!A2:F2"/>
    <hyperlink ref="E5042" location="'Oxygen Calibrations'!A2:T2" display="'Oxygen Calibrations'!A2:T2"/>
    <hyperlink ref="D5043" location="Sensors!A2:F2" display="Sensors!A2:F2"/>
    <hyperlink ref="E5043" location="'Oxygen Calibrations'!A2:T2" display="'Oxygen Calibrations'!A2:T2"/>
    <hyperlink ref="D5044" location="Sensors!A2:F2" display="Sensors!A2:F2"/>
    <hyperlink ref="E5044" location="'Oxygen Calibrations'!A2:T2" display="'Oxygen Calibrations'!A2:T2"/>
    <hyperlink ref="D5045" location="Sensors!A2:F2" display="Sensors!A2:F2"/>
    <hyperlink ref="E5045" location="'Oxygen Calibrations'!A2:T2" display="'Oxygen Calibrations'!A2:T2"/>
    <hyperlink ref="D5046" location="Sensors!A2:F2" display="Sensors!A2:F2"/>
    <hyperlink ref="E5046" location="'Oxygen Calibrations'!A2:T2" display="'Oxygen Calibrations'!A2:T2"/>
    <hyperlink ref="D5047" location="Sensors!A2:F2" display="Sensors!A2:F2"/>
    <hyperlink ref="E5047" location="'Oxygen Calibrations'!A2:T2" display="'Oxygen Calibrations'!A2:T2"/>
    <hyperlink ref="D5048" location="Sensors!A2:F2" display="Sensors!A2:F2"/>
    <hyperlink ref="E5048" location="'Oxygen Calibrations'!A2:T2" display="'Oxygen Calibrations'!A2:T2"/>
    <hyperlink ref="D5049" location="Sensors!A2:F2" display="Sensors!A2:F2"/>
    <hyperlink ref="E5049" location="'Oxygen Calibrations'!A2:T2" display="'Oxygen Calibrations'!A2:T2"/>
    <hyperlink ref="D5050" location="Sensors!A2:F2" display="Sensors!A2:F2"/>
    <hyperlink ref="E5050" location="'Oxygen Calibrations'!A2:T2" display="'Oxygen Calibrations'!A2:T2"/>
    <hyperlink ref="D5051" location="Sensors!A2:F2" display="Sensors!A2:F2"/>
    <hyperlink ref="E5051" location="'Oxygen Calibrations'!A2:T2" display="'Oxygen Calibrations'!A2:T2"/>
    <hyperlink ref="D5052" location="Sensors!A2:F2" display="Sensors!A2:F2"/>
    <hyperlink ref="E5052" location="'Oxygen Calibrations'!A2:T2" display="'Oxygen Calibrations'!A2:T2"/>
    <hyperlink ref="D5053" location="Sensors!A2:F2" display="Sensors!A2:F2"/>
    <hyperlink ref="E5053" location="'Oxygen Calibrations'!A2:T2" display="'Oxygen Calibrations'!A2:T2"/>
    <hyperlink ref="D5054" location="Sensors!A2:F2" display="Sensors!A2:F2"/>
    <hyperlink ref="E5054" location="'Oxygen Calibrations'!A2:T2" display="'Oxygen Calibrations'!A2:T2"/>
    <hyperlink ref="D5055" location="Sensors!A2:F2" display="Sensors!A2:F2"/>
    <hyperlink ref="E5055" location="'Oxygen Calibrations'!A2:T2" display="'Oxygen Calibrations'!A2:T2"/>
    <hyperlink ref="D5056" location="Sensors!A2:F2" display="Sensors!A2:F2"/>
    <hyperlink ref="E5056" location="'Oxygen Calibrations'!A2:T2" display="'Oxygen Calibrations'!A2:T2"/>
    <hyperlink ref="D5057" location="Sensors!A2:F2" display="Sensors!A2:F2"/>
    <hyperlink ref="E5057" location="'Oxygen Calibrations'!A2:T2" display="'Oxygen Calibrations'!A2:T2"/>
    <hyperlink ref="D5058" location="Sensors!A2:F2" display="Sensors!A2:F2"/>
    <hyperlink ref="E5058" location="'Oxygen Calibrations'!A2:T2" display="'Oxygen Calibrations'!A2:T2"/>
    <hyperlink ref="D5059" location="Sensors!A2:F2" display="Sensors!A2:F2"/>
    <hyperlink ref="E5059" location="'Oxygen Calibrations'!A2:T2" display="'Oxygen Calibrations'!A2:T2"/>
    <hyperlink ref="D5060" location="Sensors!A2:F2" display="Sensors!A2:F2"/>
    <hyperlink ref="E5060" location="'Oxygen Calibrations'!A2:T2" display="'Oxygen Calibrations'!A2:T2"/>
    <hyperlink ref="D5061" location="Sensors!A2:F2" display="Sensors!A2:F2"/>
    <hyperlink ref="E5061" location="'Oxygen Calibrations'!A2:T2" display="'Oxygen Calibrations'!A2:T2"/>
    <hyperlink ref="D5062" location="Sensors!A2:F2" display="Sensors!A2:F2"/>
    <hyperlink ref="E5062" location="'Oxygen Calibrations'!A2:T2" display="'Oxygen Calibrations'!A2:T2"/>
    <hyperlink ref="D5063" location="Sensors!A2:F2" display="Sensors!A2:F2"/>
    <hyperlink ref="E5063" location="'Oxygen Calibrations'!A2:T2" display="'Oxygen Calibrations'!A2:T2"/>
    <hyperlink ref="D5064" location="Sensors!A2:F2" display="Sensors!A2:F2"/>
    <hyperlink ref="E5064" location="'Oxygen Calibrations'!A2:T2" display="'Oxygen Calibrations'!A2:T2"/>
    <hyperlink ref="D5065" location="Sensors!A2:F2" display="Sensors!A2:F2"/>
    <hyperlink ref="E5065" location="'Oxygen Calibrations'!A2:T2" display="'Oxygen Calibrations'!A2:T2"/>
    <hyperlink ref="D5066" location="Sensors!A2:F2" display="Sensors!A2:F2"/>
    <hyperlink ref="E5066" location="'Oxygen Calibrations'!A2:T2" display="'Oxygen Calibrations'!A2:T2"/>
    <hyperlink ref="D5067" location="Sensors!A2:F2" display="Sensors!A2:F2"/>
    <hyperlink ref="E5067" location="'Oxygen Calibrations'!A2:T2" display="'Oxygen Calibrations'!A2:T2"/>
    <hyperlink ref="D5068" location="Sensors!A2:F2" display="Sensors!A2:F2"/>
    <hyperlink ref="E5068" location="'Oxygen Calibrations'!A2:T2" display="'Oxygen Calibrations'!A2:T2"/>
    <hyperlink ref="D5069" location="Sensors!A2:F2" display="Sensors!A2:F2"/>
    <hyperlink ref="E5069" location="'Oxygen Calibrations'!A2:T2" display="'Oxygen Calibrations'!A2:T2"/>
    <hyperlink ref="D5070" location="Sensors!A2:F2" display="Sensors!A2:F2"/>
    <hyperlink ref="E5070" location="'Oxygen Calibrations'!A2:T2" display="'Oxygen Calibrations'!A2:T2"/>
    <hyperlink ref="D5071" location="Sensors!A2:F2" display="Sensors!A2:F2"/>
    <hyperlink ref="E5071" location="'Oxygen Calibrations'!A2:T2" display="'Oxygen Calibrations'!A2:T2"/>
    <hyperlink ref="D5072" location="Sensors!A2:F2" display="Sensors!A2:F2"/>
    <hyperlink ref="E5072" location="'Oxygen Calibrations'!A2:T2" display="'Oxygen Calibrations'!A2:T2"/>
    <hyperlink ref="D5073" location="Sensors!A2:F2" display="Sensors!A2:F2"/>
    <hyperlink ref="E5073" location="'Oxygen Calibrations'!A2:T2" display="'Oxygen Calibrations'!A2:T2"/>
    <hyperlink ref="D5074" location="Sensors!A2:F2" display="Sensors!A2:F2"/>
    <hyperlink ref="E5074" location="'Oxygen Calibrations'!A2:T2" display="'Oxygen Calibrations'!A2:T2"/>
    <hyperlink ref="D5075" location="Sensors!A2:F2" display="Sensors!A2:F2"/>
    <hyperlink ref="E5075" location="'Oxygen Calibrations'!A2:T2" display="'Oxygen Calibrations'!A2:T2"/>
    <hyperlink ref="D5076" location="Sensors!A2:F2" display="Sensors!A2:F2"/>
    <hyperlink ref="E5076" location="'Oxygen Calibrations'!A2:T2" display="'Oxygen Calibrations'!A2:T2"/>
    <hyperlink ref="D5077" location="Sensors!A2:F2" display="Sensors!A2:F2"/>
    <hyperlink ref="E5077" location="'Oxygen Calibrations'!A2:T2" display="'Oxygen Calibrations'!A2:T2"/>
    <hyperlink ref="D5078" location="Sensors!A2:F2" display="Sensors!A2:F2"/>
    <hyperlink ref="E5078" location="'Oxygen Calibrations'!A2:T2" display="'Oxygen Calibrations'!A2:T2"/>
    <hyperlink ref="D5079" location="Sensors!A2:F2" display="Sensors!A2:F2"/>
    <hyperlink ref="E5079" location="'Oxygen Calibrations'!A2:T2" display="'Oxygen Calibrations'!A2:T2"/>
    <hyperlink ref="D5080" location="Sensors!A2:F2" display="Sensors!A2:F2"/>
    <hyperlink ref="E5080" location="'Oxygen Calibrations'!A2:T2" display="'Oxygen Calibrations'!A2:T2"/>
    <hyperlink ref="D5081" location="Sensors!A2:F2" display="Sensors!A2:F2"/>
    <hyperlink ref="E5081" location="'Oxygen Calibrations'!A2:T2" display="'Oxygen Calibrations'!A2:T2"/>
    <hyperlink ref="D5082" location="Sensors!A2:F2" display="Sensors!A2:F2"/>
    <hyperlink ref="E5082" location="'Oxygen Calibrations'!A2:T2" display="'Oxygen Calibrations'!A2:T2"/>
    <hyperlink ref="D5083" location="Sensors!A2:F2" display="Sensors!A2:F2"/>
    <hyperlink ref="E5083" location="'Oxygen Calibrations'!A2:T2" display="'Oxygen Calibrations'!A2:T2"/>
    <hyperlink ref="D5084" location="Sensors!A2:F2" display="Sensors!A2:F2"/>
    <hyperlink ref="E5084" location="'Oxygen Calibrations'!A2:T2" display="'Oxygen Calibrations'!A2:T2"/>
    <hyperlink ref="D5085" location="Sensors!A2:F2" display="Sensors!A2:F2"/>
    <hyperlink ref="E5085" location="'Oxygen Calibrations'!A2:T2" display="'Oxygen Calibrations'!A2:T2"/>
    <hyperlink ref="D5086" location="Sensors!A2:F2" display="Sensors!A2:F2"/>
    <hyperlink ref="E5086" location="'Oxygen Calibrations'!A2:T2" display="'Oxygen Calibrations'!A2:T2"/>
    <hyperlink ref="D5087" location="Sensors!A2:F2" display="Sensors!A2:F2"/>
    <hyperlink ref="E5087" location="'Oxygen Calibrations'!A2:T2" display="'Oxygen Calibrations'!A2:T2"/>
    <hyperlink ref="D5088" location="Sensors!A2:F2" display="Sensors!A2:F2"/>
    <hyperlink ref="E5088" location="'Oxygen Calibrations'!A2:T2" display="'Oxygen Calibrations'!A2:T2"/>
    <hyperlink ref="D5089" location="Sensors!A2:F2" display="Sensors!A2:F2"/>
    <hyperlink ref="E5089" location="'Oxygen Calibrations'!A2:T2" display="'Oxygen Calibrations'!A2:T2"/>
    <hyperlink ref="D5090" location="Sensors!A2:F2" display="Sensors!A2:F2"/>
    <hyperlink ref="E5090" location="'Oxygen Calibrations'!A2:T2" display="'Oxygen Calibrations'!A2:T2"/>
    <hyperlink ref="D5091" location="Sensors!A2:F2" display="Sensors!A2:F2"/>
    <hyperlink ref="E5091" location="'Oxygen Calibrations'!A2:T2" display="'Oxygen Calibrations'!A2:T2"/>
    <hyperlink ref="D5092" location="Sensors!A2:F2" display="Sensors!A2:F2"/>
    <hyperlink ref="E5092" location="'Oxygen Calibrations'!A2:T2" display="'Oxygen Calibrations'!A2:T2"/>
    <hyperlink ref="D5093" location="Sensors!A2:F2" display="Sensors!A2:F2"/>
    <hyperlink ref="E5093" location="'Oxygen Calibrations'!A2:T2" display="'Oxygen Calibrations'!A2:T2"/>
    <hyperlink ref="D5094" location="Sensors!A2:F2" display="Sensors!A2:F2"/>
    <hyperlink ref="E5094" location="'Oxygen Calibrations'!A2:T2" display="'Oxygen Calibrations'!A2:T2"/>
    <hyperlink ref="D5095" location="Sensors!A2:F2" display="Sensors!A2:F2"/>
    <hyperlink ref="E5095" location="'Oxygen Calibrations'!A2:T2" display="'Oxygen Calibrations'!A2:T2"/>
    <hyperlink ref="D5096" location="Sensors!A2:F2" display="Sensors!A2:F2"/>
    <hyperlink ref="E5096" location="'Oxygen Calibrations'!A2:T2" display="'Oxygen Calibrations'!A2:T2"/>
    <hyperlink ref="D5097" location="Sensors!A2:F2" display="Sensors!A2:F2"/>
    <hyperlink ref="E5097" location="'Oxygen Calibrations'!A2:T2" display="'Oxygen Calibrations'!A2:T2"/>
    <hyperlink ref="D5098" location="Sensors!A2:F2" display="Sensors!A2:F2"/>
    <hyperlink ref="E5098" location="'Oxygen Calibrations'!A2:T2" display="'Oxygen Calibrations'!A2:T2"/>
    <hyperlink ref="D5099" location="Sensors!A2:F2" display="Sensors!A2:F2"/>
    <hyperlink ref="E5099" location="'Oxygen Calibrations'!A2:T2" display="'Oxygen Calibrations'!A2:T2"/>
    <hyperlink ref="D5100" location="Sensors!A2:F2" display="Sensors!A2:F2"/>
    <hyperlink ref="E5100" location="'Oxygen Calibrations'!A2:T2" display="'Oxygen Calibrations'!A2:T2"/>
    <hyperlink ref="D5101" location="Sensors!A2:F2" display="Sensors!A2:F2"/>
    <hyperlink ref="E5101" location="'Oxygen Calibrations'!A2:T2" display="'Oxygen Calibrations'!A2:T2"/>
    <hyperlink ref="D5102" location="Sensors!A2:F2" display="Sensors!A2:F2"/>
    <hyperlink ref="E5102" location="'Oxygen Calibrations'!A2:T2" display="'Oxygen Calibrations'!A2:T2"/>
    <hyperlink ref="D5103" location="Sensors!A2:F2" display="Sensors!A2:F2"/>
    <hyperlink ref="E5103" location="'Oxygen Calibrations'!A2:T2" display="'Oxygen Calibrations'!A2:T2"/>
    <hyperlink ref="D5104" location="Sensors!A2:F2" display="Sensors!A2:F2"/>
    <hyperlink ref="E5104" location="'Oxygen Calibrations'!A2:T2" display="'Oxygen Calibrations'!A2:T2"/>
    <hyperlink ref="D5105" location="Sensors!A2:F2" display="Sensors!A2:F2"/>
    <hyperlink ref="E5105" location="'Oxygen Calibrations'!A2:T2" display="'Oxygen Calibrations'!A2:T2"/>
    <hyperlink ref="D5106" location="Sensors!A2:F2" display="Sensors!A2:F2"/>
    <hyperlink ref="E5106" location="'Oxygen Calibrations'!A2:T2" display="'Oxygen Calibrations'!A2:T2"/>
    <hyperlink ref="D5107" location="Sensors!A2:F2" display="Sensors!A2:F2"/>
    <hyperlink ref="E5107" location="'Oxygen Calibrations'!A2:T2" display="'Oxygen Calibrations'!A2:T2"/>
    <hyperlink ref="D5108" location="Sensors!A2:F2" display="Sensors!A2:F2"/>
    <hyperlink ref="E5108" location="'Oxygen Calibrations'!A2:T2" display="'Oxygen Calibrations'!A2:T2"/>
    <hyperlink ref="D5109" location="Sensors!A2:F2" display="Sensors!A2:F2"/>
    <hyperlink ref="E5109" location="'Oxygen Calibrations'!A2:T2" display="'Oxygen Calibrations'!A2:T2"/>
    <hyperlink ref="D5110" location="Sensors!A2:F2" display="Sensors!A2:F2"/>
    <hyperlink ref="E5110" location="'Oxygen Calibrations'!A2:T2" display="'Oxygen Calibrations'!A2:T2"/>
    <hyperlink ref="D5111" location="Sensors!A2:F2" display="Sensors!A2:F2"/>
    <hyperlink ref="E5111" location="'Oxygen Calibrations'!A2:T2" display="'Oxygen Calibrations'!A2:T2"/>
    <hyperlink ref="D5112" location="Sensors!A2:F2" display="Sensors!A2:F2"/>
    <hyperlink ref="E5112" location="'Oxygen Calibrations'!A2:T2" display="'Oxygen Calibrations'!A2:T2"/>
    <hyperlink ref="D5113" location="Sensors!A2:F2" display="Sensors!A2:F2"/>
    <hyperlink ref="E5113" location="'Oxygen Calibrations'!A2:T2" display="'Oxygen Calibrations'!A2:T2"/>
    <hyperlink ref="D5114" location="Sensors!A2:F2" display="Sensors!A2:F2"/>
    <hyperlink ref="E5114" location="'Oxygen Calibrations'!A2:T2" display="'Oxygen Calibrations'!A2:T2"/>
    <hyperlink ref="D5115" location="Sensors!A2:F2" display="Sensors!A2:F2"/>
    <hyperlink ref="E5115" location="'Oxygen Calibrations'!A2:T2" display="'Oxygen Calibrations'!A2:T2"/>
    <hyperlink ref="D5116" location="Sensors!A2:F2" display="Sensors!A2:F2"/>
    <hyperlink ref="E5116" location="'Oxygen Calibrations'!A2:T2" display="'Oxygen Calibrations'!A2:T2"/>
    <hyperlink ref="D5117" location="Sensors!A2:F2" display="Sensors!A2:F2"/>
    <hyperlink ref="E5117" location="'Oxygen Calibrations'!A2:T2" display="'Oxygen Calibrations'!A2:T2"/>
    <hyperlink ref="D5118" location="Sensors!A2:F2" display="Sensors!A2:F2"/>
    <hyperlink ref="E5118" location="'Oxygen Calibrations'!A2:T2" display="'Oxygen Calibrations'!A2:T2"/>
    <hyperlink ref="D5119" location="Sensors!A2:F2" display="Sensors!A2:F2"/>
    <hyperlink ref="E5119" location="'Oxygen Calibrations'!A2:T2" display="'Oxygen Calibrations'!A2:T2"/>
    <hyperlink ref="D5120" location="Sensors!A2:F2" display="Sensors!A2:F2"/>
    <hyperlink ref="E5120" location="'Oxygen Calibrations'!A2:T2" display="'Oxygen Calibrations'!A2:T2"/>
    <hyperlink ref="D5121" location="Sensors!A2:F2" display="Sensors!A2:F2"/>
    <hyperlink ref="E5121" location="'Oxygen Calibrations'!A2:T2" display="'Oxygen Calibrations'!A2:T2"/>
    <hyperlink ref="D5122" location="Sensors!A2:F2" display="Sensors!A2:F2"/>
    <hyperlink ref="E5122" location="'Oxygen Calibrations'!A2:T2" display="'Oxygen Calibrations'!A2:T2"/>
    <hyperlink ref="D5123" location="Sensors!A2:F2" display="Sensors!A2:F2"/>
    <hyperlink ref="E5123" location="'Oxygen Calibrations'!A2:T2" display="'Oxygen Calibrations'!A2:T2"/>
    <hyperlink ref="D5124" location="Sensors!A2:F2" display="Sensors!A2:F2"/>
    <hyperlink ref="E5124" location="'Oxygen Calibrations'!A2:T2" display="'Oxygen Calibrations'!A2:T2"/>
    <hyperlink ref="D5125" location="Sensors!A2:F2" display="Sensors!A2:F2"/>
    <hyperlink ref="E5125" location="'Oxygen Calibrations'!A2:T2" display="'Oxygen Calibrations'!A2:T2"/>
    <hyperlink ref="D5126" location="Sensors!A2:F2" display="Sensors!A2:F2"/>
    <hyperlink ref="E5126" location="'Oxygen Calibrations'!A2:T2" display="'Oxygen Calibrations'!A2:T2"/>
    <hyperlink ref="D5127" location="Sensors!A2:F2" display="Sensors!A2:F2"/>
    <hyperlink ref="E5127" location="'Oxygen Calibrations'!A2:T2" display="'Oxygen Calibrations'!A2:T2"/>
    <hyperlink ref="D5128" location="Sensors!A2:F2" display="Sensors!A2:F2"/>
    <hyperlink ref="E5128" location="'Oxygen Calibrations'!A2:T2" display="'Oxygen Calibrations'!A2:T2"/>
    <hyperlink ref="D5129" location="Sensors!A2:F2" display="Sensors!A2:F2"/>
    <hyperlink ref="E5129" location="'Oxygen Calibrations'!A2:T2" display="'Oxygen Calibrations'!A2:T2"/>
    <hyperlink ref="D5130" location="Sensors!A2:F2" display="Sensors!A2:F2"/>
    <hyperlink ref="E5130" location="'Oxygen Calibrations'!A2:T2" display="'Oxygen Calibrations'!A2:T2"/>
    <hyperlink ref="D5131" location="Sensors!A2:F2" display="Sensors!A2:F2"/>
    <hyperlink ref="E5131" location="'Oxygen Calibrations'!A2:T2" display="'Oxygen Calibrations'!A2:T2"/>
    <hyperlink ref="D5132" location="Sensors!A2:F2" display="Sensors!A2:F2"/>
    <hyperlink ref="E5132" location="'Oxygen Calibrations'!A2:T2" display="'Oxygen Calibrations'!A2:T2"/>
    <hyperlink ref="D5133" location="Sensors!A2:F2" display="Sensors!A2:F2"/>
    <hyperlink ref="E5133" location="'Oxygen Calibrations'!A2:T2" display="'Oxygen Calibrations'!A2:T2"/>
    <hyperlink ref="D5134" location="Sensors!A2:F2" display="Sensors!A2:F2"/>
    <hyperlink ref="E5134" location="'Oxygen Calibrations'!A2:T2" display="'Oxygen Calibrations'!A2:T2"/>
    <hyperlink ref="D5135" location="Sensors!A2:F2" display="Sensors!A2:F2"/>
    <hyperlink ref="E5135" location="'Oxygen Calibrations'!A2:T2" display="'Oxygen Calibrations'!A2:T2"/>
    <hyperlink ref="D5136" location="Sensors!A2:F2" display="Sensors!A2:F2"/>
    <hyperlink ref="E5136" location="'Oxygen Calibrations'!A2:T2" display="'Oxygen Calibrations'!A2:T2"/>
    <hyperlink ref="D5137" location="Sensors!A2:F2" display="Sensors!A2:F2"/>
    <hyperlink ref="E5137" location="'Oxygen Calibrations'!A2:T2" display="'Oxygen Calibrations'!A2:T2"/>
    <hyperlink ref="D5138" location="Sensors!A2:F2" display="Sensors!A2:F2"/>
    <hyperlink ref="E5138" location="'Oxygen Calibrations'!A2:T2" display="'Oxygen Calibrations'!A2:T2"/>
    <hyperlink ref="D5139" location="Sensors!A2:F2" display="Sensors!A2:F2"/>
    <hyperlink ref="E5139" location="'Oxygen Calibrations'!A2:T2" display="'Oxygen Calibrations'!A2:T2"/>
    <hyperlink ref="D5140" location="Sensors!A2:F2" display="Sensors!A2:F2"/>
    <hyperlink ref="E5140" location="'Oxygen Calibrations'!A2:T2" display="'Oxygen Calibrations'!A2:T2"/>
    <hyperlink ref="D5141" location="Sensors!A2:F2" display="Sensors!A2:F2"/>
    <hyperlink ref="E5141" location="'Oxygen Calibrations'!A2:T2" display="'Oxygen Calibrations'!A2:T2"/>
    <hyperlink ref="D5142" location="Sensors!A2:F2" display="Sensors!A2:F2"/>
    <hyperlink ref="E5142" location="'Oxygen Calibrations'!A2:T2" display="'Oxygen Calibrations'!A2:T2"/>
    <hyperlink ref="D5143" location="Sensors!A2:F2" display="Sensors!A2:F2"/>
    <hyperlink ref="E5143" location="'Oxygen Calibrations'!A2:T2" display="'Oxygen Calibrations'!A2:T2"/>
    <hyperlink ref="D5144" location="Sensors!A2:F2" display="Sensors!A2:F2"/>
    <hyperlink ref="E5144" location="'Oxygen Calibrations'!A2:T2" display="'Oxygen Calibrations'!A2:T2"/>
    <hyperlink ref="D5145" location="Sensors!A2:F2" display="Sensors!A2:F2"/>
    <hyperlink ref="E5145" location="'Oxygen Calibrations'!A2:T2" display="'Oxygen Calibrations'!A2:T2"/>
    <hyperlink ref="D5146" location="Sensors!A2:F2" display="Sensors!A2:F2"/>
    <hyperlink ref="E5146" location="'Oxygen Calibrations'!A2:T2" display="'Oxygen Calibrations'!A2:T2"/>
    <hyperlink ref="D5147" location="Sensors!A2:F2" display="Sensors!A2:F2"/>
    <hyperlink ref="E5147" location="'Oxygen Calibrations'!A2:T2" display="'Oxygen Calibrations'!A2:T2"/>
    <hyperlink ref="D5148" location="Sensors!A2:F2" display="Sensors!A2:F2"/>
    <hyperlink ref="E5148" location="'Oxygen Calibrations'!A2:T2" display="'Oxygen Calibrations'!A2:T2"/>
    <hyperlink ref="D5149" location="Sensors!A2:F2" display="Sensors!A2:F2"/>
    <hyperlink ref="E5149" location="'Oxygen Calibrations'!A2:T2" display="'Oxygen Calibrations'!A2:T2"/>
    <hyperlink ref="D5150" location="Sensors!A2:F2" display="Sensors!A2:F2"/>
    <hyperlink ref="E5150" location="'Oxygen Calibrations'!A2:T2" display="'Oxygen Calibrations'!A2:T2"/>
    <hyperlink ref="D5151" location="Sensors!A2:F2" display="Sensors!A2:F2"/>
    <hyperlink ref="E5151" location="'Oxygen Calibrations'!A2:T2" display="'Oxygen Calibrations'!A2:T2"/>
    <hyperlink ref="D5152" location="Sensors!A2:F2" display="Sensors!A2:F2"/>
    <hyperlink ref="E5152" location="'Oxygen Calibrations'!A2:T2" display="'Oxygen Calibrations'!A2:T2"/>
    <hyperlink ref="D5153" location="Sensors!A2:F2" display="Sensors!A2:F2"/>
    <hyperlink ref="E5153" location="'Oxygen Calibrations'!A2:T2" display="'Oxygen Calibrations'!A2:T2"/>
    <hyperlink ref="D5154" location="Sensors!A2:F2" display="Sensors!A2:F2"/>
    <hyperlink ref="E5154" location="'Oxygen Calibrations'!A2:T2" display="'Oxygen Calibrations'!A2:T2"/>
    <hyperlink ref="D5155" location="Sensors!A2:F2" display="Sensors!A2:F2"/>
    <hyperlink ref="E5155" location="'Oxygen Calibrations'!A2:T2" display="'Oxygen Calibrations'!A2:T2"/>
    <hyperlink ref="D5156" location="Sensors!A2:F2" display="Sensors!A2:F2"/>
    <hyperlink ref="E5156" location="'Oxygen Calibrations'!A2:T2" display="'Oxygen Calibrations'!A2:T2"/>
    <hyperlink ref="D5157" location="Sensors!A2:F2" display="Sensors!A2:F2"/>
    <hyperlink ref="E5157" location="'Oxygen Calibrations'!A2:T2" display="'Oxygen Calibrations'!A2:T2"/>
    <hyperlink ref="D5158" location="Sensors!A2:F2" display="Sensors!A2:F2"/>
    <hyperlink ref="E5158" location="'Oxygen Calibrations'!A2:T2" display="'Oxygen Calibrations'!A2:T2"/>
    <hyperlink ref="D5159" location="Sensors!A2:F2" display="Sensors!A2:F2"/>
    <hyperlink ref="E5159" location="'Oxygen Calibrations'!A2:T2" display="'Oxygen Calibrations'!A2:T2"/>
    <hyperlink ref="D5160" location="Sensors!A2:F2" display="Sensors!A2:F2"/>
    <hyperlink ref="E5160" location="'Oxygen Calibrations'!A2:T2" display="'Oxygen Calibrations'!A2:T2"/>
    <hyperlink ref="D5161" location="Sensors!A2:F2" display="Sensors!A2:F2"/>
    <hyperlink ref="E5161" location="'Oxygen Calibrations'!A2:T2" display="'Oxygen Calibrations'!A2:T2"/>
    <hyperlink ref="D5162" location="Sensors!A2:F2" display="Sensors!A2:F2"/>
    <hyperlink ref="E5162" location="'Oxygen Calibrations'!A2:T2" display="'Oxygen Calibrations'!A2:T2"/>
    <hyperlink ref="D5163" location="Sensors!A2:F2" display="Sensors!A2:F2"/>
    <hyperlink ref="E5163" location="'Oxygen Calibrations'!A2:T2" display="'Oxygen Calibrations'!A2:T2"/>
    <hyperlink ref="D5164" location="Sensors!A2:F2" display="Sensors!A2:F2"/>
    <hyperlink ref="E5164" location="'Oxygen Calibrations'!A2:T2" display="'Oxygen Calibrations'!A2:T2"/>
    <hyperlink ref="D5165" location="Sensors!A2:F2" display="Sensors!A2:F2"/>
    <hyperlink ref="E5165" location="'Oxygen Calibrations'!A2:T2" display="'Oxygen Calibrations'!A2:T2"/>
    <hyperlink ref="D5166" location="Sensors!A2:F2" display="Sensors!A2:F2"/>
    <hyperlink ref="E5166" location="'Oxygen Calibrations'!A2:T2" display="'Oxygen Calibrations'!A2:T2"/>
    <hyperlink ref="D5167" location="Sensors!A2:F2" display="Sensors!A2:F2"/>
    <hyperlink ref="E5167" location="'Oxygen Calibrations'!A2:T2" display="'Oxygen Calibrations'!A2:T2"/>
    <hyperlink ref="D5168" location="Sensors!A2:F2" display="Sensors!A2:F2"/>
    <hyperlink ref="E5168" location="'Oxygen Calibrations'!A2:T2" display="'Oxygen Calibrations'!A2:T2"/>
    <hyperlink ref="D5169" location="Sensors!A2:F2" display="Sensors!A2:F2"/>
    <hyperlink ref="E5169" location="'Oxygen Calibrations'!A2:T2" display="'Oxygen Calibrations'!A2:T2"/>
    <hyperlink ref="D5170" location="Sensors!A2:F2" display="Sensors!A2:F2"/>
    <hyperlink ref="E5170" location="'Oxygen Calibrations'!A2:T2" display="'Oxygen Calibrations'!A2:T2"/>
    <hyperlink ref="D5171" location="Sensors!A2:F2" display="Sensors!A2:F2"/>
    <hyperlink ref="E5171" location="'Oxygen Calibrations'!A2:T2" display="'Oxygen Calibrations'!A2:T2"/>
    <hyperlink ref="D5172" location="Sensors!A2:F2" display="Sensors!A2:F2"/>
    <hyperlink ref="E5172" location="'Oxygen Calibrations'!A2:T2" display="'Oxygen Calibrations'!A2:T2"/>
    <hyperlink ref="D5173" location="Sensors!A2:F2" display="Sensors!A2:F2"/>
    <hyperlink ref="E5173" location="'Oxygen Calibrations'!A2:T2" display="'Oxygen Calibrations'!A2:T2"/>
    <hyperlink ref="D5174" location="Sensors!A2:F2" display="Sensors!A2:F2"/>
    <hyperlink ref="E5174" location="'Oxygen Calibrations'!A2:T2" display="'Oxygen Calibrations'!A2:T2"/>
    <hyperlink ref="D5175" location="Sensors!A2:F2" display="Sensors!A2:F2"/>
    <hyperlink ref="E5175" location="'Oxygen Calibrations'!A2:T2" display="'Oxygen Calibrations'!A2:T2"/>
    <hyperlink ref="D5176" location="Sensors!A2:F2" display="Sensors!A2:F2"/>
    <hyperlink ref="E5176" location="'Oxygen Calibrations'!A2:T2" display="'Oxygen Calibrations'!A2:T2"/>
    <hyperlink ref="D5177" location="Sensors!A2:F2" display="Sensors!A2:F2"/>
    <hyperlink ref="E5177" location="'Oxygen Calibrations'!A2:T2" display="'Oxygen Calibrations'!A2:T2"/>
    <hyperlink ref="D5178" location="Sensors!A2:F2" display="Sensors!A2:F2"/>
    <hyperlink ref="E5178" location="'Oxygen Calibrations'!A2:T2" display="'Oxygen Calibrations'!A2:T2"/>
    <hyperlink ref="D5179" location="Sensors!A2:F2" display="Sensors!A2:F2"/>
    <hyperlink ref="E5179" location="'Oxygen Calibrations'!A2:T2" display="'Oxygen Calibrations'!A2:T2"/>
    <hyperlink ref="D5180" location="Sensors!A2:F2" display="Sensors!A2:F2"/>
    <hyperlink ref="E5180" location="'Oxygen Calibrations'!A2:T2" display="'Oxygen Calibrations'!A2:T2"/>
    <hyperlink ref="D5181" location="Sensors!A2:F2" display="Sensors!A2:F2"/>
    <hyperlink ref="E5181" location="'Oxygen Calibrations'!A2:T2" display="'Oxygen Calibrations'!A2:T2"/>
    <hyperlink ref="D5182" location="Sensors!A2:F2" display="Sensors!A2:F2"/>
    <hyperlink ref="E5182" location="'Oxygen Calibrations'!A2:T2" display="'Oxygen Calibrations'!A2:T2"/>
    <hyperlink ref="D5183" location="Sensors!A2:F2" display="Sensors!A2:F2"/>
    <hyperlink ref="E5183" location="'Oxygen Calibrations'!A2:T2" display="'Oxygen Calibrations'!A2:T2"/>
    <hyperlink ref="D5184" location="Sensors!A2:F2" display="Sensors!A2:F2"/>
    <hyperlink ref="E5184" location="'Oxygen Calibrations'!A2:T2" display="'Oxygen Calibrations'!A2:T2"/>
    <hyperlink ref="D5185" location="Sensors!A2:F2" display="Sensors!A2:F2"/>
    <hyperlink ref="E5185" location="'Oxygen Calibrations'!A2:T2" display="'Oxygen Calibrations'!A2:T2"/>
    <hyperlink ref="D5186" location="Sensors!A2:F2" display="Sensors!A2:F2"/>
    <hyperlink ref="E5186" location="'Oxygen Calibrations'!A2:T2" display="'Oxygen Calibrations'!A2:T2"/>
    <hyperlink ref="D5187" location="Sensors!A2:F2" display="Sensors!A2:F2"/>
    <hyperlink ref="E5187" location="'Oxygen Calibrations'!A2:T2" display="'Oxygen Calibrations'!A2:T2"/>
    <hyperlink ref="D5188" location="Sensors!A2:F2" display="Sensors!A2:F2"/>
    <hyperlink ref="E5188" location="'Oxygen Calibrations'!A2:T2" display="'Oxygen Calibrations'!A2:T2"/>
    <hyperlink ref="D5189" location="Sensors!A2:F2" display="Sensors!A2:F2"/>
    <hyperlink ref="E5189" location="'Oxygen Calibrations'!A2:T2" display="'Oxygen Calibrations'!A2:T2"/>
    <hyperlink ref="D5190" location="Sensors!A2:F2" display="Sensors!A2:F2"/>
    <hyperlink ref="E5190" location="'Oxygen Calibrations'!A2:T2" display="'Oxygen Calibrations'!A2:T2"/>
    <hyperlink ref="D5191" location="Sensors!A2:F2" display="Sensors!A2:F2"/>
    <hyperlink ref="E5191" location="'Oxygen Calibrations'!A2:T2" display="'Oxygen Calibrations'!A2:T2"/>
    <hyperlink ref="D5192" location="Sensors!A2:F2" display="Sensors!A2:F2"/>
    <hyperlink ref="E5192" location="'Oxygen Calibrations'!A2:T2" display="'Oxygen Calibrations'!A2:T2"/>
    <hyperlink ref="D5193" location="Sensors!A2:F2" display="Sensors!A2:F2"/>
    <hyperlink ref="E5193" location="'Oxygen Calibrations'!A2:T2" display="'Oxygen Calibrations'!A2:T2"/>
    <hyperlink ref="D5194" location="Sensors!A2:F2" display="Sensors!A2:F2"/>
    <hyperlink ref="E5194" location="'Oxygen Calibrations'!A2:T2" display="'Oxygen Calibrations'!A2:T2"/>
    <hyperlink ref="D5195" location="Sensors!A2:F2" display="Sensors!A2:F2"/>
    <hyperlink ref="E5195" location="'Oxygen Calibrations'!A2:T2" display="'Oxygen Calibrations'!A2:T2"/>
    <hyperlink ref="D5196" location="Sensors!A2:F2" display="Sensors!A2:F2"/>
    <hyperlink ref="E5196" location="'Oxygen Calibrations'!A2:T2" display="'Oxygen Calibrations'!A2:T2"/>
    <hyperlink ref="D5197" location="Sensors!A2:F2" display="Sensors!A2:F2"/>
    <hyperlink ref="E5197" location="'Oxygen Calibrations'!A2:T2" display="'Oxygen Calibrations'!A2:T2"/>
    <hyperlink ref="D5198" location="Sensors!A2:F2" display="Sensors!A2:F2"/>
    <hyperlink ref="E5198" location="'Oxygen Calibrations'!A2:T2" display="'Oxygen Calibrations'!A2:T2"/>
    <hyperlink ref="D5199" location="Sensors!A2:F2" display="Sensors!A2:F2"/>
    <hyperlink ref="E5199" location="'Oxygen Calibrations'!A2:T2" display="'Oxygen Calibrations'!A2:T2"/>
    <hyperlink ref="D5200" location="Sensors!A2:F2" display="Sensors!A2:F2"/>
    <hyperlink ref="E5200" location="'Oxygen Calibrations'!A2:T2" display="'Oxygen Calibrations'!A2:T2"/>
    <hyperlink ref="D5201" location="Sensors!A2:F2" display="Sensors!A2:F2"/>
    <hyperlink ref="E5201" location="'Oxygen Calibrations'!A2:T2" display="'Oxygen Calibrations'!A2:T2"/>
    <hyperlink ref="D5202" location="Sensors!A2:F2" display="Sensors!A2:F2"/>
    <hyperlink ref="E5202" location="'Oxygen Calibrations'!A2:T2" display="'Oxygen Calibrations'!A2:T2"/>
    <hyperlink ref="D5203" location="Sensors!A2:F2" display="Sensors!A2:F2"/>
    <hyperlink ref="E5203" location="'Oxygen Calibrations'!A2:T2" display="'Oxygen Calibrations'!A2:T2"/>
    <hyperlink ref="D5204" location="Sensors!A2:F2" display="Sensors!A2:F2"/>
    <hyperlink ref="E5204" location="'Oxygen Calibrations'!A2:T2" display="'Oxygen Calibrations'!A2:T2"/>
    <hyperlink ref="D5205" location="Sensors!A2:F2" display="Sensors!A2:F2"/>
    <hyperlink ref="E5205" location="'Oxygen Calibrations'!A2:T2" display="'Oxygen Calibrations'!A2:T2"/>
    <hyperlink ref="D5206" location="Sensors!A2:F2" display="Sensors!A2:F2"/>
    <hyperlink ref="E5206" location="'Oxygen Calibrations'!A2:T2" display="'Oxygen Calibrations'!A2:T2"/>
    <hyperlink ref="D5207" location="Sensors!A2:F2" display="Sensors!A2:F2"/>
    <hyperlink ref="E5207" location="'Oxygen Calibrations'!A2:T2" display="'Oxygen Calibrations'!A2:T2"/>
    <hyperlink ref="D5208" location="Sensors!A2:F2" display="Sensors!A2:F2"/>
    <hyperlink ref="E5208" location="'Oxygen Calibrations'!A2:T2" display="'Oxygen Calibrations'!A2:T2"/>
    <hyperlink ref="D5209" location="Sensors!A2:F2" display="Sensors!A2:F2"/>
    <hyperlink ref="E5209" location="'Oxygen Calibrations'!A2:T2" display="'Oxygen Calibrations'!A2:T2"/>
    <hyperlink ref="D5210" location="Sensors!A2:F2" display="Sensors!A2:F2"/>
    <hyperlink ref="E5210" location="'Oxygen Calibrations'!A2:T2" display="'Oxygen Calibrations'!A2:T2"/>
    <hyperlink ref="D5211" location="Sensors!A2:F2" display="Sensors!A2:F2"/>
    <hyperlink ref="E5211" location="'Oxygen Calibrations'!A2:T2" display="'Oxygen Calibrations'!A2:T2"/>
    <hyperlink ref="D5212" location="Sensors!A2:F2" display="Sensors!A2:F2"/>
    <hyperlink ref="E5212" location="'Oxygen Calibrations'!A2:T2" display="'Oxygen Calibrations'!A2:T2"/>
    <hyperlink ref="D5213" location="Sensors!A2:F2" display="Sensors!A2:F2"/>
    <hyperlink ref="E5213" location="'Oxygen Calibrations'!A2:T2" display="'Oxygen Calibrations'!A2:T2"/>
    <hyperlink ref="D5214" location="Sensors!A2:F2" display="Sensors!A2:F2"/>
    <hyperlink ref="E5214" location="'Oxygen Calibrations'!A2:T2" display="'Oxygen Calibrations'!A2:T2"/>
    <hyperlink ref="D5215" location="Sensors!A2:F2" display="Sensors!A2:F2"/>
    <hyperlink ref="E5215" location="'Oxygen Calibrations'!A2:T2" display="'Oxygen Calibrations'!A2:T2"/>
    <hyperlink ref="D5216" location="Sensors!A2:F2" display="Sensors!A2:F2"/>
    <hyperlink ref="E5216" location="'Oxygen Calibrations'!A2:T2" display="'Oxygen Calibrations'!A2:T2"/>
    <hyperlink ref="D5217" location="Sensors!A2:F2" display="Sensors!A2:F2"/>
    <hyperlink ref="E5217" location="'Oxygen Calibrations'!A2:T2" display="'Oxygen Calibrations'!A2:T2"/>
    <hyperlink ref="D5218" location="Sensors!A2:F2" display="Sensors!A2:F2"/>
    <hyperlink ref="E5218" location="'Oxygen Calibrations'!A2:T2" display="'Oxygen Calibrations'!A2:T2"/>
    <hyperlink ref="D5219" location="Sensors!A2:F2" display="Sensors!A2:F2"/>
    <hyperlink ref="E5219" location="'Oxygen Calibrations'!A2:T2" display="'Oxygen Calibrations'!A2:T2"/>
    <hyperlink ref="D5220" location="Sensors!A2:F2" display="Sensors!A2:F2"/>
    <hyperlink ref="E5220" location="'Oxygen Calibrations'!A2:T2" display="'Oxygen Calibrations'!A2:T2"/>
    <hyperlink ref="D5221" location="Sensors!A2:F2" display="Sensors!A2:F2"/>
    <hyperlink ref="E5221" location="'Oxygen Calibrations'!A2:T2" display="'Oxygen Calibrations'!A2:T2"/>
    <hyperlink ref="D5222" location="Sensors!A2:F2" display="Sensors!A2:F2"/>
    <hyperlink ref="E5222" location="'Oxygen Calibrations'!A2:T2" display="'Oxygen Calibrations'!A2:T2"/>
    <hyperlink ref="D5223" location="Sensors!A2:F2" display="Sensors!A2:F2"/>
    <hyperlink ref="E5223" location="'Oxygen Calibrations'!A2:T2" display="'Oxygen Calibrations'!A2:T2"/>
    <hyperlink ref="D5224" location="Sensors!A2:F2" display="Sensors!A2:F2"/>
    <hyperlink ref="E5224" location="'Oxygen Calibrations'!A2:T2" display="'Oxygen Calibrations'!A2:T2"/>
    <hyperlink ref="D5225" location="Sensors!A2:F2" display="Sensors!A2:F2"/>
    <hyperlink ref="E5225" location="'Oxygen Calibrations'!A2:T2" display="'Oxygen Calibrations'!A2:T2"/>
    <hyperlink ref="D5226" location="Sensors!A2:F2" display="Sensors!A2:F2"/>
    <hyperlink ref="E5226" location="'Oxygen Calibrations'!A2:T2" display="'Oxygen Calibrations'!A2:T2"/>
    <hyperlink ref="D5227" location="Sensors!A2:F2" display="Sensors!A2:F2"/>
    <hyperlink ref="E5227" location="'Oxygen Calibrations'!A2:T2" display="'Oxygen Calibrations'!A2:T2"/>
    <hyperlink ref="D5228" location="Sensors!A2:F2" display="Sensors!A2:F2"/>
    <hyperlink ref="E5228" location="'Oxygen Calibrations'!A2:T2" display="'Oxygen Calibrations'!A2:T2"/>
    <hyperlink ref="D5229" location="Sensors!A2:F2" display="Sensors!A2:F2"/>
    <hyperlink ref="E5229" location="'Oxygen Calibrations'!A2:T2" display="'Oxygen Calibrations'!A2:T2"/>
    <hyperlink ref="D5230" location="Sensors!A2:F2" display="Sensors!A2:F2"/>
    <hyperlink ref="E5230" location="'Oxygen Calibrations'!A2:T2" display="'Oxygen Calibrations'!A2:T2"/>
    <hyperlink ref="D5231" location="Sensors!A2:F2" display="Sensors!A2:F2"/>
    <hyperlink ref="E5231" location="'Oxygen Calibrations'!A2:T2" display="'Oxygen Calibrations'!A2:T2"/>
    <hyperlink ref="D5232" location="Sensors!A2:F2" display="Sensors!A2:F2"/>
    <hyperlink ref="E5232" location="'Oxygen Calibrations'!A2:T2" display="'Oxygen Calibrations'!A2:T2"/>
    <hyperlink ref="D5233" location="Sensors!A2:F2" display="Sensors!A2:F2"/>
    <hyperlink ref="E5233" location="'Oxygen Calibrations'!A2:T2" display="'Oxygen Calibrations'!A2:T2"/>
    <hyperlink ref="D5234" location="Sensors!A2:F2" display="Sensors!A2:F2"/>
    <hyperlink ref="E5234" location="'Oxygen Calibrations'!A2:T2" display="'Oxygen Calibrations'!A2:T2"/>
    <hyperlink ref="D5235" location="Sensors!A2:F2" display="Sensors!A2:F2"/>
    <hyperlink ref="E5235" location="'Oxygen Calibrations'!A2:T2" display="'Oxygen Calibrations'!A2:T2"/>
    <hyperlink ref="D5236" location="Sensors!A2:F2" display="Sensors!A2:F2"/>
    <hyperlink ref="E5236" location="'Oxygen Calibrations'!A2:T2" display="'Oxygen Calibrations'!A2:T2"/>
    <hyperlink ref="D5237" location="Sensors!A2:F2" display="Sensors!A2:F2"/>
    <hyperlink ref="E5237" location="'Oxygen Calibrations'!A2:T2" display="'Oxygen Calibrations'!A2:T2"/>
    <hyperlink ref="D5238" location="Sensors!A2:F2" display="Sensors!A2:F2"/>
    <hyperlink ref="E5238" location="'Oxygen Calibrations'!A2:T2" display="'Oxygen Calibrations'!A2:T2"/>
    <hyperlink ref="D5239" location="Sensors!A2:F2" display="Sensors!A2:F2"/>
    <hyperlink ref="E5239" location="'Oxygen Calibrations'!A2:T2" display="'Oxygen Calibrations'!A2:T2"/>
    <hyperlink ref="D5240" location="Sensors!A2:F2" display="Sensors!A2:F2"/>
    <hyperlink ref="E5240" location="'Oxygen Calibrations'!A2:T2" display="'Oxygen Calibrations'!A2:T2"/>
    <hyperlink ref="D5241" location="Sensors!A2:F2" display="Sensors!A2:F2"/>
    <hyperlink ref="E5241" location="'Oxygen Calibrations'!A2:T2" display="'Oxygen Calibrations'!A2:T2"/>
    <hyperlink ref="D5242" location="Sensors!A2:F2" display="Sensors!A2:F2"/>
    <hyperlink ref="E5242" location="'Oxygen Calibrations'!A2:T2" display="'Oxygen Calibrations'!A2:T2"/>
    <hyperlink ref="D5243" location="Sensors!A2:F2" display="Sensors!A2:F2"/>
    <hyperlink ref="E5243" location="'Oxygen Calibrations'!A2:T2" display="'Oxygen Calibrations'!A2:T2"/>
    <hyperlink ref="D5244" location="Sensors!A2:F2" display="Sensors!A2:F2"/>
    <hyperlink ref="E5244" location="'Oxygen Calibrations'!A2:T2" display="'Oxygen Calibrations'!A2:T2"/>
    <hyperlink ref="D5245" location="Sensors!A2:F2" display="Sensors!A2:F2"/>
    <hyperlink ref="E5245" location="'Oxygen Calibrations'!A2:T2" display="'Oxygen Calibrations'!A2:T2"/>
    <hyperlink ref="D5246" location="Sensors!A2:F2" display="Sensors!A2:F2"/>
    <hyperlink ref="E5246" location="'Oxygen Calibrations'!A2:T2" display="'Oxygen Calibrations'!A2:T2"/>
    <hyperlink ref="D5247" location="Sensors!A2:F2" display="Sensors!A2:F2"/>
    <hyperlink ref="E5247" location="'Oxygen Calibrations'!A2:T2" display="'Oxygen Calibrations'!A2:T2"/>
    <hyperlink ref="D5248" location="Sensors!A2:F2" display="Sensors!A2:F2"/>
    <hyperlink ref="E5248" location="'Oxygen Calibrations'!A2:T2" display="'Oxygen Calibrations'!A2:T2"/>
    <hyperlink ref="D5249" location="Sensors!A2:F2" display="Sensors!A2:F2"/>
    <hyperlink ref="E5249" location="'Oxygen Calibrations'!A2:T2" display="'Oxygen Calibrations'!A2:T2"/>
    <hyperlink ref="D5250" location="Sensors!A2:F2" display="Sensors!A2:F2"/>
    <hyperlink ref="E5250" location="'Oxygen Calibrations'!A2:T2" display="'Oxygen Calibrations'!A2:T2"/>
    <hyperlink ref="D5251" location="Sensors!A2:F2" display="Sensors!A2:F2"/>
    <hyperlink ref="E5251" location="'Oxygen Calibrations'!A2:T2" display="'Oxygen Calibrations'!A2:T2"/>
    <hyperlink ref="D5252" location="Sensors!A2:F2" display="Sensors!A2:F2"/>
    <hyperlink ref="E5252" location="'Oxygen Calibrations'!A2:T2" display="'Oxygen Calibrations'!A2:T2"/>
    <hyperlink ref="D5253" location="Sensors!A2:F2" display="Sensors!A2:F2"/>
    <hyperlink ref="E5253" location="'Oxygen Calibrations'!A2:T2" display="'Oxygen Calibrations'!A2:T2"/>
    <hyperlink ref="D5254" location="Sensors!A2:F2" display="Sensors!A2:F2"/>
    <hyperlink ref="E5254" location="'Oxygen Calibrations'!A2:T2" display="'Oxygen Calibrations'!A2:T2"/>
    <hyperlink ref="D5255" location="Sensors!A2:F2" display="Sensors!A2:F2"/>
    <hyperlink ref="E5255" location="'Oxygen Calibrations'!A2:T2" display="'Oxygen Calibrations'!A2:T2"/>
    <hyperlink ref="D5256" location="Sensors!A2:F2" display="Sensors!A2:F2"/>
    <hyperlink ref="E5256" location="'Oxygen Calibrations'!A2:T2" display="'Oxygen Calibrations'!A2:T2"/>
    <hyperlink ref="D5257" location="Sensors!A2:F2" display="Sensors!A2:F2"/>
    <hyperlink ref="E5257" location="'Oxygen Calibrations'!A2:T2" display="'Oxygen Calibrations'!A2:T2"/>
    <hyperlink ref="D5258" location="Sensors!A2:F2" display="Sensors!A2:F2"/>
    <hyperlink ref="E5258" location="'Oxygen Calibrations'!A2:T2" display="'Oxygen Calibrations'!A2:T2"/>
    <hyperlink ref="D5259" location="Sensors!A2:F2" display="Sensors!A2:F2"/>
    <hyperlink ref="E5259" location="'Oxygen Calibrations'!A2:T2" display="'Oxygen Calibrations'!A2:T2"/>
    <hyperlink ref="D5260" location="Sensors!A2:F2" display="Sensors!A2:F2"/>
    <hyperlink ref="E5260" location="'Oxygen Calibrations'!A2:T2" display="'Oxygen Calibrations'!A2:T2"/>
    <hyperlink ref="D5261" location="Sensors!A2:F2" display="Sensors!A2:F2"/>
    <hyperlink ref="E5261" location="'Oxygen Calibrations'!A2:T2" display="'Oxygen Calibrations'!A2:T2"/>
    <hyperlink ref="D5262" location="Sensors!A2:F2" display="Sensors!A2:F2"/>
    <hyperlink ref="E5262" location="'Oxygen Calibrations'!A2:T2" display="'Oxygen Calibrations'!A2:T2"/>
    <hyperlink ref="D5263" location="Sensors!A2:F2" display="Sensors!A2:F2"/>
    <hyperlink ref="E5263" location="'Oxygen Calibrations'!A2:T2" display="'Oxygen Calibrations'!A2:T2"/>
    <hyperlink ref="D5264" location="Sensors!A2:F2" display="Sensors!A2:F2"/>
    <hyperlink ref="E5264" location="'Oxygen Calibrations'!A2:T2" display="'Oxygen Calibrations'!A2:T2"/>
    <hyperlink ref="D5265" location="Sensors!A2:F2" display="Sensors!A2:F2"/>
    <hyperlink ref="E5265" location="'Oxygen Calibrations'!A2:T2" display="'Oxygen Calibrations'!A2:T2"/>
    <hyperlink ref="D5266" location="Sensors!A2:F2" display="Sensors!A2:F2"/>
    <hyperlink ref="E5266" location="'Oxygen Calibrations'!A2:T2" display="'Oxygen Calibrations'!A2:T2"/>
    <hyperlink ref="D5267" location="Sensors!A2:F2" display="Sensors!A2:F2"/>
    <hyperlink ref="E5267" location="'Oxygen Calibrations'!A2:T2" display="'Oxygen Calibrations'!A2:T2"/>
    <hyperlink ref="D5268" location="Sensors!A2:F2" display="Sensors!A2:F2"/>
    <hyperlink ref="E5268" location="'Oxygen Calibrations'!A2:T2" display="'Oxygen Calibrations'!A2:T2"/>
    <hyperlink ref="D5269" location="Sensors!A2:F2" display="Sensors!A2:F2"/>
    <hyperlink ref="E5269" location="'Oxygen Calibrations'!A2:T2" display="'Oxygen Calibrations'!A2:T2"/>
    <hyperlink ref="D5270" location="Sensors!A2:F2" display="Sensors!A2:F2"/>
    <hyperlink ref="E5270" location="'Oxygen Calibrations'!A2:T2" display="'Oxygen Calibrations'!A2:T2"/>
    <hyperlink ref="D5271" location="Sensors!A2:F2" display="Sensors!A2:F2"/>
    <hyperlink ref="E5271" location="'Oxygen Calibrations'!A2:T2" display="'Oxygen Calibrations'!A2:T2"/>
    <hyperlink ref="D5272" location="Sensors!A2:F2" display="Sensors!A2:F2"/>
    <hyperlink ref="E5272" location="'Oxygen Calibrations'!A2:T2" display="'Oxygen Calibrations'!A2:T2"/>
    <hyperlink ref="D5273" location="Sensors!A2:F2" display="Sensors!A2:F2"/>
    <hyperlink ref="E5273" location="'Oxygen Calibrations'!A2:T2" display="'Oxygen Calibrations'!A2:T2"/>
    <hyperlink ref="D5274" location="Sensors!A2:F2" display="Sensors!A2:F2"/>
    <hyperlink ref="E5274" location="'Oxygen Calibrations'!A2:T2" display="'Oxygen Calibrations'!A2:T2"/>
    <hyperlink ref="D5275" location="Sensors!A2:F2" display="Sensors!A2:F2"/>
    <hyperlink ref="E5275" location="'Oxygen Calibrations'!A2:T2" display="'Oxygen Calibrations'!A2:T2"/>
    <hyperlink ref="D5276" location="Sensors!A2:F2" display="Sensors!A2:F2"/>
    <hyperlink ref="E5276" location="'Oxygen Calibrations'!A2:T2" display="'Oxygen Calibrations'!A2:T2"/>
    <hyperlink ref="D5277" location="Sensors!A2:F2" display="Sensors!A2:F2"/>
    <hyperlink ref="E5277" location="'Oxygen Calibrations'!A2:T2" display="'Oxygen Calibrations'!A2:T2"/>
    <hyperlink ref="D5278" location="Sensors!A2:F2" display="Sensors!A2:F2"/>
    <hyperlink ref="E5278" location="'Oxygen Calibrations'!A2:T2" display="'Oxygen Calibrations'!A2:T2"/>
    <hyperlink ref="D5279" location="Sensors!A2:F2" display="Sensors!A2:F2"/>
    <hyperlink ref="E5279" location="'Oxygen Calibrations'!A2:T2" display="'Oxygen Calibrations'!A2:T2"/>
    <hyperlink ref="D5280" location="Sensors!A2:F2" display="Sensors!A2:F2"/>
    <hyperlink ref="E5280" location="'Oxygen Calibrations'!A2:T2" display="'Oxygen Calibrations'!A2:T2"/>
    <hyperlink ref="D5281" location="Sensors!A2:F2" display="Sensors!A2:F2"/>
    <hyperlink ref="E5281" location="'Oxygen Calibrations'!A2:T2" display="'Oxygen Calibrations'!A2:T2"/>
    <hyperlink ref="D5282" location="Sensors!A2:F2" display="Sensors!A2:F2"/>
    <hyperlink ref="E5282" location="'Oxygen Calibrations'!A2:T2" display="'Oxygen Calibrations'!A2:T2"/>
    <hyperlink ref="D5283" location="Sensors!A2:F2" display="Sensors!A2:F2"/>
    <hyperlink ref="E5283" location="'Oxygen Calibrations'!A2:T2" display="'Oxygen Calibrations'!A2:T2"/>
    <hyperlink ref="D5284" location="Sensors!A2:F2" display="Sensors!A2:F2"/>
    <hyperlink ref="E5284" location="'Oxygen Calibrations'!A2:T2" display="'Oxygen Calibrations'!A2:T2"/>
    <hyperlink ref="D5285" location="Sensors!A2:F2" display="Sensors!A2:F2"/>
    <hyperlink ref="E5285" location="'Oxygen Calibrations'!A2:T2" display="'Oxygen Calibrations'!A2:T2"/>
    <hyperlink ref="D5286" location="Sensors!A2:F2" display="Sensors!A2:F2"/>
    <hyperlink ref="E5286" location="'Oxygen Calibrations'!A2:T2" display="'Oxygen Calibrations'!A2:T2"/>
    <hyperlink ref="D5287" location="Sensors!A2:F2" display="Sensors!A2:F2"/>
    <hyperlink ref="E5287" location="'Oxygen Calibrations'!A2:T2" display="'Oxygen Calibrations'!A2:T2"/>
    <hyperlink ref="D5288" location="Sensors!A2:F2" display="Sensors!A2:F2"/>
    <hyperlink ref="E5288" location="'Oxygen Calibrations'!A2:T2" display="'Oxygen Calibrations'!A2:T2"/>
    <hyperlink ref="D5289" location="Sensors!A2:F2" display="Sensors!A2:F2"/>
    <hyperlink ref="E5289" location="'Oxygen Calibrations'!A2:T2" display="'Oxygen Calibrations'!A2:T2"/>
    <hyperlink ref="D5290" location="Sensors!A2:F2" display="Sensors!A2:F2"/>
    <hyperlink ref="E5290" location="'Oxygen Calibrations'!A2:T2" display="'Oxygen Calibrations'!A2:T2"/>
    <hyperlink ref="D5291" location="Sensors!A2:F2" display="Sensors!A2:F2"/>
    <hyperlink ref="E5291" location="'Oxygen Calibrations'!A2:T2" display="'Oxygen Calibrations'!A2:T2"/>
    <hyperlink ref="D5292" location="Sensors!A2:F2" display="Sensors!A2:F2"/>
    <hyperlink ref="E5292" location="'Oxygen Calibrations'!A2:T2" display="'Oxygen Calibrations'!A2:T2"/>
    <hyperlink ref="D5293" location="Sensors!A2:F2" display="Sensors!A2:F2"/>
    <hyperlink ref="E5293" location="'Oxygen Calibrations'!A2:T2" display="'Oxygen Calibrations'!A2:T2"/>
    <hyperlink ref="D5294" location="Sensors!A2:F2" display="Sensors!A2:F2"/>
    <hyperlink ref="E5294" location="'Oxygen Calibrations'!A2:T2" display="'Oxygen Calibrations'!A2:T2"/>
    <hyperlink ref="D5295" location="Sensors!A2:F2" display="Sensors!A2:F2"/>
    <hyperlink ref="E5295" location="'Oxygen Calibrations'!A2:T2" display="'Oxygen Calibrations'!A2:T2"/>
    <hyperlink ref="D5296" location="Sensors!A2:F2" display="Sensors!A2:F2"/>
    <hyperlink ref="E5296" location="'Oxygen Calibrations'!A2:T2" display="'Oxygen Calibrations'!A2:T2"/>
    <hyperlink ref="D5297" location="Sensors!A2:F2" display="Sensors!A2:F2"/>
    <hyperlink ref="E5297" location="'Oxygen Calibrations'!A2:T2" display="'Oxygen Calibrations'!A2:T2"/>
    <hyperlink ref="D5298" location="Sensors!A2:F2" display="Sensors!A2:F2"/>
    <hyperlink ref="E5298" location="'Oxygen Calibrations'!A2:T2" display="'Oxygen Calibrations'!A2:T2"/>
    <hyperlink ref="D5299" location="Sensors!A2:F2" display="Sensors!A2:F2"/>
    <hyperlink ref="E5299" location="'Oxygen Calibrations'!A2:T2" display="'Oxygen Calibrations'!A2:T2"/>
    <hyperlink ref="D5300" location="Sensors!A2:F2" display="Sensors!A2:F2"/>
    <hyperlink ref="E5300" location="'Oxygen Calibrations'!A2:T2" display="'Oxygen Calibrations'!A2:T2"/>
    <hyperlink ref="D5301" location="Sensors!A2:F2" display="Sensors!A2:F2"/>
    <hyperlink ref="E5301" location="'Oxygen Calibrations'!A2:T2" display="'Oxygen Calibrations'!A2:T2"/>
    <hyperlink ref="D5302" location="Sensors!A2:F2" display="Sensors!A2:F2"/>
    <hyperlink ref="E5302" location="'Oxygen Calibrations'!A2:T2" display="'Oxygen Calibrations'!A2:T2"/>
    <hyperlink ref="D5303" location="Sensors!A2:F2" display="Sensors!A2:F2"/>
    <hyperlink ref="E5303" location="'Oxygen Calibrations'!A2:T2" display="'Oxygen Calibrations'!A2:T2"/>
    <hyperlink ref="D5304" location="Sensors!A2:F2" display="Sensors!A2:F2"/>
    <hyperlink ref="E5304" location="'Oxygen Calibrations'!A2:T2" display="'Oxygen Calibrations'!A2:T2"/>
    <hyperlink ref="D5305" location="Sensors!A2:F2" display="Sensors!A2:F2"/>
    <hyperlink ref="E5305" location="'Oxygen Calibrations'!A2:T2" display="'Oxygen Calibrations'!A2:T2"/>
    <hyperlink ref="D5306" location="Sensors!A2:F2" display="Sensors!A2:F2"/>
    <hyperlink ref="E5306" location="'Oxygen Calibrations'!A2:T2" display="'Oxygen Calibrations'!A2:T2"/>
    <hyperlink ref="D5307" location="Sensors!A2:F2" display="Sensors!A2:F2"/>
    <hyperlink ref="E5307" location="'Oxygen Calibrations'!A2:T2" display="'Oxygen Calibrations'!A2:T2"/>
    <hyperlink ref="D5308" location="Sensors!A2:F2" display="Sensors!A2:F2"/>
    <hyperlink ref="E5308" location="'Oxygen Calibrations'!A2:T2" display="'Oxygen Calibrations'!A2:T2"/>
    <hyperlink ref="D5309" location="Sensors!A2:F2" display="Sensors!A2:F2"/>
    <hyperlink ref="E5309" location="'Oxygen Calibrations'!A2:T2" display="'Oxygen Calibrations'!A2:T2"/>
    <hyperlink ref="D5310" location="Sensors!A2:F2" display="Sensors!A2:F2"/>
    <hyperlink ref="E5310" location="'Oxygen Calibrations'!A2:T2" display="'Oxygen Calibrations'!A2:T2"/>
    <hyperlink ref="D5311" location="Sensors!A2:F2" display="Sensors!A2:F2"/>
    <hyperlink ref="E5311" location="'Oxygen Calibrations'!A2:T2" display="'Oxygen Calibrations'!A2:T2"/>
    <hyperlink ref="D5312" location="Sensors!A2:F2" display="Sensors!A2:F2"/>
    <hyperlink ref="E5312" location="'Oxygen Calibrations'!A2:T2" display="'Oxygen Calibrations'!A2:T2"/>
    <hyperlink ref="D5313" location="Sensors!A2:F2" display="Sensors!A2:F2"/>
    <hyperlink ref="E5313" location="'Oxygen Calibrations'!A2:T2" display="'Oxygen Calibrations'!A2:T2"/>
    <hyperlink ref="D5314" location="Sensors!A2:F2" display="Sensors!A2:F2"/>
    <hyperlink ref="E5314" location="'Oxygen Calibrations'!A2:T2" display="'Oxygen Calibrations'!A2:T2"/>
    <hyperlink ref="D5315" location="Sensors!A2:F2" display="Sensors!A2:F2"/>
    <hyperlink ref="E5315" location="'Oxygen Calibrations'!A2:T2" display="'Oxygen Calibrations'!A2:T2"/>
    <hyperlink ref="D5316" location="Sensors!A2:F2" display="Sensors!A2:F2"/>
    <hyperlink ref="E5316" location="'Oxygen Calibrations'!A2:T2" display="'Oxygen Calibrations'!A2:T2"/>
    <hyperlink ref="D5317" location="Sensors!A2:F2" display="Sensors!A2:F2"/>
    <hyperlink ref="E5317" location="'Oxygen Calibrations'!A2:T2" display="'Oxygen Calibrations'!A2:T2"/>
    <hyperlink ref="D5318" location="Sensors!A2:F2" display="Sensors!A2:F2"/>
    <hyperlink ref="E5318" location="'Oxygen Calibrations'!A2:T2" display="'Oxygen Calibrations'!A2:T2"/>
    <hyperlink ref="D5319" location="Sensors!A2:F2" display="Sensors!A2:F2"/>
    <hyperlink ref="E5319" location="'Oxygen Calibrations'!A2:T2" display="'Oxygen Calibrations'!A2:T2"/>
    <hyperlink ref="D5320" location="Sensors!A2:F2" display="Sensors!A2:F2"/>
    <hyperlink ref="E5320" location="'Oxygen Calibrations'!A2:T2" display="'Oxygen Calibrations'!A2:T2"/>
    <hyperlink ref="D5321" location="Sensors!A2:F2" display="Sensors!A2:F2"/>
    <hyperlink ref="E5321" location="'Oxygen Calibrations'!A2:T2" display="'Oxygen Calibrations'!A2:T2"/>
    <hyperlink ref="D5322" location="Sensors!A2:F2" display="Sensors!A2:F2"/>
    <hyperlink ref="E5322" location="'Oxygen Calibrations'!A2:T2" display="'Oxygen Calibrations'!A2:T2"/>
    <hyperlink ref="D5323" location="Sensors!A2:F2" display="Sensors!A2:F2"/>
    <hyperlink ref="E5323" location="'Oxygen Calibrations'!A2:T2" display="'Oxygen Calibrations'!A2:T2"/>
    <hyperlink ref="D5324" location="Sensors!A2:F2" display="Sensors!A2:F2"/>
    <hyperlink ref="E5324" location="'Oxygen Calibrations'!A2:T2" display="'Oxygen Calibrations'!A2:T2"/>
    <hyperlink ref="D5325" location="Sensors!A2:F2" display="Sensors!A2:F2"/>
    <hyperlink ref="E5325" location="'Oxygen Calibrations'!A2:T2" display="'Oxygen Calibrations'!A2:T2"/>
    <hyperlink ref="D5326" location="Sensors!A2:F2" display="Sensors!A2:F2"/>
    <hyperlink ref="E5326" location="'Oxygen Calibrations'!A2:T2" display="'Oxygen Calibrations'!A2:T2"/>
    <hyperlink ref="D5327" location="Sensors!A2:F2" display="Sensors!A2:F2"/>
    <hyperlink ref="E5327" location="'Oxygen Calibrations'!A2:T2" display="'Oxygen Calibrations'!A2:T2"/>
    <hyperlink ref="D5328" location="Sensors!A2:F2" display="Sensors!A2:F2"/>
    <hyperlink ref="E5328" location="'Oxygen Calibrations'!A2:T2" display="'Oxygen Calibrations'!A2:T2"/>
    <hyperlink ref="D5329" location="Sensors!A2:F2" display="Sensors!A2:F2"/>
    <hyperlink ref="E5329" location="'Oxygen Calibrations'!A2:T2" display="'Oxygen Calibrations'!A2:T2"/>
    <hyperlink ref="D5330" location="Sensors!A2:F2" display="Sensors!A2:F2"/>
    <hyperlink ref="E5330" location="'Oxygen Calibrations'!A2:T2" display="'Oxygen Calibrations'!A2:T2"/>
    <hyperlink ref="D5331" location="Sensors!A2:F2" display="Sensors!A2:F2"/>
    <hyperlink ref="E5331" location="'Oxygen Calibrations'!A2:T2" display="'Oxygen Calibrations'!A2:T2"/>
    <hyperlink ref="D5332" location="Sensors!A2:F2" display="Sensors!A2:F2"/>
    <hyperlink ref="E5332" location="'Oxygen Calibrations'!A2:T2" display="'Oxygen Calibrations'!A2:T2"/>
    <hyperlink ref="D5333" location="Sensors!A2:F2" display="Sensors!A2:F2"/>
    <hyperlink ref="E5333" location="'Oxygen Calibrations'!A2:T2" display="'Oxygen Calibrations'!A2:T2"/>
    <hyperlink ref="D5334" location="Sensors!A2:F2" display="Sensors!A2:F2"/>
    <hyperlink ref="E5334" location="'Oxygen Calibrations'!A2:T2" display="'Oxygen Calibrations'!A2:T2"/>
    <hyperlink ref="D5335" location="Sensors!A2:F2" display="Sensors!A2:F2"/>
    <hyperlink ref="E5335" location="'Oxygen Calibrations'!A2:T2" display="'Oxygen Calibrations'!A2:T2"/>
    <hyperlink ref="D5336" location="Sensors!A2:F2" display="Sensors!A2:F2"/>
    <hyperlink ref="E5336" location="'Oxygen Calibrations'!A2:T2" display="'Oxygen Calibrations'!A2:T2"/>
    <hyperlink ref="D5337" location="Sensors!A2:F2" display="Sensors!A2:F2"/>
    <hyperlink ref="E5337" location="'Oxygen Calibrations'!A2:T2" display="'Oxygen Calibrations'!A2:T2"/>
    <hyperlink ref="D5338" location="Sensors!A2:F2" display="Sensors!A2:F2"/>
    <hyperlink ref="E5338" location="'Oxygen Calibrations'!A2:T2" display="'Oxygen Calibrations'!A2:T2"/>
    <hyperlink ref="D5339" location="Sensors!A2:F2" display="Sensors!A2:F2"/>
    <hyperlink ref="E5339" location="'Oxygen Calibrations'!A2:T2" display="'Oxygen Calibrations'!A2:T2"/>
    <hyperlink ref="D5340" location="Sensors!A2:F2" display="Sensors!A2:F2"/>
    <hyperlink ref="E5340" location="'Oxygen Calibrations'!A2:T2" display="'Oxygen Calibrations'!A2:T2"/>
    <hyperlink ref="D5341" location="Sensors!A2:F2" display="Sensors!A2:F2"/>
    <hyperlink ref="E5341" location="'Oxygen Calibrations'!A2:T2" display="'Oxygen Calibrations'!A2:T2"/>
    <hyperlink ref="D5342" location="Sensors!A2:F2" display="Sensors!A2:F2"/>
    <hyperlink ref="E5342" location="'Oxygen Calibrations'!A2:T2" display="'Oxygen Calibrations'!A2:T2"/>
    <hyperlink ref="D5343" location="Sensors!A2:F2" display="Sensors!A2:F2"/>
    <hyperlink ref="E5343" location="'Oxygen Calibrations'!A2:T2" display="'Oxygen Calibrations'!A2:T2"/>
    <hyperlink ref="D5344" location="Sensors!A2:F2" display="Sensors!A2:F2"/>
    <hyperlink ref="E5344" location="'Oxygen Calibrations'!A2:T2" display="'Oxygen Calibrations'!A2:T2"/>
    <hyperlink ref="D5345" location="Sensors!A2:F2" display="Sensors!A2:F2"/>
    <hyperlink ref="E5345" location="'Oxygen Calibrations'!A2:T2" display="'Oxygen Calibrations'!A2:T2"/>
    <hyperlink ref="D5346" location="Sensors!A2:F2" display="Sensors!A2:F2"/>
    <hyperlink ref="E5346" location="'Oxygen Calibrations'!A2:T2" display="'Oxygen Calibrations'!A2:T2"/>
    <hyperlink ref="D5347" location="Sensors!A2:F2" display="Sensors!A2:F2"/>
    <hyperlink ref="E5347" location="'Oxygen Calibrations'!A2:T2" display="'Oxygen Calibrations'!A2:T2"/>
    <hyperlink ref="D5348" location="Sensors!A2:F2" display="Sensors!A2:F2"/>
    <hyperlink ref="E5348" location="'Oxygen Calibrations'!A2:T2" display="'Oxygen Calibrations'!A2:T2"/>
    <hyperlink ref="D5349" location="Sensors!A2:F2" display="Sensors!A2:F2"/>
    <hyperlink ref="E5349" location="'Oxygen Calibrations'!A2:T2" display="'Oxygen Calibrations'!A2:T2"/>
    <hyperlink ref="D5350" location="Sensors!A2:F2" display="Sensors!A2:F2"/>
    <hyperlink ref="E5350" location="'Oxygen Calibrations'!A2:T2" display="'Oxygen Calibrations'!A2:T2"/>
    <hyperlink ref="D5351" location="Sensors!A2:F2" display="Sensors!A2:F2"/>
    <hyperlink ref="E5351" location="'Oxygen Calibrations'!A2:T2" display="'Oxygen Calibrations'!A2:T2"/>
    <hyperlink ref="D5352" location="Sensors!A2:F2" display="Sensors!A2:F2"/>
    <hyperlink ref="E5352" location="'Oxygen Calibrations'!A2:T2" display="'Oxygen Calibrations'!A2:T2"/>
    <hyperlink ref="D5353" location="Sensors!A2:F2" display="Sensors!A2:F2"/>
    <hyperlink ref="E5353" location="'Oxygen Calibrations'!A2:T2" display="'Oxygen Calibrations'!A2:T2"/>
    <hyperlink ref="D5354" location="Sensors!A2:F2" display="Sensors!A2:F2"/>
    <hyperlink ref="E5354" location="'Oxygen Calibrations'!A2:T2" display="'Oxygen Calibrations'!A2:T2"/>
    <hyperlink ref="D5355" location="Sensors!A2:F2" display="Sensors!A2:F2"/>
    <hyperlink ref="E5355" location="'Oxygen Calibrations'!A2:T2" display="'Oxygen Calibrations'!A2:T2"/>
    <hyperlink ref="D5356" location="Sensors!A2:F2" display="Sensors!A2:F2"/>
    <hyperlink ref="E5356" location="'Oxygen Calibrations'!A2:T2" display="'Oxygen Calibrations'!A2:T2"/>
    <hyperlink ref="D5357" location="Sensors!A2:F2" display="Sensors!A2:F2"/>
    <hyperlink ref="E5357" location="'Oxygen Calibrations'!A2:T2" display="'Oxygen Calibrations'!A2:T2"/>
    <hyperlink ref="D5358" location="Sensors!A2:F2" display="Sensors!A2:F2"/>
    <hyperlink ref="E5358" location="'Oxygen Calibrations'!A2:T2" display="'Oxygen Calibrations'!A2:T2"/>
    <hyperlink ref="D5359" location="Sensors!A2:F2" display="Sensors!A2:F2"/>
    <hyperlink ref="E5359" location="'Oxygen Calibrations'!A2:T2" display="'Oxygen Calibrations'!A2:T2"/>
    <hyperlink ref="D5360" location="Sensors!A2:F2" display="Sensors!A2:F2"/>
    <hyperlink ref="E5360" location="'Oxygen Calibrations'!A2:T2" display="'Oxygen Calibrations'!A2:T2"/>
    <hyperlink ref="D5361" location="Sensors!A2:F2" display="Sensors!A2:F2"/>
    <hyperlink ref="E5361" location="'Oxygen Calibrations'!A2:T2" display="'Oxygen Calibrations'!A2:T2"/>
    <hyperlink ref="D5362" location="Sensors!A2:F2" display="Sensors!A2:F2"/>
    <hyperlink ref="E5362" location="'Oxygen Calibrations'!A2:T2" display="'Oxygen Calibrations'!A2:T2"/>
    <hyperlink ref="D5363" location="Sensors!A2:F2" display="Sensors!A2:F2"/>
    <hyperlink ref="E5363" location="'Oxygen Calibrations'!A2:T2" display="'Oxygen Calibrations'!A2:T2"/>
    <hyperlink ref="D5364" location="Sensors!A2:F2" display="Sensors!A2:F2"/>
    <hyperlink ref="E5364" location="'Oxygen Calibrations'!A2:T2" display="'Oxygen Calibrations'!A2:T2"/>
    <hyperlink ref="D5365" location="Sensors!A2:F2" display="Sensors!A2:F2"/>
    <hyperlink ref="E5365" location="'Oxygen Calibrations'!A2:T2" display="'Oxygen Calibrations'!A2:T2"/>
    <hyperlink ref="D5366" location="Sensors!A2:F2" display="Sensors!A2:F2"/>
    <hyperlink ref="E5366" location="'Oxygen Calibrations'!A2:T2" display="'Oxygen Calibrations'!A2:T2"/>
    <hyperlink ref="D5367" location="Sensors!A2:F2" display="Sensors!A2:F2"/>
    <hyperlink ref="E5367" location="'Oxygen Calibrations'!A2:T2" display="'Oxygen Calibrations'!A2:T2"/>
    <hyperlink ref="D5368" location="Sensors!A2:F2" display="Sensors!A2:F2"/>
    <hyperlink ref="E5368" location="'Oxygen Calibrations'!A2:T2" display="'Oxygen Calibrations'!A2:T2"/>
    <hyperlink ref="D5369" location="Sensors!A2:F2" display="Sensors!A2:F2"/>
    <hyperlink ref="E5369" location="'Oxygen Calibrations'!A2:T2" display="'Oxygen Calibrations'!A2:T2"/>
    <hyperlink ref="D5370" location="Sensors!A2:F2" display="Sensors!A2:F2"/>
    <hyperlink ref="E5370" location="'Oxygen Calibrations'!A2:T2" display="'Oxygen Calibrations'!A2:T2"/>
    <hyperlink ref="D5371" location="Sensors!A2:F2" display="Sensors!A2:F2"/>
    <hyperlink ref="E5371" location="'Oxygen Calibrations'!A2:T2" display="'Oxygen Calibrations'!A2:T2"/>
    <hyperlink ref="D5372" location="Sensors!A2:F2" display="Sensors!A2:F2"/>
    <hyperlink ref="E5372" location="'Oxygen Calibrations'!A2:T2" display="'Oxygen Calibrations'!A2:T2"/>
    <hyperlink ref="D5373" location="Sensors!A2:F2" display="Sensors!A2:F2"/>
    <hyperlink ref="E5373" location="'Oxygen Calibrations'!A2:T2" display="'Oxygen Calibrations'!A2:T2"/>
    <hyperlink ref="D5374" location="Sensors!A2:F2" display="Sensors!A2:F2"/>
    <hyperlink ref="E5374" location="'Oxygen Calibrations'!A2:T2" display="'Oxygen Calibrations'!A2:T2"/>
    <hyperlink ref="D5375" location="Sensors!A2:F2" display="Sensors!A2:F2"/>
    <hyperlink ref="E5375" location="'Oxygen Calibrations'!A2:T2" display="'Oxygen Calibrations'!A2:T2"/>
    <hyperlink ref="D5376" location="Sensors!A2:F2" display="Sensors!A2:F2"/>
    <hyperlink ref="E5376" location="'Oxygen Calibrations'!A2:T2" display="'Oxygen Calibrations'!A2:T2"/>
    <hyperlink ref="D5377" location="Sensors!A2:F2" display="Sensors!A2:F2"/>
    <hyperlink ref="E5377" location="'Oxygen Calibrations'!A2:T2" display="'Oxygen Calibrations'!A2:T2"/>
    <hyperlink ref="D5378" location="Sensors!A2:F2" display="Sensors!A2:F2"/>
    <hyperlink ref="E5378" location="'Oxygen Calibrations'!A2:T2" display="'Oxygen Calibrations'!A2:T2"/>
    <hyperlink ref="D5379" location="Sensors!A2:F2" display="Sensors!A2:F2"/>
    <hyperlink ref="E5379" location="'Oxygen Calibrations'!A2:T2" display="'Oxygen Calibrations'!A2:T2"/>
    <hyperlink ref="D5380" location="Sensors!A2:F2" display="Sensors!A2:F2"/>
    <hyperlink ref="E5380" location="'Oxygen Calibrations'!A2:T2" display="'Oxygen Calibrations'!A2:T2"/>
    <hyperlink ref="D5381" location="Sensors!A2:F2" display="Sensors!A2:F2"/>
    <hyperlink ref="E5381" location="'Oxygen Calibrations'!A2:T2" display="'Oxygen Calibrations'!A2:T2"/>
    <hyperlink ref="D5382" location="Sensors!A2:F2" display="Sensors!A2:F2"/>
    <hyperlink ref="E5382" location="'Oxygen Calibrations'!A2:T2" display="'Oxygen Calibrations'!A2:T2"/>
    <hyperlink ref="D5383" location="Sensors!A2:F2" display="Sensors!A2:F2"/>
    <hyperlink ref="E5383" location="'Oxygen Calibrations'!A2:T2" display="'Oxygen Calibrations'!A2:T2"/>
    <hyperlink ref="D5384" location="Sensors!A2:F2" display="Sensors!A2:F2"/>
    <hyperlink ref="E5384" location="'Oxygen Calibrations'!A2:T2" display="'Oxygen Calibrations'!A2:T2"/>
    <hyperlink ref="D5385" location="Sensors!A2:F2" display="Sensors!A2:F2"/>
    <hyperlink ref="E5385" location="'Oxygen Calibrations'!A2:T2" display="'Oxygen Calibrations'!A2:T2"/>
    <hyperlink ref="D5386" location="Sensors!A2:F2" display="Sensors!A2:F2"/>
    <hyperlink ref="E5386" location="'Oxygen Calibrations'!A2:T2" display="'Oxygen Calibrations'!A2:T2"/>
    <hyperlink ref="D5387" location="Sensors!A2:F2" display="Sensors!A2:F2"/>
    <hyperlink ref="E5387" location="'Oxygen Calibrations'!A2:T2" display="'Oxygen Calibrations'!A2:T2"/>
    <hyperlink ref="D5388" location="Sensors!A2:F2" display="Sensors!A2:F2"/>
    <hyperlink ref="E5388" location="'Oxygen Calibrations'!A2:T2" display="'Oxygen Calibrations'!A2:T2"/>
    <hyperlink ref="D5389" location="Sensors!A2:F2" display="Sensors!A2:F2"/>
    <hyperlink ref="E5389" location="'Oxygen Calibrations'!A2:T2" display="'Oxygen Calibrations'!A2:T2"/>
    <hyperlink ref="D5390" location="Sensors!A2:F2" display="Sensors!A2:F2"/>
    <hyperlink ref="E5390" location="'Oxygen Calibrations'!A2:T2" display="'Oxygen Calibrations'!A2:T2"/>
    <hyperlink ref="D5391" location="Sensors!A2:F2" display="Sensors!A2:F2"/>
    <hyperlink ref="E5391" location="'Oxygen Calibrations'!A2:T2" display="'Oxygen Calibrations'!A2:T2"/>
    <hyperlink ref="D5392" location="Sensors!A2:F2" display="Sensors!A2:F2"/>
    <hyperlink ref="E5392" location="'Oxygen Calibrations'!A2:T2" display="'Oxygen Calibrations'!A2:T2"/>
    <hyperlink ref="D5393" location="Sensors!A2:F2" display="Sensors!A2:F2"/>
    <hyperlink ref="E5393" location="'Oxygen Calibrations'!A2:T2" display="'Oxygen Calibrations'!A2:T2"/>
    <hyperlink ref="D5394" location="Sensors!A2:F2" display="Sensors!A2:F2"/>
    <hyperlink ref="E5394" location="'Oxygen Calibrations'!A2:T2" display="'Oxygen Calibrations'!A2:T2"/>
    <hyperlink ref="D5395" location="Sensors!A2:F2" display="Sensors!A2:F2"/>
    <hyperlink ref="E5395" location="'Oxygen Calibrations'!A2:T2" display="'Oxygen Calibrations'!A2:T2"/>
    <hyperlink ref="D5396" location="Sensors!A2:F2" display="Sensors!A2:F2"/>
    <hyperlink ref="E5396" location="'Oxygen Calibrations'!A2:T2" display="'Oxygen Calibrations'!A2:T2"/>
    <hyperlink ref="D5397" location="Sensors!A2:F2" display="Sensors!A2:F2"/>
    <hyperlink ref="E5397" location="'Oxygen Calibrations'!A2:T2" display="'Oxygen Calibrations'!A2:T2"/>
    <hyperlink ref="D5398" location="Sensors!A2:F2" display="Sensors!A2:F2"/>
    <hyperlink ref="E5398" location="'Oxygen Calibrations'!A2:T2" display="'Oxygen Calibrations'!A2:T2"/>
    <hyperlink ref="D5399" location="Sensors!A2:F2" display="Sensors!A2:F2"/>
    <hyperlink ref="E5399" location="'Oxygen Calibrations'!A2:T2" display="'Oxygen Calibrations'!A2:T2"/>
    <hyperlink ref="D5400" location="Sensors!A2:F2" display="Sensors!A2:F2"/>
    <hyperlink ref="E5400" location="'Oxygen Calibrations'!A2:T2" display="'Oxygen Calibrations'!A2:T2"/>
    <hyperlink ref="D5401" location="Sensors!A2:F2" display="Sensors!A2:F2"/>
    <hyperlink ref="E5401" location="'Oxygen Calibrations'!A2:T2" display="'Oxygen Calibrations'!A2:T2"/>
    <hyperlink ref="D5402" location="Sensors!A2:F2" display="Sensors!A2:F2"/>
    <hyperlink ref="E5402" location="'Oxygen Calibrations'!A2:T2" display="'Oxygen Calibrations'!A2:T2"/>
    <hyperlink ref="D5403" location="Sensors!A2:F2" display="Sensors!A2:F2"/>
    <hyperlink ref="E5403" location="'Oxygen Calibrations'!A2:T2" display="'Oxygen Calibrations'!A2:T2"/>
    <hyperlink ref="D5404" location="Sensors!A2:F2" display="Sensors!A2:F2"/>
    <hyperlink ref="E5404" location="'Oxygen Calibrations'!A2:T2" display="'Oxygen Calibrations'!A2:T2"/>
    <hyperlink ref="D5405" location="Sensors!A2:F2" display="Sensors!A2:F2"/>
    <hyperlink ref="E5405" location="'Oxygen Calibrations'!A2:T2" display="'Oxygen Calibrations'!A2:T2"/>
    <hyperlink ref="D5406" location="Sensors!A2:F2" display="Sensors!A2:F2"/>
    <hyperlink ref="E5406" location="'Oxygen Calibrations'!A2:T2" display="'Oxygen Calibrations'!A2:T2"/>
    <hyperlink ref="D5407" location="Sensors!A2:F2" display="Sensors!A2:F2"/>
    <hyperlink ref="E5407" location="'Oxygen Calibrations'!A2:T2" display="'Oxygen Calibrations'!A2:T2"/>
    <hyperlink ref="D5408" location="Sensors!A2:F2" display="Sensors!A2:F2"/>
    <hyperlink ref="E5408" location="'Oxygen Calibrations'!A2:T2" display="'Oxygen Calibrations'!A2:T2"/>
    <hyperlink ref="D5409" location="Sensors!A2:F2" display="Sensors!A2:F2"/>
    <hyperlink ref="E5409" location="'Oxygen Calibrations'!A2:T2" display="'Oxygen Calibrations'!A2:T2"/>
    <hyperlink ref="D5410" location="Sensors!A2:F2" display="Sensors!A2:F2"/>
    <hyperlink ref="E5410" location="'Oxygen Calibrations'!A2:T2" display="'Oxygen Calibrations'!A2:T2"/>
    <hyperlink ref="D5411" location="Sensors!A2:F2" display="Sensors!A2:F2"/>
    <hyperlink ref="E5411" location="'Oxygen Calibrations'!A2:T2" display="'Oxygen Calibrations'!A2:T2"/>
    <hyperlink ref="D5412" location="Sensors!A2:F2" display="Sensors!A2:F2"/>
    <hyperlink ref="E5412" location="'Oxygen Calibrations'!A2:T2" display="'Oxygen Calibrations'!A2:T2"/>
    <hyperlink ref="D5413" location="Sensors!A2:F2" display="Sensors!A2:F2"/>
    <hyperlink ref="E5413" location="'Oxygen Calibrations'!A2:T2" display="'Oxygen Calibrations'!A2:T2"/>
    <hyperlink ref="D5414" location="Sensors!A2:F2" display="Sensors!A2:F2"/>
    <hyperlink ref="E5414" location="'Oxygen Calibrations'!A2:T2" display="'Oxygen Calibrations'!A2:T2"/>
    <hyperlink ref="D5415" location="Sensors!A2:F2" display="Sensors!A2:F2"/>
    <hyperlink ref="E5415" location="'Oxygen Calibrations'!A2:T2" display="'Oxygen Calibrations'!A2:T2"/>
    <hyperlink ref="D5416" location="Sensors!A2:F2" display="Sensors!A2:F2"/>
    <hyperlink ref="E5416" location="'Oxygen Calibrations'!A2:T2" display="'Oxygen Calibrations'!A2:T2"/>
    <hyperlink ref="D5417" location="Sensors!A2:F2" display="Sensors!A2:F2"/>
    <hyperlink ref="E5417" location="'Oxygen Calibrations'!A2:T2" display="'Oxygen Calibrations'!A2:T2"/>
    <hyperlink ref="D5418" location="Sensors!A2:F2" display="Sensors!A2:F2"/>
    <hyperlink ref="E5418" location="'Oxygen Calibrations'!A2:T2" display="'Oxygen Calibrations'!A2:T2"/>
    <hyperlink ref="D5419" location="Sensors!A2:F2" display="Sensors!A2:F2"/>
    <hyperlink ref="E5419" location="'Oxygen Calibrations'!A2:T2" display="'Oxygen Calibrations'!A2:T2"/>
    <hyperlink ref="D5420" location="Sensors!A2:F2" display="Sensors!A2:F2"/>
    <hyperlink ref="E5420" location="'Oxygen Calibrations'!A2:T2" display="'Oxygen Calibrations'!A2:T2"/>
    <hyperlink ref="D5421" location="Sensors!A2:F2" display="Sensors!A2:F2"/>
    <hyperlink ref="E5421" location="'Oxygen Calibrations'!A2:T2" display="'Oxygen Calibrations'!A2:T2"/>
    <hyperlink ref="D5422" location="Sensors!A2:F2" display="Sensors!A2:F2"/>
    <hyperlink ref="E5422" location="'Oxygen Calibrations'!A2:T2" display="'Oxygen Calibrations'!A2:T2"/>
    <hyperlink ref="D5423" location="Sensors!A2:F2" display="Sensors!A2:F2"/>
    <hyperlink ref="E5423" location="'Oxygen Calibrations'!A2:T2" display="'Oxygen Calibrations'!A2:T2"/>
    <hyperlink ref="D5424" location="Sensors!A2:F2" display="Sensors!A2:F2"/>
    <hyperlink ref="E5424" location="'Oxygen Calibrations'!A2:T2" display="'Oxygen Calibrations'!A2:T2"/>
    <hyperlink ref="D5425" location="Sensors!A2:F2" display="Sensors!A2:F2"/>
    <hyperlink ref="E5425" location="'Oxygen Calibrations'!A2:T2" display="'Oxygen Calibrations'!A2:T2"/>
    <hyperlink ref="D5426" location="Sensors!A2:F2" display="Sensors!A2:F2"/>
    <hyperlink ref="E5426" location="'Oxygen Calibrations'!A2:T2" display="'Oxygen Calibrations'!A2:T2"/>
    <hyperlink ref="D5427" location="Sensors!A2:F2" display="Sensors!A2:F2"/>
    <hyperlink ref="E5427" location="'Oxygen Calibrations'!A2:T2" display="'Oxygen Calibrations'!A2:T2"/>
    <hyperlink ref="D5428" location="Sensors!A2:F2" display="Sensors!A2:F2"/>
    <hyperlink ref="E5428" location="'Oxygen Calibrations'!A2:T2" display="'Oxygen Calibrations'!A2:T2"/>
    <hyperlink ref="D5429" location="Sensors!A2:F2" display="Sensors!A2:F2"/>
    <hyperlink ref="E5429" location="'Oxygen Calibrations'!A2:T2" display="'Oxygen Calibrations'!A2:T2"/>
    <hyperlink ref="D5430" location="Sensors!A2:F2" display="Sensors!A2:F2"/>
    <hyperlink ref="E5430" location="'Oxygen Calibrations'!A2:T2" display="'Oxygen Calibrations'!A2:T2"/>
    <hyperlink ref="D5431" location="Sensors!A2:F2" display="Sensors!A2:F2"/>
    <hyperlink ref="E5431" location="'Oxygen Calibrations'!A2:T2" display="'Oxygen Calibrations'!A2:T2"/>
    <hyperlink ref="D5432" location="Sensors!A2:F2" display="Sensors!A2:F2"/>
    <hyperlink ref="E5432" location="'Oxygen Calibrations'!A2:T2" display="'Oxygen Calibrations'!A2:T2"/>
    <hyperlink ref="D5433" location="Sensors!A2:F2" display="Sensors!A2:F2"/>
    <hyperlink ref="E5433" location="'Oxygen Calibrations'!A2:T2" display="'Oxygen Calibrations'!A2:T2"/>
    <hyperlink ref="D5434" location="Sensors!A2:F2" display="Sensors!A2:F2"/>
    <hyperlink ref="E5434" location="'Oxygen Calibrations'!A2:T2" display="'Oxygen Calibrations'!A2:T2"/>
    <hyperlink ref="D5435" location="Sensors!A2:F2" display="Sensors!A2:F2"/>
    <hyperlink ref="E5435" location="'Oxygen Calibrations'!A2:T2" display="'Oxygen Calibrations'!A2:T2"/>
    <hyperlink ref="D5436" location="Sensors!A2:F2" display="Sensors!A2:F2"/>
    <hyperlink ref="E5436" location="'Oxygen Calibrations'!A2:T2" display="'Oxygen Calibrations'!A2:T2"/>
    <hyperlink ref="D5437" location="Sensors!A2:F2" display="Sensors!A2:F2"/>
    <hyperlink ref="E5437" location="'Oxygen Calibrations'!A2:T2" display="'Oxygen Calibrations'!A2:T2"/>
    <hyperlink ref="D5438" location="Sensors!A2:F2" display="Sensors!A2:F2"/>
    <hyperlink ref="E5438" location="'Oxygen Calibrations'!A2:T2" display="'Oxygen Calibrations'!A2:T2"/>
    <hyperlink ref="D5439" location="Sensors!A2:F2" display="Sensors!A2:F2"/>
    <hyperlink ref="E5439" location="'Oxygen Calibrations'!A2:T2" display="'Oxygen Calibrations'!A2:T2"/>
    <hyperlink ref="D5440" location="Sensors!A2:F2" display="Sensors!A2:F2"/>
    <hyperlink ref="E5440" location="'Oxygen Calibrations'!A2:T2" display="'Oxygen Calibrations'!A2:T2"/>
    <hyperlink ref="D5441" location="Sensors!A2:F2" display="Sensors!A2:F2"/>
    <hyperlink ref="E5441" location="'Oxygen Calibrations'!A2:T2" display="'Oxygen Calibrations'!A2:T2"/>
    <hyperlink ref="D5442" location="Sensors!A2:F2" display="Sensors!A2:F2"/>
    <hyperlink ref="E5442" location="'Oxygen Calibrations'!A2:T2" display="'Oxygen Calibrations'!A2:T2"/>
    <hyperlink ref="D5443" location="Sensors!A2:F2" display="Sensors!A2:F2"/>
    <hyperlink ref="E5443" location="'Oxygen Calibrations'!A2:T2" display="'Oxygen Calibrations'!A2:T2"/>
    <hyperlink ref="D5444" location="Sensors!A2:F2" display="Sensors!A2:F2"/>
    <hyperlink ref="E5444" location="'Oxygen Calibrations'!A2:T2" display="'Oxygen Calibrations'!A2:T2"/>
    <hyperlink ref="D5445" location="Sensors!A2:F2" display="Sensors!A2:F2"/>
    <hyperlink ref="E5445" location="'Oxygen Calibrations'!A2:T2" display="'Oxygen Calibrations'!A2:T2"/>
    <hyperlink ref="D5446" location="Sensors!A2:F2" display="Sensors!A2:F2"/>
    <hyperlink ref="E5446" location="'Oxygen Calibrations'!A2:T2" display="'Oxygen Calibrations'!A2:T2"/>
    <hyperlink ref="D5447" location="Sensors!A2:F2" display="Sensors!A2:F2"/>
    <hyperlink ref="E5447" location="'Oxygen Calibrations'!A2:T2" display="'Oxygen Calibrations'!A2:T2"/>
    <hyperlink ref="D5448" location="Sensors!A2:F2" display="Sensors!A2:F2"/>
    <hyperlink ref="E5448" location="'Oxygen Calibrations'!A2:T2" display="'Oxygen Calibrations'!A2:T2"/>
    <hyperlink ref="D5449" location="Sensors!A2:F2" display="Sensors!A2:F2"/>
    <hyperlink ref="E5449" location="'Oxygen Calibrations'!A2:T2" display="'Oxygen Calibrations'!A2:T2"/>
    <hyperlink ref="D5450" location="Sensors!A2:F2" display="Sensors!A2:F2"/>
    <hyperlink ref="E5450" location="'Oxygen Calibrations'!A2:T2" display="'Oxygen Calibrations'!A2:T2"/>
    <hyperlink ref="D5451" location="Sensors!A2:F2" display="Sensors!A2:F2"/>
    <hyperlink ref="E5451" location="'Oxygen Calibrations'!A2:T2" display="'Oxygen Calibrations'!A2:T2"/>
    <hyperlink ref="D5452" location="Sensors!A2:F2" display="Sensors!A2:F2"/>
    <hyperlink ref="E5452" location="'Oxygen Calibrations'!A2:T2" display="'Oxygen Calibrations'!A2:T2"/>
    <hyperlink ref="D5453" location="Sensors!A2:F2" display="Sensors!A2:F2"/>
    <hyperlink ref="E5453" location="'Oxygen Calibrations'!A2:T2" display="'Oxygen Calibrations'!A2:T2"/>
    <hyperlink ref="D5454" location="Sensors!A2:F2" display="Sensors!A2:F2"/>
    <hyperlink ref="E5454" location="'Oxygen Calibrations'!A2:T2" display="'Oxygen Calibrations'!A2:T2"/>
    <hyperlink ref="D5455" location="Sensors!A2:F2" display="Sensors!A2:F2"/>
    <hyperlink ref="E5455" location="'Oxygen Calibrations'!A2:T2" display="'Oxygen Calibrations'!A2:T2"/>
    <hyperlink ref="D5456" location="Sensors!A2:F2" display="Sensors!A2:F2"/>
    <hyperlink ref="E5456" location="'Oxygen Calibrations'!A2:T2" display="'Oxygen Calibrations'!A2:T2"/>
    <hyperlink ref="D5457" location="Sensors!A2:F2" display="Sensors!A2:F2"/>
    <hyperlink ref="E5457" location="'Oxygen Calibrations'!A2:T2" display="'Oxygen Calibrations'!A2:T2"/>
    <hyperlink ref="D5458" location="Sensors!A2:F2" display="Sensors!A2:F2"/>
    <hyperlink ref="E5458" location="'Oxygen Calibrations'!A2:T2" display="'Oxygen Calibrations'!A2:T2"/>
    <hyperlink ref="D5459" location="Sensors!A2:F2" display="Sensors!A2:F2"/>
    <hyperlink ref="E5459" location="'Oxygen Calibrations'!A2:T2" display="'Oxygen Calibrations'!A2:T2"/>
    <hyperlink ref="D5460" location="Sensors!A2:F2" display="Sensors!A2:F2"/>
    <hyperlink ref="E5460" location="'Oxygen Calibrations'!A2:T2" display="'Oxygen Calibrations'!A2:T2"/>
    <hyperlink ref="D5461" location="Sensors!A2:F2" display="Sensors!A2:F2"/>
    <hyperlink ref="E5461" location="'Oxygen Calibrations'!A2:T2" display="'Oxygen Calibrations'!A2:T2"/>
    <hyperlink ref="D5462" location="Sensors!A2:F2" display="Sensors!A2:F2"/>
    <hyperlink ref="E5462" location="'Oxygen Calibrations'!A2:T2" display="'Oxygen Calibrations'!A2:T2"/>
    <hyperlink ref="D5463" location="Sensors!A2:F2" display="Sensors!A2:F2"/>
    <hyperlink ref="E5463" location="'Oxygen Calibrations'!A2:T2" display="'Oxygen Calibrations'!A2:T2"/>
    <hyperlink ref="D5464" location="Sensors!A2:F2" display="Sensors!A2:F2"/>
    <hyperlink ref="E5464" location="'Oxygen Calibrations'!A2:T2" display="'Oxygen Calibrations'!A2:T2"/>
    <hyperlink ref="D5465" location="Sensors!A2:F2" display="Sensors!A2:F2"/>
    <hyperlink ref="E5465" location="'Oxygen Calibrations'!A2:T2" display="'Oxygen Calibrations'!A2:T2"/>
    <hyperlink ref="D5466" location="Sensors!A2:F2" display="Sensors!A2:F2"/>
    <hyperlink ref="E5466" location="'Oxygen Calibrations'!A2:T2" display="'Oxygen Calibrations'!A2:T2"/>
    <hyperlink ref="D5467" location="Sensors!A2:F2" display="Sensors!A2:F2"/>
    <hyperlink ref="E5467" location="'Oxygen Calibrations'!A2:T2" display="'Oxygen Calibrations'!A2:T2"/>
    <hyperlink ref="D5468" location="Sensors!A2:F2" display="Sensors!A2:F2"/>
    <hyperlink ref="E5468" location="'Oxygen Calibrations'!A2:T2" display="'Oxygen Calibrations'!A2:T2"/>
    <hyperlink ref="D5469" location="Sensors!A2:F2" display="Sensors!A2:F2"/>
    <hyperlink ref="E5469" location="'Oxygen Calibrations'!A2:T2" display="'Oxygen Calibrations'!A2:T2"/>
    <hyperlink ref="D5470" location="Sensors!A2:F2" display="Sensors!A2:F2"/>
    <hyperlink ref="E5470" location="'Oxygen Calibrations'!A2:T2" display="'Oxygen Calibrations'!A2:T2"/>
    <hyperlink ref="D5471" location="Sensors!A2:F2" display="Sensors!A2:F2"/>
    <hyperlink ref="E5471" location="'Oxygen Calibrations'!A2:T2" display="'Oxygen Calibrations'!A2:T2"/>
    <hyperlink ref="D5472" location="Sensors!A2:F2" display="Sensors!A2:F2"/>
    <hyperlink ref="E5472" location="'Oxygen Calibrations'!A2:T2" display="'Oxygen Calibrations'!A2:T2"/>
    <hyperlink ref="D5473" location="Sensors!A2:F2" display="Sensors!A2:F2"/>
    <hyperlink ref="E5473" location="'Oxygen Calibrations'!A2:T2" display="'Oxygen Calibrations'!A2:T2"/>
    <hyperlink ref="D5474" location="Sensors!A2:F2" display="Sensors!A2:F2"/>
    <hyperlink ref="E5474" location="'Oxygen Calibrations'!A2:T2" display="'Oxygen Calibrations'!A2:T2"/>
    <hyperlink ref="D5475" location="Sensors!A2:F2" display="Sensors!A2:F2"/>
    <hyperlink ref="E5475" location="'Oxygen Calibrations'!A2:T2" display="'Oxygen Calibrations'!A2:T2"/>
    <hyperlink ref="D5476" location="Sensors!A2:F2" display="Sensors!A2:F2"/>
    <hyperlink ref="E5476" location="'Oxygen Calibrations'!A2:T2" display="'Oxygen Calibrations'!A2:T2"/>
    <hyperlink ref="D5477" location="Sensors!A2:F2" display="Sensors!A2:F2"/>
    <hyperlink ref="E5477" location="'Oxygen Calibrations'!A2:T2" display="'Oxygen Calibrations'!A2:T2"/>
    <hyperlink ref="D5478" location="Sensors!A2:F2" display="Sensors!A2:F2"/>
    <hyperlink ref="E5478" location="'Oxygen Calibrations'!A2:T2" display="'Oxygen Calibrations'!A2:T2"/>
    <hyperlink ref="D5479" location="Sensors!A2:F2" display="Sensors!A2:F2"/>
    <hyperlink ref="E5479" location="'Oxygen Calibrations'!A2:T2" display="'Oxygen Calibrations'!A2:T2"/>
    <hyperlink ref="D5480" location="Sensors!A2:F2" display="Sensors!A2:F2"/>
    <hyperlink ref="E5480" location="'Oxygen Calibrations'!A2:T2" display="'Oxygen Calibrations'!A2:T2"/>
    <hyperlink ref="D5481" location="Sensors!A2:F2" display="Sensors!A2:F2"/>
    <hyperlink ref="E5481" location="'Oxygen Calibrations'!A2:T2" display="'Oxygen Calibrations'!A2:T2"/>
    <hyperlink ref="D5482" location="Sensors!A2:F2" display="Sensors!A2:F2"/>
    <hyperlink ref="E5482" location="'Oxygen Calibrations'!A2:T2" display="'Oxygen Calibrations'!A2:T2"/>
    <hyperlink ref="D5483" location="Sensors!A2:F2" display="Sensors!A2:F2"/>
    <hyperlink ref="E5483" location="'Oxygen Calibrations'!A2:T2" display="'Oxygen Calibrations'!A2:T2"/>
    <hyperlink ref="D5484" location="Sensors!A2:F2" display="Sensors!A2:F2"/>
    <hyperlink ref="E5484" location="'Oxygen Calibrations'!A2:T2" display="'Oxygen Calibrations'!A2:T2"/>
    <hyperlink ref="D5485" location="Sensors!A2:F2" display="Sensors!A2:F2"/>
    <hyperlink ref="E5485" location="'Oxygen Calibrations'!A2:T2" display="'Oxygen Calibrations'!A2:T2"/>
    <hyperlink ref="D5486" location="Sensors!A2:F2" display="Sensors!A2:F2"/>
    <hyperlink ref="E5486" location="'Oxygen Calibrations'!A2:T2" display="'Oxygen Calibrations'!A2:T2"/>
    <hyperlink ref="D5487" location="Sensors!A2:F2" display="Sensors!A2:F2"/>
    <hyperlink ref="E5487" location="'Oxygen Calibrations'!A2:T2" display="'Oxygen Calibrations'!A2:T2"/>
    <hyperlink ref="D5488" location="Sensors!A2:F2" display="Sensors!A2:F2"/>
    <hyperlink ref="E5488" location="'Oxygen Calibrations'!A2:T2" display="'Oxygen Calibrations'!A2:T2"/>
    <hyperlink ref="D5489" location="Sensors!A2:F2" display="Sensors!A2:F2"/>
    <hyperlink ref="E5489" location="'Oxygen Calibrations'!A2:T2" display="'Oxygen Calibrations'!A2:T2"/>
    <hyperlink ref="D5490" location="Sensors!A2:F2" display="Sensors!A2:F2"/>
    <hyperlink ref="E5490" location="'Oxygen Calibrations'!A2:T2" display="'Oxygen Calibrations'!A2:T2"/>
    <hyperlink ref="D5491" location="Sensors!A2:F2" display="Sensors!A2:F2"/>
    <hyperlink ref="E5491" location="'Oxygen Calibrations'!A2:T2" display="'Oxygen Calibrations'!A2:T2"/>
    <hyperlink ref="D5492" location="Sensors!A2:F2" display="Sensors!A2:F2"/>
    <hyperlink ref="E5492" location="'Oxygen Calibrations'!A2:T2" display="'Oxygen Calibrations'!A2:T2"/>
    <hyperlink ref="D5493" location="Sensors!A2:F2" display="Sensors!A2:F2"/>
    <hyperlink ref="E5493" location="'Oxygen Calibrations'!A2:T2" display="'Oxygen Calibrations'!A2:T2"/>
    <hyperlink ref="D5494" location="Sensors!A2:F2" display="Sensors!A2:F2"/>
    <hyperlink ref="E5494" location="'Oxygen Calibrations'!A2:T2" display="'Oxygen Calibrations'!A2:T2"/>
    <hyperlink ref="D5495" location="Sensors!A2:F2" display="Sensors!A2:F2"/>
    <hyperlink ref="E5495" location="'Oxygen Calibrations'!A2:T2" display="'Oxygen Calibrations'!A2:T2"/>
    <hyperlink ref="D5496" location="Sensors!A2:F2" display="Sensors!A2:F2"/>
    <hyperlink ref="E5496" location="'Oxygen Calibrations'!A2:T2" display="'Oxygen Calibrations'!A2:T2"/>
    <hyperlink ref="D5497" location="Sensors!A2:F2" display="Sensors!A2:F2"/>
    <hyperlink ref="E5497" location="'Oxygen Calibrations'!A2:T2" display="'Oxygen Calibrations'!A2:T2"/>
    <hyperlink ref="D5498" location="Sensors!A2:F2" display="Sensors!A2:F2"/>
    <hyperlink ref="E5498" location="'Oxygen Calibrations'!A2:T2" display="'Oxygen Calibrations'!A2:T2"/>
    <hyperlink ref="D5499" location="Sensors!A2:F2" display="Sensors!A2:F2"/>
    <hyperlink ref="E5499" location="'Oxygen Calibrations'!A2:T2" display="'Oxygen Calibrations'!A2:T2"/>
    <hyperlink ref="D5500" location="Sensors!A2:F2" display="Sensors!A2:F2"/>
    <hyperlink ref="E5500" location="'Oxygen Calibrations'!A2:T2" display="'Oxygen Calibrations'!A2:T2"/>
    <hyperlink ref="D5501" location="Sensors!A2:F2" display="Sensors!A2:F2"/>
    <hyperlink ref="E5501" location="'Oxygen Calibrations'!A2:T2" display="'Oxygen Calibrations'!A2:T2"/>
    <hyperlink ref="D5502" location="Sensors!A2:F2" display="Sensors!A2:F2"/>
    <hyperlink ref="E5502" location="'Oxygen Calibrations'!A2:T2" display="'Oxygen Calibrations'!A2:T2"/>
    <hyperlink ref="D5503" location="Sensors!A2:F2" display="Sensors!A2:F2"/>
    <hyperlink ref="E5503" location="'Oxygen Calibrations'!A2:T2" display="'Oxygen Calibrations'!A2:T2"/>
    <hyperlink ref="D5504" location="Sensors!A2:F2" display="Sensors!A2:F2"/>
    <hyperlink ref="E5504" location="'Oxygen Calibrations'!A2:T2" display="'Oxygen Calibrations'!A2:T2"/>
    <hyperlink ref="D5505" location="Sensors!A2:F2" display="Sensors!A2:F2"/>
    <hyperlink ref="E5505" location="'Oxygen Calibrations'!A2:T2" display="'Oxygen Calibrations'!A2:T2"/>
    <hyperlink ref="D5506" location="Sensors!A2:F2" display="Sensors!A2:F2"/>
    <hyperlink ref="E5506" location="'Oxygen Calibrations'!A2:T2" display="'Oxygen Calibrations'!A2:T2"/>
    <hyperlink ref="D5507" location="Sensors!A2:F2" display="Sensors!A2:F2"/>
    <hyperlink ref="E5507" location="'Oxygen Calibrations'!A2:T2" display="'Oxygen Calibrations'!A2:T2"/>
    <hyperlink ref="D5508" location="Sensors!A2:F2" display="Sensors!A2:F2"/>
    <hyperlink ref="E5508" location="'Oxygen Calibrations'!A2:T2" display="'Oxygen Calibrations'!A2:T2"/>
    <hyperlink ref="D5509" location="Sensors!A2:F2" display="Sensors!A2:F2"/>
    <hyperlink ref="E5509" location="'Oxygen Calibrations'!A2:T2" display="'Oxygen Calibrations'!A2:T2"/>
    <hyperlink ref="D5510" location="Sensors!A2:F2" display="Sensors!A2:F2"/>
    <hyperlink ref="E5510" location="'Oxygen Calibrations'!A2:T2" display="'Oxygen Calibrations'!A2:T2"/>
    <hyperlink ref="D5511" location="Sensors!A2:F2" display="Sensors!A2:F2"/>
    <hyperlink ref="E5511" location="'Oxygen Calibrations'!A2:T2" display="'Oxygen Calibrations'!A2:T2"/>
    <hyperlink ref="D5512" location="Sensors!A2:F2" display="Sensors!A2:F2"/>
    <hyperlink ref="E5512" location="'Oxygen Calibrations'!A2:T2" display="'Oxygen Calibrations'!A2:T2"/>
    <hyperlink ref="D5513" location="Sensors!A2:F2" display="Sensors!A2:F2"/>
    <hyperlink ref="E5513" location="'Oxygen Calibrations'!A2:T2" display="'Oxygen Calibrations'!A2:T2"/>
    <hyperlink ref="D5514" location="Sensors!A2:F2" display="Sensors!A2:F2"/>
    <hyperlink ref="E5514" location="'Oxygen Calibrations'!A2:T2" display="'Oxygen Calibrations'!A2:T2"/>
    <hyperlink ref="D5515" location="Sensors!A2:F2" display="Sensors!A2:F2"/>
    <hyperlink ref="E5515" location="'Oxygen Calibrations'!A2:T2" display="'Oxygen Calibrations'!A2:T2"/>
    <hyperlink ref="D5516" location="Sensors!A2:F2" display="Sensors!A2:F2"/>
    <hyperlink ref="E5516" location="'Oxygen Calibrations'!A2:T2" display="'Oxygen Calibrations'!A2:T2"/>
    <hyperlink ref="D5517" location="Sensors!A2:F2" display="Sensors!A2:F2"/>
    <hyperlink ref="E5517" location="'Oxygen Calibrations'!A2:T2" display="'Oxygen Calibrations'!A2:T2"/>
    <hyperlink ref="D5518" location="Sensors!A2:F2" display="Sensors!A2:F2"/>
    <hyperlink ref="E5518" location="'Oxygen Calibrations'!A2:T2" display="'Oxygen Calibrations'!A2:T2"/>
    <hyperlink ref="D5519" location="Sensors!A2:F2" display="Sensors!A2:F2"/>
    <hyperlink ref="E5519" location="'Oxygen Calibrations'!A2:T2" display="'Oxygen Calibrations'!A2:T2"/>
    <hyperlink ref="D5520" location="Sensors!A2:F2" display="Sensors!A2:F2"/>
    <hyperlink ref="E5520" location="'Oxygen Calibrations'!A2:T2" display="'Oxygen Calibrations'!A2:T2"/>
    <hyperlink ref="D5521" location="Sensors!A2:F2" display="Sensors!A2:F2"/>
    <hyperlink ref="E5521" location="'Oxygen Calibrations'!A2:T2" display="'Oxygen Calibrations'!A2:T2"/>
    <hyperlink ref="D5522" location="Sensors!A2:F2" display="Sensors!A2:F2"/>
    <hyperlink ref="E5522" location="'Oxygen Calibrations'!A2:T2" display="'Oxygen Calibrations'!A2:T2"/>
    <hyperlink ref="D5523" location="Sensors!A2:F2" display="Sensors!A2:F2"/>
    <hyperlink ref="E5523" location="'Oxygen Calibrations'!A2:T2" display="'Oxygen Calibrations'!A2:T2"/>
    <hyperlink ref="D5524" location="Sensors!A2:F2" display="Sensors!A2:F2"/>
    <hyperlink ref="E5524" location="'Oxygen Calibrations'!A2:T2" display="'Oxygen Calibrations'!A2:T2"/>
    <hyperlink ref="D5525" location="Sensors!A2:F2" display="Sensors!A2:F2"/>
    <hyperlink ref="E5525" location="'Oxygen Calibrations'!A2:T2" display="'Oxygen Calibrations'!A2:T2"/>
    <hyperlink ref="D5526" location="Sensors!A2:F2" display="Sensors!A2:F2"/>
    <hyperlink ref="E5526" location="'Oxygen Calibrations'!A2:T2" display="'Oxygen Calibrations'!A2:T2"/>
    <hyperlink ref="D5527" location="Sensors!A2:F2" display="Sensors!A2:F2"/>
    <hyperlink ref="E5527" location="'Oxygen Calibrations'!A2:T2" display="'Oxygen Calibrations'!A2:T2"/>
    <hyperlink ref="D5528" location="Sensors!A2:F2" display="Sensors!A2:F2"/>
    <hyperlink ref="E5528" location="'Oxygen Calibrations'!A2:T2" display="'Oxygen Calibrations'!A2:T2"/>
    <hyperlink ref="D5529" location="Sensors!A2:F2" display="Sensors!A2:F2"/>
    <hyperlink ref="E5529" location="'Oxygen Calibrations'!A2:T2" display="'Oxygen Calibrations'!A2:T2"/>
    <hyperlink ref="D5530" location="Sensors!A2:F2" display="Sensors!A2:F2"/>
    <hyperlink ref="E5530" location="'Oxygen Calibrations'!A2:T2" display="'Oxygen Calibrations'!A2:T2"/>
    <hyperlink ref="D5531" location="Sensors!A2:F2" display="Sensors!A2:F2"/>
    <hyperlink ref="E5531" location="'Oxygen Calibrations'!A2:T2" display="'Oxygen Calibrations'!A2:T2"/>
    <hyperlink ref="D5532" location="Sensors!A2:F2" display="Sensors!A2:F2"/>
    <hyperlink ref="E5532" location="'Oxygen Calibrations'!A2:T2" display="'Oxygen Calibrations'!A2:T2"/>
    <hyperlink ref="D5533" location="Sensors!A2:F2" display="Sensors!A2:F2"/>
    <hyperlink ref="E5533" location="'Oxygen Calibrations'!A2:T2" display="'Oxygen Calibrations'!A2:T2"/>
    <hyperlink ref="D5534" location="Sensors!A2:F2" display="Sensors!A2:F2"/>
    <hyperlink ref="E5534" location="'Oxygen Calibrations'!A2:T2" display="'Oxygen Calibrations'!A2:T2"/>
    <hyperlink ref="D5535" location="Sensors!A2:F2" display="Sensors!A2:F2"/>
    <hyperlink ref="E5535" location="'Oxygen Calibrations'!A2:T2" display="'Oxygen Calibrations'!A2:T2"/>
    <hyperlink ref="D5536" location="Sensors!A2:F2" display="Sensors!A2:F2"/>
    <hyperlink ref="E5536" location="'Oxygen Calibrations'!A2:T2" display="'Oxygen Calibrations'!A2:T2"/>
    <hyperlink ref="D5537" location="Sensors!A2:F2" display="Sensors!A2:F2"/>
    <hyperlink ref="E5537" location="'Oxygen Calibrations'!A2:T2" display="'Oxygen Calibrations'!A2:T2"/>
    <hyperlink ref="D5538" location="Sensors!A2:F2" display="Sensors!A2:F2"/>
    <hyperlink ref="E5538" location="'Oxygen Calibrations'!A2:T2" display="'Oxygen Calibrations'!A2:T2"/>
    <hyperlink ref="D5539" location="Sensors!A2:F2" display="Sensors!A2:F2"/>
    <hyperlink ref="E5539" location="'Oxygen Calibrations'!A2:T2" display="'Oxygen Calibrations'!A2:T2"/>
    <hyperlink ref="D5540" location="Sensors!A2:F2" display="Sensors!A2:F2"/>
    <hyperlink ref="E5540" location="'Oxygen Calibrations'!A2:T2" display="'Oxygen Calibrations'!A2:T2"/>
    <hyperlink ref="D5541" location="Sensors!A2:F2" display="Sensors!A2:F2"/>
    <hyperlink ref="E5541" location="'Oxygen Calibrations'!A2:T2" display="'Oxygen Calibrations'!A2:T2"/>
    <hyperlink ref="D5542" location="Sensors!A2:F2" display="Sensors!A2:F2"/>
    <hyperlink ref="E5542" location="'Oxygen Calibrations'!A2:T2" display="'Oxygen Calibrations'!A2:T2"/>
    <hyperlink ref="D5543" location="Sensors!A2:F2" display="Sensors!A2:F2"/>
    <hyperlink ref="E5543" location="'Oxygen Calibrations'!A2:T2" display="'Oxygen Calibrations'!A2:T2"/>
    <hyperlink ref="D5544" location="Sensors!A2:F2" display="Sensors!A2:F2"/>
    <hyperlink ref="E5544" location="'Oxygen Calibrations'!A2:T2" display="'Oxygen Calibrations'!A2:T2"/>
    <hyperlink ref="D5545" location="Sensors!A2:F2" display="Sensors!A2:F2"/>
    <hyperlink ref="E5545" location="'Oxygen Calibrations'!A2:T2" display="'Oxygen Calibrations'!A2:T2"/>
    <hyperlink ref="D5546" location="Sensors!A2:F2" display="Sensors!A2:F2"/>
    <hyperlink ref="E5546" location="'Oxygen Calibrations'!A2:T2" display="'Oxygen Calibrations'!A2:T2"/>
    <hyperlink ref="D5547" location="Sensors!A2:F2" display="Sensors!A2:F2"/>
    <hyperlink ref="E5547" location="'Oxygen Calibrations'!A2:T2" display="'Oxygen Calibrations'!A2:T2"/>
    <hyperlink ref="D5548" location="Sensors!A2:F2" display="Sensors!A2:F2"/>
    <hyperlink ref="E5548" location="'Oxygen Calibrations'!A2:T2" display="'Oxygen Calibrations'!A2:T2"/>
    <hyperlink ref="D5549" location="Sensors!A2:F2" display="Sensors!A2:F2"/>
    <hyperlink ref="E5549" location="'Oxygen Calibrations'!A2:T2" display="'Oxygen Calibrations'!A2:T2"/>
    <hyperlink ref="D5550" location="Sensors!A2:F2" display="Sensors!A2:F2"/>
    <hyperlink ref="E5550" location="'Oxygen Calibrations'!A2:T2" display="'Oxygen Calibrations'!A2:T2"/>
    <hyperlink ref="D5551" location="Sensors!A2:F2" display="Sensors!A2:F2"/>
    <hyperlink ref="E5551" location="'Oxygen Calibrations'!A2:T2" display="'Oxygen Calibrations'!A2:T2"/>
    <hyperlink ref="D5552" location="Sensors!A2:F2" display="Sensors!A2:F2"/>
    <hyperlink ref="E5552" location="'Oxygen Calibrations'!A2:T2" display="'Oxygen Calibrations'!A2:T2"/>
    <hyperlink ref="D5553" location="Sensors!A2:F2" display="Sensors!A2:F2"/>
    <hyperlink ref="E5553" location="'Oxygen Calibrations'!A2:T2" display="'Oxygen Calibrations'!A2:T2"/>
    <hyperlink ref="D5554" location="Sensors!A2:F2" display="Sensors!A2:F2"/>
    <hyperlink ref="E5554" location="'Oxygen Calibrations'!A2:T2" display="'Oxygen Calibrations'!A2:T2"/>
    <hyperlink ref="D5555" location="Sensors!A2:F2" display="Sensors!A2:F2"/>
    <hyperlink ref="E5555" location="'Oxygen Calibrations'!A2:T2" display="'Oxygen Calibrations'!A2:T2"/>
    <hyperlink ref="D5556" location="Sensors!A2:F2" display="Sensors!A2:F2"/>
    <hyperlink ref="E5556" location="'Oxygen Calibrations'!A2:T2" display="'Oxygen Calibrations'!A2:T2"/>
    <hyperlink ref="D5557" location="Sensors!A2:F2" display="Sensors!A2:F2"/>
    <hyperlink ref="E5557" location="'Oxygen Calibrations'!A2:T2" display="'Oxygen Calibrations'!A2:T2"/>
    <hyperlink ref="D5558" location="Sensors!A2:F2" display="Sensors!A2:F2"/>
    <hyperlink ref="E5558" location="'Oxygen Calibrations'!A2:T2" display="'Oxygen Calibrations'!A2:T2"/>
    <hyperlink ref="D5559" location="Sensors!A2:F2" display="Sensors!A2:F2"/>
    <hyperlink ref="E5559" location="'Oxygen Calibrations'!A2:T2" display="'Oxygen Calibrations'!A2:T2"/>
    <hyperlink ref="D5560" location="Sensors!A2:F2" display="Sensors!A2:F2"/>
    <hyperlink ref="E5560" location="'Oxygen Calibrations'!A2:T2" display="'Oxygen Calibrations'!A2:T2"/>
    <hyperlink ref="D5561" location="Sensors!A2:F2" display="Sensors!A2:F2"/>
    <hyperlink ref="E5561" location="'Oxygen Calibrations'!A2:T2" display="'Oxygen Calibrations'!A2:T2"/>
    <hyperlink ref="D5562" location="Sensors!A2:F2" display="Sensors!A2:F2"/>
    <hyperlink ref="E5562" location="'Oxygen Calibrations'!A2:T2" display="'Oxygen Calibrations'!A2:T2"/>
    <hyperlink ref="D5563" location="Sensors!A2:F2" display="Sensors!A2:F2"/>
    <hyperlink ref="E5563" location="'Oxygen Calibrations'!A2:T2" display="'Oxygen Calibrations'!A2:T2"/>
    <hyperlink ref="D5564" location="Sensors!A2:F2" display="Sensors!A2:F2"/>
    <hyperlink ref="E5564" location="'Oxygen Calibrations'!A2:T2" display="'Oxygen Calibrations'!A2:T2"/>
    <hyperlink ref="D5565" location="Sensors!A2:F2" display="Sensors!A2:F2"/>
    <hyperlink ref="E5565" location="'Oxygen Calibrations'!A2:T2" display="'Oxygen Calibrations'!A2:T2"/>
    <hyperlink ref="D5566" location="Sensors!A2:F2" display="Sensors!A2:F2"/>
    <hyperlink ref="E5566" location="'Oxygen Calibrations'!A2:T2" display="'Oxygen Calibrations'!A2:T2"/>
    <hyperlink ref="D5567" location="Sensors!A2:F2" display="Sensors!A2:F2"/>
    <hyperlink ref="E5567" location="'Oxygen Calibrations'!A2:T2" display="'Oxygen Calibrations'!A2:T2"/>
    <hyperlink ref="D5568" location="Sensors!A2:F2" display="Sensors!A2:F2"/>
    <hyperlink ref="E5568" location="'Oxygen Calibrations'!A2:T2" display="'Oxygen Calibrations'!A2:T2"/>
    <hyperlink ref="D5569" location="Sensors!A2:F2" display="Sensors!A2:F2"/>
    <hyperlink ref="E5569" location="'Oxygen Calibrations'!A2:T2" display="'Oxygen Calibrations'!A2:T2"/>
    <hyperlink ref="D5570" location="Sensors!A2:F2" display="Sensors!A2:F2"/>
    <hyperlink ref="E5570" location="'Oxygen Calibrations'!A2:T2" display="'Oxygen Calibrations'!A2:T2"/>
    <hyperlink ref="D5571" location="Sensors!A2:F2" display="Sensors!A2:F2"/>
    <hyperlink ref="E5571" location="'Oxygen Calibrations'!A2:T2" display="'Oxygen Calibrations'!A2:T2"/>
    <hyperlink ref="D5572" location="Sensors!A2:F2" display="Sensors!A2:F2"/>
    <hyperlink ref="E5572" location="'Oxygen Calibrations'!A2:T2" display="'Oxygen Calibrations'!A2:T2"/>
    <hyperlink ref="D5573" location="Sensors!A2:F2" display="Sensors!A2:F2"/>
    <hyperlink ref="E5573" location="'Oxygen Calibrations'!A2:T2" display="'Oxygen Calibrations'!A2:T2"/>
    <hyperlink ref="D5574" location="Sensors!A2:F2" display="Sensors!A2:F2"/>
    <hyperlink ref="E5574" location="'Oxygen Calibrations'!A2:T2" display="'Oxygen Calibrations'!A2:T2"/>
    <hyperlink ref="D5575" location="Sensors!A2:F2" display="Sensors!A2:F2"/>
    <hyperlink ref="E5575" location="'Oxygen Calibrations'!A2:T2" display="'Oxygen Calibrations'!A2:T2"/>
    <hyperlink ref="D5576" location="Sensors!A2:F2" display="Sensors!A2:F2"/>
    <hyperlink ref="E5576" location="'Oxygen Calibrations'!A2:T2" display="'Oxygen Calibrations'!A2:T2"/>
    <hyperlink ref="D5577" location="Sensors!A2:F2" display="Sensors!A2:F2"/>
    <hyperlink ref="E5577" location="'Oxygen Calibrations'!A2:T2" display="'Oxygen Calibrations'!A2:T2"/>
    <hyperlink ref="D5578" location="Sensors!A2:F2" display="Sensors!A2:F2"/>
    <hyperlink ref="E5578" location="'Oxygen Calibrations'!A2:T2" display="'Oxygen Calibrations'!A2:T2"/>
    <hyperlink ref="D5579" location="Sensors!A2:F2" display="Sensors!A2:F2"/>
    <hyperlink ref="E5579" location="'Oxygen Calibrations'!A2:T2" display="'Oxygen Calibrations'!A2:T2"/>
    <hyperlink ref="D5580" location="Sensors!A2:F2" display="Sensors!A2:F2"/>
    <hyperlink ref="E5580" location="'Oxygen Calibrations'!A2:T2" display="'Oxygen Calibrations'!A2:T2"/>
    <hyperlink ref="D5581" location="Sensors!A2:F2" display="Sensors!A2:F2"/>
    <hyperlink ref="E5581" location="'Oxygen Calibrations'!A2:T2" display="'Oxygen Calibrations'!A2:T2"/>
    <hyperlink ref="D5582" location="Sensors!A2:F2" display="Sensors!A2:F2"/>
    <hyperlink ref="E5582" location="'Oxygen Calibrations'!A2:T2" display="'Oxygen Calibrations'!A2:T2"/>
    <hyperlink ref="D5583" location="Sensors!A2:F2" display="Sensors!A2:F2"/>
    <hyperlink ref="E5583" location="'Oxygen Calibrations'!A2:T2" display="'Oxygen Calibrations'!A2:T2"/>
    <hyperlink ref="D5584" location="Sensors!A2:F2" display="Sensors!A2:F2"/>
    <hyperlink ref="E5584" location="'Oxygen Calibrations'!A2:T2" display="'Oxygen Calibrations'!A2:T2"/>
    <hyperlink ref="D5585" location="Sensors!A2:F2" display="Sensors!A2:F2"/>
    <hyperlink ref="E5585" location="'Oxygen Calibrations'!A2:T2" display="'Oxygen Calibrations'!A2:T2"/>
    <hyperlink ref="D5586" location="Sensors!A2:F2" display="Sensors!A2:F2"/>
    <hyperlink ref="E5586" location="'Oxygen Calibrations'!A2:T2" display="'Oxygen Calibrations'!A2:T2"/>
    <hyperlink ref="D5587" location="Sensors!A2:F2" display="Sensors!A2:F2"/>
    <hyperlink ref="E5587" location="'Oxygen Calibrations'!A2:T2" display="'Oxygen Calibrations'!A2:T2"/>
    <hyperlink ref="D5588" location="Sensors!A2:F2" display="Sensors!A2:F2"/>
    <hyperlink ref="E5588" location="'Oxygen Calibrations'!A2:T2" display="'Oxygen Calibrations'!A2:T2"/>
    <hyperlink ref="D5589" location="Sensors!A2:F2" display="Sensors!A2:F2"/>
    <hyperlink ref="E5589" location="'Oxygen Calibrations'!A2:T2" display="'Oxygen Calibrations'!A2:T2"/>
    <hyperlink ref="D5590" location="Sensors!A2:F2" display="Sensors!A2:F2"/>
    <hyperlink ref="E5590" location="'Oxygen Calibrations'!A2:T2" display="'Oxygen Calibrations'!A2:T2"/>
    <hyperlink ref="D5591" location="Sensors!A2:F2" display="Sensors!A2:F2"/>
    <hyperlink ref="E5591" location="'Oxygen Calibrations'!A2:T2" display="'Oxygen Calibrations'!A2:T2"/>
    <hyperlink ref="D5592" location="Sensors!A2:F2" display="Sensors!A2:F2"/>
    <hyperlink ref="E5592" location="'Oxygen Calibrations'!A2:T2" display="'Oxygen Calibrations'!A2:T2"/>
    <hyperlink ref="D5593" location="Sensors!A2:F2" display="Sensors!A2:F2"/>
    <hyperlink ref="E5593" location="'Oxygen Calibrations'!A2:T2" display="'Oxygen Calibrations'!A2:T2"/>
    <hyperlink ref="D5594" location="Sensors!A2:F2" display="Sensors!A2:F2"/>
    <hyperlink ref="E5594" location="'Oxygen Calibrations'!A2:T2" display="'Oxygen Calibrations'!A2:T2"/>
    <hyperlink ref="D5595" location="Sensors!A2:F2" display="Sensors!A2:F2"/>
    <hyperlink ref="E5595" location="'Oxygen Calibrations'!A2:T2" display="'Oxygen Calibrations'!A2:T2"/>
    <hyperlink ref="D5596" location="Sensors!A2:F2" display="Sensors!A2:F2"/>
    <hyperlink ref="E5596" location="'Oxygen Calibrations'!A2:T2" display="'Oxygen Calibrations'!A2:T2"/>
    <hyperlink ref="D5597" location="Sensors!A2:F2" display="Sensors!A2:F2"/>
    <hyperlink ref="E5597" location="'Oxygen Calibrations'!A2:T2" display="'Oxygen Calibrations'!A2:T2"/>
    <hyperlink ref="D5598" location="Sensors!A2:F2" display="Sensors!A2:F2"/>
    <hyperlink ref="E5598" location="'Oxygen Calibrations'!A2:T2" display="'Oxygen Calibrations'!A2:T2"/>
    <hyperlink ref="D5599" location="Sensors!A2:F2" display="Sensors!A2:F2"/>
    <hyperlink ref="E5599" location="'Oxygen Calibrations'!A2:T2" display="'Oxygen Calibrations'!A2:T2"/>
    <hyperlink ref="D5600" location="Sensors!A2:F2" display="Sensors!A2:F2"/>
    <hyperlink ref="E5600" location="'Oxygen Calibrations'!A2:T2" display="'Oxygen Calibrations'!A2:T2"/>
    <hyperlink ref="D5601" location="Sensors!A2:F2" display="Sensors!A2:F2"/>
    <hyperlink ref="E5601" location="'Oxygen Calibrations'!A2:T2" display="'Oxygen Calibrations'!A2:T2"/>
    <hyperlink ref="D5602" location="Sensors!A2:F2" display="Sensors!A2:F2"/>
    <hyperlink ref="E5602" location="'Oxygen Calibrations'!A2:T2" display="'Oxygen Calibrations'!A2:T2"/>
    <hyperlink ref="D5603" location="Sensors!A2:F2" display="Sensors!A2:F2"/>
    <hyperlink ref="E5603" location="'Oxygen Calibrations'!A2:T2" display="'Oxygen Calibrations'!A2:T2"/>
    <hyperlink ref="D5604" location="Sensors!A2:F2" display="Sensors!A2:F2"/>
    <hyperlink ref="E5604" location="'Oxygen Calibrations'!A2:T2" display="'Oxygen Calibrations'!A2:T2"/>
    <hyperlink ref="D5605" location="Sensors!A2:F2" display="Sensors!A2:F2"/>
    <hyperlink ref="E5605" location="'Oxygen Calibrations'!A2:T2" display="'Oxygen Calibrations'!A2:T2"/>
    <hyperlink ref="D5606" location="Sensors!A2:F2" display="Sensors!A2:F2"/>
    <hyperlink ref="E5606" location="'Oxygen Calibrations'!A2:T2" display="'Oxygen Calibrations'!A2:T2"/>
    <hyperlink ref="D5607" location="Sensors!A2:F2" display="Sensors!A2:F2"/>
    <hyperlink ref="E5607" location="'Oxygen Calibrations'!A2:T2" display="'Oxygen Calibrations'!A2:T2"/>
    <hyperlink ref="D5608" location="Sensors!A2:F2" display="Sensors!A2:F2"/>
    <hyperlink ref="E5608" location="'Oxygen Calibrations'!A2:T2" display="'Oxygen Calibrations'!A2:T2"/>
    <hyperlink ref="D5609" location="Sensors!A2:F2" display="Sensors!A2:F2"/>
    <hyperlink ref="E5609" location="'Oxygen Calibrations'!A2:T2" display="'Oxygen Calibrations'!A2:T2"/>
    <hyperlink ref="D5610" location="Sensors!A2:F2" display="Sensors!A2:F2"/>
    <hyperlink ref="E5610" location="'Oxygen Calibrations'!A2:T2" display="'Oxygen Calibrations'!A2:T2"/>
    <hyperlink ref="D5611" location="Sensors!A2:F2" display="Sensors!A2:F2"/>
    <hyperlink ref="E5611" location="'Oxygen Calibrations'!A2:T2" display="'Oxygen Calibrations'!A2:T2"/>
    <hyperlink ref="D5612" location="Sensors!A2:F2" display="Sensors!A2:F2"/>
    <hyperlink ref="E5612" location="'Oxygen Calibrations'!A2:T2" display="'Oxygen Calibrations'!A2:T2"/>
    <hyperlink ref="D5613" location="Sensors!A2:F2" display="Sensors!A2:F2"/>
    <hyperlink ref="E5613" location="'Oxygen Calibrations'!A2:T2" display="'Oxygen Calibrations'!A2:T2"/>
    <hyperlink ref="D5614" location="Sensors!A2:F2" display="Sensors!A2:F2"/>
    <hyperlink ref="E5614" location="'Oxygen Calibrations'!A2:T2" display="'Oxygen Calibrations'!A2:T2"/>
    <hyperlink ref="D5615" location="Sensors!A2:F2" display="Sensors!A2:F2"/>
    <hyperlink ref="E5615" location="'Oxygen Calibrations'!A2:T2" display="'Oxygen Calibrations'!A2:T2"/>
    <hyperlink ref="D5616" location="Sensors!A2:F2" display="Sensors!A2:F2"/>
    <hyperlink ref="E5616" location="'Oxygen Calibrations'!A2:T2" display="'Oxygen Calibrations'!A2:T2"/>
    <hyperlink ref="D5617" location="Sensors!A2:F2" display="Sensors!A2:F2"/>
    <hyperlink ref="E5617" location="'Oxygen Calibrations'!A2:T2" display="'Oxygen Calibrations'!A2:T2"/>
    <hyperlink ref="D5618" location="Sensors!A2:F2" display="Sensors!A2:F2"/>
    <hyperlink ref="E5618" location="'Oxygen Calibrations'!A2:T2" display="'Oxygen Calibrations'!A2:T2"/>
    <hyperlink ref="D5619" location="Sensors!A2:F2" display="Sensors!A2:F2"/>
    <hyperlink ref="E5619" location="'Oxygen Calibrations'!A2:T2" display="'Oxygen Calibrations'!A2:T2"/>
    <hyperlink ref="D5620" location="Sensors!A2:F2" display="Sensors!A2:F2"/>
    <hyperlink ref="E5620" location="'Oxygen Calibrations'!A2:T2" display="'Oxygen Calibrations'!A2:T2"/>
    <hyperlink ref="D5621" location="Sensors!A2:F2" display="Sensors!A2:F2"/>
    <hyperlink ref="E5621" location="'Oxygen Calibrations'!A2:T2" display="'Oxygen Calibrations'!A2:T2"/>
    <hyperlink ref="D5622" location="Sensors!A2:F2" display="Sensors!A2:F2"/>
    <hyperlink ref="E5622" location="'Oxygen Calibrations'!A2:T2" display="'Oxygen Calibrations'!A2:T2"/>
    <hyperlink ref="D5623" location="Sensors!A2:F2" display="Sensors!A2:F2"/>
    <hyperlink ref="E5623" location="'Oxygen Calibrations'!A2:T2" display="'Oxygen Calibrations'!A2:T2"/>
    <hyperlink ref="D5624" location="Sensors!A2:F2" display="Sensors!A2:F2"/>
    <hyperlink ref="E5624" location="'Oxygen Calibrations'!A2:T2" display="'Oxygen Calibrations'!A2:T2"/>
    <hyperlink ref="D5625" location="Sensors!A2:F2" display="Sensors!A2:F2"/>
    <hyperlink ref="E5625" location="'Oxygen Calibrations'!A2:T2" display="'Oxygen Calibrations'!A2:T2"/>
    <hyperlink ref="D5626" location="Sensors!A2:F2" display="Sensors!A2:F2"/>
    <hyperlink ref="E5626" location="'Oxygen Calibrations'!A2:T2" display="'Oxygen Calibrations'!A2:T2"/>
    <hyperlink ref="D5627" location="Sensors!A2:F2" display="Sensors!A2:F2"/>
    <hyperlink ref="E5627" location="'Oxygen Calibrations'!A2:T2" display="'Oxygen Calibrations'!A2:T2"/>
    <hyperlink ref="D5628" location="Sensors!A2:F2" display="Sensors!A2:F2"/>
    <hyperlink ref="E5628" location="'Oxygen Calibrations'!A2:T2" display="'Oxygen Calibrations'!A2:T2"/>
    <hyperlink ref="D5629" location="Sensors!A2:F2" display="Sensors!A2:F2"/>
    <hyperlink ref="E5629" location="'Oxygen Calibrations'!A2:T2" display="'Oxygen Calibrations'!A2:T2"/>
    <hyperlink ref="D5630" location="Sensors!A2:F2" display="Sensors!A2:F2"/>
    <hyperlink ref="E5630" location="'Oxygen Calibrations'!A2:T2" display="'Oxygen Calibrations'!A2:T2"/>
    <hyperlink ref="D5631" location="Sensors!A2:F2" display="Sensors!A2:F2"/>
    <hyperlink ref="E5631" location="'Oxygen Calibrations'!A2:T2" display="'Oxygen Calibrations'!A2:T2"/>
    <hyperlink ref="D5632" location="Sensors!A2:F2" display="Sensors!A2:F2"/>
    <hyperlink ref="E5632" location="'Oxygen Calibrations'!A2:T2" display="'Oxygen Calibrations'!A2:T2"/>
    <hyperlink ref="D5633" location="Sensors!A2:F2" display="Sensors!A2:F2"/>
    <hyperlink ref="E5633" location="'Oxygen Calibrations'!A2:T2" display="'Oxygen Calibrations'!A2:T2"/>
    <hyperlink ref="D5634" location="Sensors!A2:F2" display="Sensors!A2:F2"/>
    <hyperlink ref="E5634" location="'Oxygen Calibrations'!A2:T2" display="'Oxygen Calibrations'!A2:T2"/>
    <hyperlink ref="D5635" location="Sensors!A2:F2" display="Sensors!A2:F2"/>
    <hyperlink ref="E5635" location="'Oxygen Calibrations'!A2:T2" display="'Oxygen Calibrations'!A2:T2"/>
    <hyperlink ref="D5636" location="Sensors!A2:F2" display="Sensors!A2:F2"/>
    <hyperlink ref="E5636" location="'Oxygen Calibrations'!A2:T2" display="'Oxygen Calibrations'!A2:T2"/>
    <hyperlink ref="D5637" location="Sensors!A2:F2" display="Sensors!A2:F2"/>
    <hyperlink ref="E5637" location="'Oxygen Calibrations'!A2:T2" display="'Oxygen Calibrations'!A2:T2"/>
    <hyperlink ref="D5638" location="Sensors!A2:F2" display="Sensors!A2:F2"/>
    <hyperlink ref="E5638" location="'Oxygen Calibrations'!A2:T2" display="'Oxygen Calibrations'!A2:T2"/>
    <hyperlink ref="D5639" location="Sensors!A2:F2" display="Sensors!A2:F2"/>
    <hyperlink ref="E5639" location="'Oxygen Calibrations'!A2:T2" display="'Oxygen Calibrations'!A2:T2"/>
    <hyperlink ref="D5640" location="Sensors!A2:F2" display="Sensors!A2:F2"/>
    <hyperlink ref="E5640" location="'Oxygen Calibrations'!A2:T2" display="'Oxygen Calibrations'!A2:T2"/>
    <hyperlink ref="D5641" location="Sensors!A2:F2" display="Sensors!A2:F2"/>
    <hyperlink ref="E5641" location="'Oxygen Calibrations'!A2:T2" display="'Oxygen Calibrations'!A2:T2"/>
    <hyperlink ref="D5642" location="Sensors!A2:F2" display="Sensors!A2:F2"/>
    <hyperlink ref="E5642" location="'Oxygen Calibrations'!A2:T2" display="'Oxygen Calibrations'!A2:T2"/>
    <hyperlink ref="D5643" location="Sensors!A2:F2" display="Sensors!A2:F2"/>
    <hyperlink ref="E5643" location="'Oxygen Calibrations'!A2:T2" display="'Oxygen Calibrations'!A2:T2"/>
    <hyperlink ref="D5644" location="Sensors!A2:F2" display="Sensors!A2:F2"/>
    <hyperlink ref="E5644" location="'Oxygen Calibrations'!A2:T2" display="'Oxygen Calibrations'!A2:T2"/>
    <hyperlink ref="D5645" location="Sensors!A2:F2" display="Sensors!A2:F2"/>
    <hyperlink ref="E5645" location="'Oxygen Calibrations'!A2:T2" display="'Oxygen Calibrations'!A2:T2"/>
    <hyperlink ref="D5646" location="Sensors!A2:F2" display="Sensors!A2:F2"/>
    <hyperlink ref="E5646" location="'Oxygen Calibrations'!A2:T2" display="'Oxygen Calibrations'!A2:T2"/>
    <hyperlink ref="D5647" location="Sensors!A2:F2" display="Sensors!A2:F2"/>
    <hyperlink ref="E5647" location="'Oxygen Calibrations'!A2:T2" display="'Oxygen Calibrations'!A2:T2"/>
    <hyperlink ref="D5648" location="Sensors!A2:F2" display="Sensors!A2:F2"/>
    <hyperlink ref="E5648" location="'Oxygen Calibrations'!A2:T2" display="'Oxygen Calibrations'!A2:T2"/>
    <hyperlink ref="D5649" location="Sensors!A2:F2" display="Sensors!A2:F2"/>
    <hyperlink ref="E5649" location="'Oxygen Calibrations'!A2:T2" display="'Oxygen Calibrations'!A2:T2"/>
    <hyperlink ref="D5650" location="Sensors!A2:F2" display="Sensors!A2:F2"/>
    <hyperlink ref="E5650" location="'Oxygen Calibrations'!A2:T2" display="'Oxygen Calibrations'!A2:T2"/>
    <hyperlink ref="D5651" location="Sensors!A2:F2" display="Sensors!A2:F2"/>
    <hyperlink ref="E5651" location="'Oxygen Calibrations'!A2:T2" display="'Oxygen Calibrations'!A2:T2"/>
    <hyperlink ref="D5652" location="Sensors!A2:F2" display="Sensors!A2:F2"/>
    <hyperlink ref="E5652" location="'Oxygen Calibrations'!A2:T2" display="'Oxygen Calibrations'!A2:T2"/>
    <hyperlink ref="D5653" location="Sensors!A2:F2" display="Sensors!A2:F2"/>
    <hyperlink ref="E5653" location="'Oxygen Calibrations'!A2:T2" display="'Oxygen Calibrations'!A2:T2"/>
    <hyperlink ref="D5654" location="Sensors!A2:F2" display="Sensors!A2:F2"/>
    <hyperlink ref="E5654" location="'Oxygen Calibrations'!A2:T2" display="'Oxygen Calibrations'!A2:T2"/>
    <hyperlink ref="D5655" location="Sensors!A2:F2" display="Sensors!A2:F2"/>
    <hyperlink ref="E5655" location="'Oxygen Calibrations'!A2:T2" display="'Oxygen Calibrations'!A2:T2"/>
    <hyperlink ref="D5656" location="Sensors!A2:F2" display="Sensors!A2:F2"/>
    <hyperlink ref="E5656" location="'Oxygen Calibrations'!A2:T2" display="'Oxygen Calibrations'!A2:T2"/>
    <hyperlink ref="D5657" location="Sensors!A2:F2" display="Sensors!A2:F2"/>
    <hyperlink ref="E5657" location="'Oxygen Calibrations'!A2:T2" display="'Oxygen Calibrations'!A2:T2"/>
    <hyperlink ref="D5658" location="Sensors!A2:F2" display="Sensors!A2:F2"/>
    <hyperlink ref="E5658" location="'Oxygen Calibrations'!A2:T2" display="'Oxygen Calibrations'!A2:T2"/>
    <hyperlink ref="D5659" location="Sensors!A2:F2" display="Sensors!A2:F2"/>
    <hyperlink ref="E5659" location="'Oxygen Calibrations'!A2:T2" display="'Oxygen Calibrations'!A2:T2"/>
    <hyperlink ref="D5660" location="Sensors!A2:F2" display="Sensors!A2:F2"/>
    <hyperlink ref="E5660" location="'Oxygen Calibrations'!A2:T2" display="'Oxygen Calibrations'!A2:T2"/>
    <hyperlink ref="D5661" location="Sensors!A2:F2" display="Sensors!A2:F2"/>
    <hyperlink ref="E5661" location="'Oxygen Calibrations'!A2:T2" display="'Oxygen Calibrations'!A2:T2"/>
    <hyperlink ref="D5662" location="Sensors!A2:F2" display="Sensors!A2:F2"/>
    <hyperlink ref="E5662" location="'Oxygen Calibrations'!A2:T2" display="'Oxygen Calibrations'!A2:T2"/>
    <hyperlink ref="D5663" location="Sensors!A2:F2" display="Sensors!A2:F2"/>
    <hyperlink ref="E5663" location="'Oxygen Calibrations'!A2:T2" display="'Oxygen Calibrations'!A2:T2"/>
    <hyperlink ref="D5664" location="Sensors!A2:F2" display="Sensors!A2:F2"/>
    <hyperlink ref="E5664" location="'Oxygen Calibrations'!A2:T2" display="'Oxygen Calibrations'!A2:T2"/>
    <hyperlink ref="D5665" location="Sensors!A2:F2" display="Sensors!A2:F2"/>
    <hyperlink ref="E5665" location="'Oxygen Calibrations'!A2:T2" display="'Oxygen Calibrations'!A2:T2"/>
    <hyperlink ref="D5666" location="Sensors!A2:F2" display="Sensors!A2:F2"/>
    <hyperlink ref="E5666" location="'Oxygen Calibrations'!A2:T2" display="'Oxygen Calibrations'!A2:T2"/>
    <hyperlink ref="D5667" location="Sensors!A2:F2" display="Sensors!A2:F2"/>
    <hyperlink ref="E5667" location="'Oxygen Calibrations'!A2:T2" display="'Oxygen Calibrations'!A2:T2"/>
    <hyperlink ref="D5668" location="Sensors!A2:F2" display="Sensors!A2:F2"/>
    <hyperlink ref="E5668" location="'Oxygen Calibrations'!A2:T2" display="'Oxygen Calibrations'!A2:T2"/>
    <hyperlink ref="D5669" location="Sensors!A2:F2" display="Sensors!A2:F2"/>
    <hyperlink ref="E5669" location="'Oxygen Calibrations'!A2:T2" display="'Oxygen Calibrations'!A2:T2"/>
    <hyperlink ref="D5670" location="Sensors!A2:F2" display="Sensors!A2:F2"/>
    <hyperlink ref="E5670" location="'Oxygen Calibrations'!A2:T2" display="'Oxygen Calibrations'!A2:T2"/>
    <hyperlink ref="D5671" location="Sensors!A2:F2" display="Sensors!A2:F2"/>
    <hyperlink ref="E5671" location="'Oxygen Calibrations'!A2:T2" display="'Oxygen Calibrations'!A2:T2"/>
    <hyperlink ref="D5672" location="Sensors!A2:F2" display="Sensors!A2:F2"/>
    <hyperlink ref="E5672" location="'Oxygen Calibrations'!A2:T2" display="'Oxygen Calibrations'!A2:T2"/>
    <hyperlink ref="D5673" location="Sensors!A2:F2" display="Sensors!A2:F2"/>
    <hyperlink ref="E5673" location="'Oxygen Calibrations'!A2:T2" display="'Oxygen Calibrations'!A2:T2"/>
    <hyperlink ref="D5674" location="Sensors!A2:F2" display="Sensors!A2:F2"/>
    <hyperlink ref="E5674" location="'Oxygen Calibrations'!A2:T2" display="'Oxygen Calibrations'!A2:T2"/>
    <hyperlink ref="D5675" location="Sensors!A2:F2" display="Sensors!A2:F2"/>
    <hyperlink ref="E5675" location="'Oxygen Calibrations'!A2:T2" display="'Oxygen Calibrations'!A2:T2"/>
    <hyperlink ref="D5676" location="Sensors!A2:F2" display="Sensors!A2:F2"/>
    <hyperlink ref="E5676" location="'Oxygen Calibrations'!A2:T2" display="'Oxygen Calibrations'!A2:T2"/>
    <hyperlink ref="D5677" location="Sensors!A2:F2" display="Sensors!A2:F2"/>
    <hyperlink ref="E5677" location="'Oxygen Calibrations'!A2:T2" display="'Oxygen Calibrations'!A2:T2"/>
    <hyperlink ref="D5678" location="Sensors!A2:F2" display="Sensors!A2:F2"/>
    <hyperlink ref="E5678" location="'Oxygen Calibrations'!A2:T2" display="'Oxygen Calibrations'!A2:T2"/>
    <hyperlink ref="D5679" location="Sensors!A2:F2" display="Sensors!A2:F2"/>
    <hyperlink ref="E5679" location="'Oxygen Calibrations'!A2:T2" display="'Oxygen Calibrations'!A2:T2"/>
    <hyperlink ref="D5680" location="Sensors!A2:F2" display="Sensors!A2:F2"/>
    <hyperlink ref="E5680" location="'Oxygen Calibrations'!A2:T2" display="'Oxygen Calibrations'!A2:T2"/>
    <hyperlink ref="D5681" location="Sensors!A2:F2" display="Sensors!A2:F2"/>
    <hyperlink ref="E5681" location="'Oxygen Calibrations'!A2:T2" display="'Oxygen Calibrations'!A2:T2"/>
    <hyperlink ref="D5682" location="Sensors!A2:F2" display="Sensors!A2:F2"/>
    <hyperlink ref="E5682" location="'Oxygen Calibrations'!A2:T2" display="'Oxygen Calibrations'!A2:T2"/>
    <hyperlink ref="D5683" location="Sensors!A2:F2" display="Sensors!A2:F2"/>
    <hyperlink ref="E5683" location="'Oxygen Calibrations'!A2:T2" display="'Oxygen Calibrations'!A2:T2"/>
    <hyperlink ref="D5684" location="Sensors!A2:F2" display="Sensors!A2:F2"/>
    <hyperlink ref="E5684" location="'Oxygen Calibrations'!A2:T2" display="'Oxygen Calibrations'!A2:T2"/>
    <hyperlink ref="D5685" location="Sensors!A2:F2" display="Sensors!A2:F2"/>
    <hyperlink ref="E5685" location="'Oxygen Calibrations'!A2:T2" display="'Oxygen Calibrations'!A2:T2"/>
    <hyperlink ref="D5686" location="Sensors!A2:F2" display="Sensors!A2:F2"/>
    <hyperlink ref="E5686" location="'Oxygen Calibrations'!A2:T2" display="'Oxygen Calibrations'!A2:T2"/>
    <hyperlink ref="D5687" location="Sensors!A2:F2" display="Sensors!A2:F2"/>
    <hyperlink ref="E5687" location="'Oxygen Calibrations'!A2:T2" display="'Oxygen Calibrations'!A2:T2"/>
    <hyperlink ref="D5688" location="Sensors!A2:F2" display="Sensors!A2:F2"/>
    <hyperlink ref="E5688" location="'Oxygen Calibrations'!A2:T2" display="'Oxygen Calibrations'!A2:T2"/>
    <hyperlink ref="D5689" location="Sensors!A2:F2" display="Sensors!A2:F2"/>
    <hyperlink ref="E5689" location="'Oxygen Calibrations'!A2:T2" display="'Oxygen Calibrations'!A2:T2"/>
    <hyperlink ref="D5690" location="Sensors!A2:F2" display="Sensors!A2:F2"/>
    <hyperlink ref="E5690" location="'Oxygen Calibrations'!A2:T2" display="'Oxygen Calibrations'!A2:T2"/>
    <hyperlink ref="D5691" location="Sensors!A2:F2" display="Sensors!A2:F2"/>
    <hyperlink ref="E5691" location="'Oxygen Calibrations'!A2:T2" display="'Oxygen Calibrations'!A2:T2"/>
    <hyperlink ref="D5692" location="Sensors!A2:F2" display="Sensors!A2:F2"/>
    <hyperlink ref="E5692" location="'Oxygen Calibrations'!A2:T2" display="'Oxygen Calibrations'!A2:T2"/>
    <hyperlink ref="D5693" location="Sensors!A2:F2" display="Sensors!A2:F2"/>
    <hyperlink ref="E5693" location="'Oxygen Calibrations'!A2:T2" display="'Oxygen Calibrations'!A2:T2"/>
    <hyperlink ref="D5694" location="Sensors!A2:F2" display="Sensors!A2:F2"/>
    <hyperlink ref="E5694" location="'Oxygen Calibrations'!A2:T2" display="'Oxygen Calibrations'!A2:T2"/>
    <hyperlink ref="D5695" location="Sensors!A2:F2" display="Sensors!A2:F2"/>
    <hyperlink ref="E5695" location="'Oxygen Calibrations'!A2:T2" display="'Oxygen Calibrations'!A2:T2"/>
    <hyperlink ref="D5696" location="Sensors!A2:F2" display="Sensors!A2:F2"/>
    <hyperlink ref="E5696" location="'Oxygen Calibrations'!A2:T2" display="'Oxygen Calibrations'!A2:T2"/>
    <hyperlink ref="D5697" location="Sensors!A2:F2" display="Sensors!A2:F2"/>
    <hyperlink ref="E5697" location="'Oxygen Calibrations'!A2:T2" display="'Oxygen Calibrations'!A2:T2"/>
    <hyperlink ref="D5698" location="Sensors!A2:F2" display="Sensors!A2:F2"/>
    <hyperlink ref="E5698" location="'Oxygen Calibrations'!A2:T2" display="'Oxygen Calibrations'!A2:T2"/>
    <hyperlink ref="D5699" location="Sensors!A2:F2" display="Sensors!A2:F2"/>
    <hyperlink ref="E5699" location="'Oxygen Calibrations'!A2:T2" display="'Oxygen Calibrations'!A2:T2"/>
    <hyperlink ref="D5700" location="Sensors!A2:F2" display="Sensors!A2:F2"/>
    <hyperlink ref="E5700" location="'Oxygen Calibrations'!A2:T2" display="'Oxygen Calibrations'!A2:T2"/>
    <hyperlink ref="D5701" location="Sensors!A2:F2" display="Sensors!A2:F2"/>
    <hyperlink ref="E5701" location="'Oxygen Calibrations'!A2:T2" display="'Oxygen Calibrations'!A2:T2"/>
    <hyperlink ref="D5702" location="Sensors!A2:F2" display="Sensors!A2:F2"/>
    <hyperlink ref="E5702" location="'Oxygen Calibrations'!A2:T2" display="'Oxygen Calibrations'!A2:T2"/>
    <hyperlink ref="D5703" location="Sensors!A2:F2" display="Sensors!A2:F2"/>
    <hyperlink ref="E5703" location="'Oxygen Calibrations'!A2:T2" display="'Oxygen Calibrations'!A2:T2"/>
    <hyperlink ref="D5704" location="Sensors!A2:F2" display="Sensors!A2:F2"/>
    <hyperlink ref="E5704" location="'Oxygen Calibrations'!A2:T2" display="'Oxygen Calibrations'!A2:T2"/>
    <hyperlink ref="D5705" location="Sensors!A2:F2" display="Sensors!A2:F2"/>
    <hyperlink ref="E5705" location="'Oxygen Calibrations'!A2:T2" display="'Oxygen Calibrations'!A2:T2"/>
    <hyperlink ref="D5706" location="Sensors!A2:F2" display="Sensors!A2:F2"/>
    <hyperlink ref="E5706" location="'Oxygen Calibrations'!A2:T2" display="'Oxygen Calibrations'!A2:T2"/>
    <hyperlink ref="D5707" location="Sensors!A2:F2" display="Sensors!A2:F2"/>
    <hyperlink ref="E5707" location="'Oxygen Calibrations'!A2:T2" display="'Oxygen Calibrations'!A2:T2"/>
    <hyperlink ref="D5708" location="Sensors!A2:F2" display="Sensors!A2:F2"/>
    <hyperlink ref="E5708" location="'Oxygen Calibrations'!A2:T2" display="'Oxygen Calibrations'!A2:T2"/>
    <hyperlink ref="D5709" location="Sensors!A2:F2" display="Sensors!A2:F2"/>
    <hyperlink ref="E5709" location="'Oxygen Calibrations'!A2:T2" display="'Oxygen Calibrations'!A2:T2"/>
    <hyperlink ref="D5710" location="Sensors!A2:F2" display="Sensors!A2:F2"/>
    <hyperlink ref="E5710" location="'Oxygen Calibrations'!A2:T2" display="'Oxygen Calibrations'!A2:T2"/>
    <hyperlink ref="D5711" location="Sensors!A2:F2" display="Sensors!A2:F2"/>
    <hyperlink ref="E5711" location="'Oxygen Calibrations'!A2:T2" display="'Oxygen Calibrations'!A2:T2"/>
    <hyperlink ref="D5712" location="Sensors!A2:F2" display="Sensors!A2:F2"/>
    <hyperlink ref="E5712" location="'Oxygen Calibrations'!A2:T2" display="'Oxygen Calibrations'!A2:T2"/>
    <hyperlink ref="D5713" location="Sensors!A2:F2" display="Sensors!A2:F2"/>
    <hyperlink ref="E5713" location="'Oxygen Calibrations'!A2:T2" display="'Oxygen Calibrations'!A2:T2"/>
    <hyperlink ref="D5714" location="Sensors!A2:F2" display="Sensors!A2:F2"/>
    <hyperlink ref="E5714" location="'Oxygen Calibrations'!A2:T2" display="'Oxygen Calibrations'!A2:T2"/>
    <hyperlink ref="D5715" location="Sensors!A2:F2" display="Sensors!A2:F2"/>
    <hyperlink ref="E5715" location="'Oxygen Calibrations'!A2:T2" display="'Oxygen Calibrations'!A2:T2"/>
    <hyperlink ref="D5716" location="Sensors!A2:F2" display="Sensors!A2:F2"/>
    <hyperlink ref="E5716" location="'Oxygen Calibrations'!A2:T2" display="'Oxygen Calibrations'!A2:T2"/>
    <hyperlink ref="D5717" location="Sensors!A2:F2" display="Sensors!A2:F2"/>
    <hyperlink ref="E5717" location="'Oxygen Calibrations'!A2:T2" display="'Oxygen Calibrations'!A2:T2"/>
    <hyperlink ref="D5718" location="Sensors!A2:F2" display="Sensors!A2:F2"/>
    <hyperlink ref="E5718" location="'Oxygen Calibrations'!A2:T2" display="'Oxygen Calibrations'!A2:T2"/>
    <hyperlink ref="D5719" location="Sensors!A2:F2" display="Sensors!A2:F2"/>
    <hyperlink ref="E5719" location="'Oxygen Calibrations'!A2:T2" display="'Oxygen Calibrations'!A2:T2"/>
    <hyperlink ref="D5720" location="Sensors!A2:F2" display="Sensors!A2:F2"/>
    <hyperlink ref="E5720" location="'Oxygen Calibrations'!A2:T2" display="'Oxygen Calibrations'!A2:T2"/>
    <hyperlink ref="D5721" location="Sensors!A2:F2" display="Sensors!A2:F2"/>
    <hyperlink ref="E5721" location="'Oxygen Calibrations'!A2:T2" display="'Oxygen Calibrations'!A2:T2"/>
    <hyperlink ref="D5722" location="Sensors!A2:F2" display="Sensors!A2:F2"/>
    <hyperlink ref="E5722" location="'Oxygen Calibrations'!A2:T2" display="'Oxygen Calibrations'!A2:T2"/>
    <hyperlink ref="D5723" location="Sensors!A2:F2" display="Sensors!A2:F2"/>
    <hyperlink ref="E5723" location="'Oxygen Calibrations'!A2:T2" display="'Oxygen Calibrations'!A2:T2"/>
    <hyperlink ref="D5724" location="Sensors!A2:F2" display="Sensors!A2:F2"/>
    <hyperlink ref="E5724" location="'Oxygen Calibrations'!A2:T2" display="'Oxygen Calibrations'!A2:T2"/>
    <hyperlink ref="D5725" location="Sensors!A2:F2" display="Sensors!A2:F2"/>
    <hyperlink ref="E5725" location="'Oxygen Calibrations'!A2:T2" display="'Oxygen Calibrations'!A2:T2"/>
    <hyperlink ref="D5726" location="Sensors!A2:F2" display="Sensors!A2:F2"/>
    <hyperlink ref="E5726" location="'Oxygen Calibrations'!A2:T2" display="'Oxygen Calibrations'!A2:T2"/>
    <hyperlink ref="D5727" location="Sensors!A2:F2" display="Sensors!A2:F2"/>
    <hyperlink ref="E5727" location="'Oxygen Calibrations'!A2:T2" display="'Oxygen Calibrations'!A2:T2"/>
    <hyperlink ref="D5728" location="Sensors!A2:F2" display="Sensors!A2:F2"/>
    <hyperlink ref="E5728" location="'Oxygen Calibrations'!A2:T2" display="'Oxygen Calibrations'!A2:T2"/>
    <hyperlink ref="D5729" location="Sensors!A2:F2" display="Sensors!A2:F2"/>
    <hyperlink ref="E5729" location="'Oxygen Calibrations'!A2:T2" display="'Oxygen Calibrations'!A2:T2"/>
    <hyperlink ref="D5730" location="Sensors!A2:F2" display="Sensors!A2:F2"/>
    <hyperlink ref="E5730" location="'Oxygen Calibrations'!A2:T2" display="'Oxygen Calibrations'!A2:T2"/>
    <hyperlink ref="D5731" location="Sensors!A2:F2" display="Sensors!A2:F2"/>
    <hyperlink ref="E5731" location="'Oxygen Calibrations'!A2:T2" display="'Oxygen Calibrations'!A2:T2"/>
    <hyperlink ref="D5732" location="Sensors!A2:F2" display="Sensors!A2:F2"/>
    <hyperlink ref="E5732" location="'Oxygen Calibrations'!A2:T2" display="'Oxygen Calibrations'!A2:T2"/>
    <hyperlink ref="D5733" location="Sensors!A2:F2" display="Sensors!A2:F2"/>
    <hyperlink ref="E5733" location="'Oxygen Calibrations'!A2:T2" display="'Oxygen Calibrations'!A2:T2"/>
    <hyperlink ref="D5734" location="Sensors!A2:F2" display="Sensors!A2:F2"/>
    <hyperlink ref="E5734" location="'Oxygen Calibrations'!A2:T2" display="'Oxygen Calibrations'!A2:T2"/>
    <hyperlink ref="D5735" location="Sensors!A2:F2" display="Sensors!A2:F2"/>
    <hyperlink ref="E5735" location="'Oxygen Calibrations'!A2:T2" display="'Oxygen Calibrations'!A2:T2"/>
    <hyperlink ref="D5736" location="Sensors!A2:F2" display="Sensors!A2:F2"/>
    <hyperlink ref="E5736" location="'Oxygen Calibrations'!A2:T2" display="'Oxygen Calibrations'!A2:T2"/>
    <hyperlink ref="D5737" location="Sensors!A2:F2" display="Sensors!A2:F2"/>
    <hyperlink ref="E5737" location="'Oxygen Calibrations'!A2:T2" display="'Oxygen Calibrations'!A2:T2"/>
    <hyperlink ref="D5738" location="Sensors!A2:F2" display="Sensors!A2:F2"/>
    <hyperlink ref="E5738" location="'Oxygen Calibrations'!A2:T2" display="'Oxygen Calibrations'!A2:T2"/>
    <hyperlink ref="D5739" location="Sensors!A2:F2" display="Sensors!A2:F2"/>
    <hyperlink ref="E5739" location="'Oxygen Calibrations'!A2:T2" display="'Oxygen Calibrations'!A2:T2"/>
    <hyperlink ref="D5740" location="Sensors!A2:F2" display="Sensors!A2:F2"/>
    <hyperlink ref="E5740" location="'Oxygen Calibrations'!A2:T2" display="'Oxygen Calibrations'!A2:T2"/>
    <hyperlink ref="D5741" location="Sensors!A2:F2" display="Sensors!A2:F2"/>
    <hyperlink ref="E5741" location="'Oxygen Calibrations'!A2:T2" display="'Oxygen Calibrations'!A2:T2"/>
    <hyperlink ref="D5742" location="Sensors!A2:F2" display="Sensors!A2:F2"/>
    <hyperlink ref="E5742" location="'Oxygen Calibrations'!A2:T2" display="'Oxygen Calibrations'!A2:T2"/>
    <hyperlink ref="D5743" location="Sensors!A2:F2" display="Sensors!A2:F2"/>
    <hyperlink ref="E5743" location="'Oxygen Calibrations'!A2:T2" display="'Oxygen Calibrations'!A2:T2"/>
    <hyperlink ref="D5744" location="Sensors!A2:F2" display="Sensors!A2:F2"/>
    <hyperlink ref="E5744" location="'Oxygen Calibrations'!A2:T2" display="'Oxygen Calibrations'!A2:T2"/>
    <hyperlink ref="D5745" location="Sensors!A2:F2" display="Sensors!A2:F2"/>
    <hyperlink ref="E5745" location="'Oxygen Calibrations'!A2:T2" display="'Oxygen Calibrations'!A2:T2"/>
    <hyperlink ref="D5746" location="Sensors!A2:F2" display="Sensors!A2:F2"/>
    <hyperlink ref="E5746" location="'Oxygen Calibrations'!A2:T2" display="'Oxygen Calibrations'!A2:T2"/>
    <hyperlink ref="D5747" location="Sensors!A2:F2" display="Sensors!A2:F2"/>
    <hyperlink ref="E5747" location="'Oxygen Calibrations'!A2:T2" display="'Oxygen Calibrations'!A2:T2"/>
    <hyperlink ref="D5748" location="Sensors!A2:F2" display="Sensors!A2:F2"/>
    <hyperlink ref="E5748" location="'Oxygen Calibrations'!A2:T2" display="'Oxygen Calibrations'!A2:T2"/>
    <hyperlink ref="D5749" location="Sensors!A2:F2" display="Sensors!A2:F2"/>
    <hyperlink ref="E5749" location="'Oxygen Calibrations'!A2:T2" display="'Oxygen Calibrations'!A2:T2"/>
    <hyperlink ref="D5750" location="Sensors!A2:F2" display="Sensors!A2:F2"/>
    <hyperlink ref="E5750" location="'Oxygen Calibrations'!A2:T2" display="'Oxygen Calibrations'!A2:T2"/>
    <hyperlink ref="D5751" location="Sensors!A2:F2" display="Sensors!A2:F2"/>
    <hyperlink ref="E5751" location="'Oxygen Calibrations'!A2:T2" display="'Oxygen Calibrations'!A2:T2"/>
    <hyperlink ref="D5752" location="Sensors!A2:F2" display="Sensors!A2:F2"/>
    <hyperlink ref="E5752" location="'Oxygen Calibrations'!A2:T2" display="'Oxygen Calibrations'!A2:T2"/>
    <hyperlink ref="D5753" location="Sensors!A2:F2" display="Sensors!A2:F2"/>
    <hyperlink ref="E5753" location="'Oxygen Calibrations'!A2:T2" display="'Oxygen Calibrations'!A2:T2"/>
    <hyperlink ref="D5754" location="Sensors!A2:F2" display="Sensors!A2:F2"/>
    <hyperlink ref="E5754" location="'Oxygen Calibrations'!A2:T2" display="'Oxygen Calibrations'!A2:T2"/>
    <hyperlink ref="D5755" location="Sensors!A2:F2" display="Sensors!A2:F2"/>
    <hyperlink ref="E5755" location="'Oxygen Calibrations'!A2:T2" display="'Oxygen Calibrations'!A2:T2"/>
    <hyperlink ref="D5756" location="Sensors!A2:F2" display="Sensors!A2:F2"/>
    <hyperlink ref="E5756" location="'Oxygen Calibrations'!A2:T2" display="'Oxygen Calibrations'!A2:T2"/>
    <hyperlink ref="D5757" location="Sensors!A2:F2" display="Sensors!A2:F2"/>
    <hyperlink ref="E5757" location="'Oxygen Calibrations'!A2:T2" display="'Oxygen Calibrations'!A2:T2"/>
    <hyperlink ref="D5758" location="Sensors!A2:F2" display="Sensors!A2:F2"/>
    <hyperlink ref="E5758" location="'Oxygen Calibrations'!A2:T2" display="'Oxygen Calibrations'!A2:T2"/>
    <hyperlink ref="D5759" location="Sensors!A2:F2" display="Sensors!A2:F2"/>
    <hyperlink ref="E5759" location="'Oxygen Calibrations'!A2:T2" display="'Oxygen Calibrations'!A2:T2"/>
    <hyperlink ref="D5760" location="Sensors!A2:F2" display="Sensors!A2:F2"/>
    <hyperlink ref="E5760" location="'Oxygen Calibrations'!A2:T2" display="'Oxygen Calibrations'!A2:T2"/>
    <hyperlink ref="D5761" location="Sensors!A2:F2" display="Sensors!A2:F2"/>
    <hyperlink ref="E5761" location="'Oxygen Calibrations'!A2:T2" display="'Oxygen Calibrations'!A2:T2"/>
    <hyperlink ref="D5762" location="Sensors!A2:F2" display="Sensors!A2:F2"/>
    <hyperlink ref="E5762" location="'Oxygen Calibrations'!A2:T2" display="'Oxygen Calibrations'!A2:T2"/>
    <hyperlink ref="D5763" location="Sensors!A2:F2" display="Sensors!A2:F2"/>
    <hyperlink ref="E5763" location="'Oxygen Calibrations'!A2:T2" display="'Oxygen Calibrations'!A2:T2"/>
    <hyperlink ref="D5764" location="Sensors!A2:F2" display="Sensors!A2:F2"/>
    <hyperlink ref="E5764" location="'Oxygen Calibrations'!A2:T2" display="'Oxygen Calibrations'!A2:T2"/>
    <hyperlink ref="D5765" location="Sensors!A2:F2" display="Sensors!A2:F2"/>
    <hyperlink ref="E5765" location="'Oxygen Calibrations'!A2:T2" display="'Oxygen Calibrations'!A2:T2"/>
    <hyperlink ref="D5766" location="Sensors!A2:F2" display="Sensors!A2:F2"/>
    <hyperlink ref="E5766" location="'Oxygen Calibrations'!A2:T2" display="'Oxygen Calibrations'!A2:T2"/>
    <hyperlink ref="D5767" location="Sensors!A2:F2" display="Sensors!A2:F2"/>
    <hyperlink ref="E5767" location="'Oxygen Calibrations'!A2:T2" display="'Oxygen Calibrations'!A2:T2"/>
    <hyperlink ref="D5768" location="Sensors!A2:F2" display="Sensors!A2:F2"/>
    <hyperlink ref="E5768" location="'Oxygen Calibrations'!A2:T2" display="'Oxygen Calibrations'!A2:T2"/>
    <hyperlink ref="D5769" location="Sensors!A2:F2" display="Sensors!A2:F2"/>
    <hyperlink ref="E5769" location="'Oxygen Calibrations'!A2:T2" display="'Oxygen Calibrations'!A2:T2"/>
    <hyperlink ref="D5770" location="Sensors!A2:F2" display="Sensors!A2:F2"/>
    <hyperlink ref="E5770" location="'Oxygen Calibrations'!A2:T2" display="'Oxygen Calibrations'!A2:T2"/>
    <hyperlink ref="D5771" location="Sensors!A2:F2" display="Sensors!A2:F2"/>
    <hyperlink ref="E5771" location="'Oxygen Calibrations'!A2:T2" display="'Oxygen Calibrations'!A2:T2"/>
    <hyperlink ref="D5772" location="Sensors!A2:F2" display="Sensors!A2:F2"/>
    <hyperlink ref="E5772" location="'Oxygen Calibrations'!A2:T2" display="'Oxygen Calibrations'!A2:T2"/>
    <hyperlink ref="D5773" location="Sensors!A2:F2" display="Sensors!A2:F2"/>
    <hyperlink ref="E5773" location="'Oxygen Calibrations'!A2:T2" display="'Oxygen Calibrations'!A2:T2"/>
    <hyperlink ref="D5774" location="Sensors!A2:F2" display="Sensors!A2:F2"/>
    <hyperlink ref="E5774" location="'Oxygen Calibrations'!A2:T2" display="'Oxygen Calibrations'!A2:T2"/>
    <hyperlink ref="D5775" location="Sensors!A2:F2" display="Sensors!A2:F2"/>
    <hyperlink ref="E5775" location="'Oxygen Calibrations'!A2:T2" display="'Oxygen Calibrations'!A2:T2"/>
    <hyperlink ref="D5776" location="Sensors!A2:F2" display="Sensors!A2:F2"/>
    <hyperlink ref="E5776" location="'Oxygen Calibrations'!A2:T2" display="'Oxygen Calibrations'!A2:T2"/>
    <hyperlink ref="D5777" location="Sensors!A2:F2" display="Sensors!A2:F2"/>
    <hyperlink ref="E5777" location="'Oxygen Calibrations'!A2:T2" display="'Oxygen Calibrations'!A2:T2"/>
    <hyperlink ref="D5778" location="Sensors!A2:F2" display="Sensors!A2:F2"/>
    <hyperlink ref="E5778" location="'Oxygen Calibrations'!A2:T2" display="'Oxygen Calibrations'!A2:T2"/>
    <hyperlink ref="D5779" location="Sensors!A2:F2" display="Sensors!A2:F2"/>
    <hyperlink ref="E5779" location="'Oxygen Calibrations'!A2:T2" display="'Oxygen Calibrations'!A2:T2"/>
    <hyperlink ref="D5780" location="Sensors!A2:F2" display="Sensors!A2:F2"/>
    <hyperlink ref="E5780" location="'Oxygen Calibrations'!A2:T2" display="'Oxygen Calibrations'!A2:T2"/>
    <hyperlink ref="D5781" location="Sensors!A2:F2" display="Sensors!A2:F2"/>
    <hyperlink ref="E5781" location="'Oxygen Calibrations'!A2:T2" display="'Oxygen Calibrations'!A2:T2"/>
    <hyperlink ref="D5782" location="Sensors!A2:F2" display="Sensors!A2:F2"/>
    <hyperlink ref="E5782" location="'Oxygen Calibrations'!A2:T2" display="'Oxygen Calibrations'!A2:T2"/>
    <hyperlink ref="D5783" location="Sensors!A2:F2" display="Sensors!A2:F2"/>
    <hyperlink ref="E5783" location="'Oxygen Calibrations'!A2:T2" display="'Oxygen Calibrations'!A2:T2"/>
    <hyperlink ref="D5784" location="Sensors!A2:F2" display="Sensors!A2:F2"/>
    <hyperlink ref="E5784" location="'Oxygen Calibrations'!A2:T2" display="'Oxygen Calibrations'!A2:T2"/>
    <hyperlink ref="D5785" location="Sensors!A2:F2" display="Sensors!A2:F2"/>
    <hyperlink ref="E5785" location="'Oxygen Calibrations'!A2:T2" display="'Oxygen Calibrations'!A2:T2"/>
    <hyperlink ref="D5786" location="Sensors!A2:F2" display="Sensors!A2:F2"/>
    <hyperlink ref="E5786" location="'Oxygen Calibrations'!A2:T2" display="'Oxygen Calibrations'!A2:T2"/>
    <hyperlink ref="D5787" location="Sensors!A2:F2" display="Sensors!A2:F2"/>
    <hyperlink ref="E5787" location="'Oxygen Calibrations'!A2:T2" display="'Oxygen Calibrations'!A2:T2"/>
    <hyperlink ref="D5788" location="Sensors!A2:F2" display="Sensors!A2:F2"/>
    <hyperlink ref="E5788" location="'Oxygen Calibrations'!A2:T2" display="'Oxygen Calibrations'!A2:T2"/>
    <hyperlink ref="D5789" location="Sensors!A2:F2" display="Sensors!A2:F2"/>
    <hyperlink ref="E5789" location="'Oxygen Calibrations'!A2:T2" display="'Oxygen Calibrations'!A2:T2"/>
    <hyperlink ref="D5790" location="Sensors!A2:F2" display="Sensors!A2:F2"/>
    <hyperlink ref="E5790" location="'Oxygen Calibrations'!A2:T2" display="'Oxygen Calibrations'!A2:T2"/>
    <hyperlink ref="D5791" location="Sensors!A2:F2" display="Sensors!A2:F2"/>
    <hyperlink ref="E5791" location="'Oxygen Calibrations'!A2:T2" display="'Oxygen Calibrations'!A2:T2"/>
    <hyperlink ref="D5792" location="Sensors!A2:F2" display="Sensors!A2:F2"/>
    <hyperlink ref="E5792" location="'Oxygen Calibrations'!A2:T2" display="'Oxygen Calibrations'!A2:T2"/>
    <hyperlink ref="D5793" location="Sensors!A2:F2" display="Sensors!A2:F2"/>
    <hyperlink ref="E5793" location="'Oxygen Calibrations'!A2:T2" display="'Oxygen Calibrations'!A2:T2"/>
    <hyperlink ref="D5794" location="Sensors!A2:F2" display="Sensors!A2:F2"/>
    <hyperlink ref="E5794" location="'Oxygen Calibrations'!A2:T2" display="'Oxygen Calibrations'!A2:T2"/>
    <hyperlink ref="D5795" location="Sensors!A2:F2" display="Sensors!A2:F2"/>
    <hyperlink ref="E5795" location="'Oxygen Calibrations'!A2:T2" display="'Oxygen Calibrations'!A2:T2"/>
    <hyperlink ref="D5796" location="Sensors!A2:F2" display="Sensors!A2:F2"/>
    <hyperlink ref="E5796" location="'Oxygen Calibrations'!A2:T2" display="'Oxygen Calibrations'!A2:T2"/>
    <hyperlink ref="D5797" location="Sensors!A2:F2" display="Sensors!A2:F2"/>
    <hyperlink ref="E5797" location="'Oxygen Calibrations'!A2:T2" display="'Oxygen Calibrations'!A2:T2"/>
    <hyperlink ref="D5798" location="Sensors!A2:F2" display="Sensors!A2:F2"/>
    <hyperlink ref="E5798" location="'Oxygen Calibrations'!A2:T2" display="'Oxygen Calibrations'!A2:T2"/>
    <hyperlink ref="D5799" location="Sensors!A2:F2" display="Sensors!A2:F2"/>
    <hyperlink ref="E5799" location="'Oxygen Calibrations'!A2:T2" display="'Oxygen Calibrations'!A2:T2"/>
    <hyperlink ref="D5800" location="Sensors!A2:F2" display="Sensors!A2:F2"/>
    <hyperlink ref="E5800" location="'Oxygen Calibrations'!A2:T2" display="'Oxygen Calibrations'!A2:T2"/>
    <hyperlink ref="D5801" location="Sensors!A2:F2" display="Sensors!A2:F2"/>
    <hyperlink ref="E5801" location="'Oxygen Calibrations'!A2:T2" display="'Oxygen Calibrations'!A2:T2"/>
    <hyperlink ref="D5802" location="Sensors!A2:F2" display="Sensors!A2:F2"/>
    <hyperlink ref="E5802" location="'Oxygen Calibrations'!A2:T2" display="'Oxygen Calibrations'!A2:T2"/>
    <hyperlink ref="D5803" location="Sensors!A2:F2" display="Sensors!A2:F2"/>
    <hyperlink ref="E5803" location="'Oxygen Calibrations'!A2:T2" display="'Oxygen Calibrations'!A2:T2"/>
    <hyperlink ref="D5804" location="Sensors!A2:F2" display="Sensors!A2:F2"/>
    <hyperlink ref="E5804" location="'Oxygen Calibrations'!A2:T2" display="'Oxygen Calibrations'!A2:T2"/>
    <hyperlink ref="D5805" location="Sensors!A2:F2" display="Sensors!A2:F2"/>
    <hyperlink ref="E5805" location="'Oxygen Calibrations'!A2:T2" display="'Oxygen Calibrations'!A2:T2"/>
    <hyperlink ref="D5806" location="Sensors!A2:F2" display="Sensors!A2:F2"/>
    <hyperlink ref="E5806" location="'Oxygen Calibrations'!A2:T2" display="'Oxygen Calibrations'!A2:T2"/>
    <hyperlink ref="D5807" location="Sensors!A2:F2" display="Sensors!A2:F2"/>
    <hyperlink ref="E5807" location="'Oxygen Calibrations'!A2:T2" display="'Oxygen Calibrations'!A2:T2"/>
    <hyperlink ref="D5808" location="Sensors!A2:F2" display="Sensors!A2:F2"/>
    <hyperlink ref="E5808" location="'Oxygen Calibrations'!A2:T2" display="'Oxygen Calibrations'!A2:T2"/>
    <hyperlink ref="D5809" location="Sensors!A2:F2" display="Sensors!A2:F2"/>
    <hyperlink ref="E5809" location="'Oxygen Calibrations'!A2:T2" display="'Oxygen Calibrations'!A2:T2"/>
    <hyperlink ref="D5810" location="Sensors!A2:F2" display="Sensors!A2:F2"/>
    <hyperlink ref="E5810" location="'Oxygen Calibrations'!A2:T2" display="'Oxygen Calibrations'!A2:T2"/>
    <hyperlink ref="D5811" location="Sensors!A2:F2" display="Sensors!A2:F2"/>
    <hyperlink ref="E5811" location="'Oxygen Calibrations'!A2:T2" display="'Oxygen Calibrations'!A2:T2"/>
    <hyperlink ref="D5812" location="Sensors!A2:F2" display="Sensors!A2:F2"/>
    <hyperlink ref="E5812" location="'Oxygen Calibrations'!A2:T2" display="'Oxygen Calibrations'!A2:T2"/>
    <hyperlink ref="D5813" location="Sensors!A2:F2" display="Sensors!A2:F2"/>
    <hyperlink ref="E5813" location="'Oxygen Calibrations'!A2:T2" display="'Oxygen Calibrations'!A2:T2"/>
    <hyperlink ref="D5814" location="Sensors!A2:F2" display="Sensors!A2:F2"/>
    <hyperlink ref="E5814" location="'Oxygen Calibrations'!A2:T2" display="'Oxygen Calibrations'!A2:T2"/>
    <hyperlink ref="D5815" location="Sensors!A2:F2" display="Sensors!A2:F2"/>
    <hyperlink ref="E5815" location="'Oxygen Calibrations'!A2:T2" display="'Oxygen Calibrations'!A2:T2"/>
    <hyperlink ref="D5816" location="Sensors!A2:F2" display="Sensors!A2:F2"/>
    <hyperlink ref="E5816" location="'Oxygen Calibrations'!A2:T2" display="'Oxygen Calibrations'!A2:T2"/>
    <hyperlink ref="D5817" location="Sensors!A2:F2" display="Sensors!A2:F2"/>
    <hyperlink ref="E5817" location="'Oxygen Calibrations'!A2:T2" display="'Oxygen Calibrations'!A2:T2"/>
    <hyperlink ref="D5818" location="Sensors!A2:F2" display="Sensors!A2:F2"/>
    <hyperlink ref="E5818" location="'Oxygen Calibrations'!A2:T2" display="'Oxygen Calibrations'!A2:T2"/>
    <hyperlink ref="D5819" location="Sensors!A2:F2" display="Sensors!A2:F2"/>
    <hyperlink ref="E5819" location="'Oxygen Calibrations'!A2:T2" display="'Oxygen Calibrations'!A2:T2"/>
    <hyperlink ref="D5820" location="Sensors!A2:F2" display="Sensors!A2:F2"/>
    <hyperlink ref="E5820" location="'Oxygen Calibrations'!A2:T2" display="'Oxygen Calibrations'!A2:T2"/>
    <hyperlink ref="D5821" location="Sensors!A2:F2" display="Sensors!A2:F2"/>
    <hyperlink ref="E5821" location="'Oxygen Calibrations'!A2:T2" display="'Oxygen Calibrations'!A2:T2"/>
    <hyperlink ref="D5822" location="Sensors!A2:F2" display="Sensors!A2:F2"/>
    <hyperlink ref="E5822" location="'Oxygen Calibrations'!A2:T2" display="'Oxygen Calibrations'!A2:T2"/>
    <hyperlink ref="D5823" location="Sensors!A2:F2" display="Sensors!A2:F2"/>
    <hyperlink ref="E5823" location="'Oxygen Calibrations'!A2:T2" display="'Oxygen Calibrations'!A2:T2"/>
    <hyperlink ref="D5824" location="Sensors!A2:F2" display="Sensors!A2:F2"/>
    <hyperlink ref="E5824" location="'Oxygen Calibrations'!A2:T2" display="'Oxygen Calibrations'!A2:T2"/>
    <hyperlink ref="D5825" location="Sensors!A2:F2" display="Sensors!A2:F2"/>
    <hyperlink ref="E5825" location="'Oxygen Calibrations'!A2:T2" display="'Oxygen Calibrations'!A2:T2"/>
    <hyperlink ref="D5826" location="Sensors!A2:F2" display="Sensors!A2:F2"/>
    <hyperlink ref="E5826" location="'Oxygen Calibrations'!A2:T2" display="'Oxygen Calibrations'!A2:T2"/>
    <hyperlink ref="D5827" location="Sensors!A2:F2" display="Sensors!A2:F2"/>
    <hyperlink ref="E5827" location="'Oxygen Calibrations'!A2:T2" display="'Oxygen Calibrations'!A2:T2"/>
    <hyperlink ref="D5828" location="Sensors!A2:F2" display="Sensors!A2:F2"/>
    <hyperlink ref="E5828" location="'Oxygen Calibrations'!A2:T2" display="'Oxygen Calibrations'!A2:T2"/>
    <hyperlink ref="D5829" location="Sensors!A2:F2" display="Sensors!A2:F2"/>
    <hyperlink ref="E5829" location="'Oxygen Calibrations'!A2:T2" display="'Oxygen Calibrations'!A2:T2"/>
    <hyperlink ref="D5830" location="Sensors!A2:F2" display="Sensors!A2:F2"/>
    <hyperlink ref="E5830" location="'Oxygen Calibrations'!A2:T2" display="'Oxygen Calibrations'!A2:T2"/>
    <hyperlink ref="D5831" location="Sensors!A2:F2" display="Sensors!A2:F2"/>
    <hyperlink ref="E5831" location="'Oxygen Calibrations'!A2:T2" display="'Oxygen Calibrations'!A2:T2"/>
    <hyperlink ref="D5832" location="Sensors!A2:F2" display="Sensors!A2:F2"/>
    <hyperlink ref="E5832" location="'Oxygen Calibrations'!A2:T2" display="'Oxygen Calibrations'!A2:T2"/>
    <hyperlink ref="D5833" location="Sensors!A2:F2" display="Sensors!A2:F2"/>
    <hyperlink ref="E5833" location="'Oxygen Calibrations'!A2:T2" display="'Oxygen Calibrations'!A2:T2"/>
    <hyperlink ref="D5834" location="Sensors!A2:F2" display="Sensors!A2:F2"/>
    <hyperlink ref="E5834" location="'Oxygen Calibrations'!A2:T2" display="'Oxygen Calibrations'!A2:T2"/>
    <hyperlink ref="D5835" location="Sensors!A2:F2" display="Sensors!A2:F2"/>
    <hyperlink ref="E5835" location="'Oxygen Calibrations'!A2:T2" display="'Oxygen Calibrations'!A2:T2"/>
    <hyperlink ref="D5836" location="Sensors!A2:F2" display="Sensors!A2:F2"/>
    <hyperlink ref="E5836" location="'Oxygen Calibrations'!A2:T2" display="'Oxygen Calibrations'!A2:T2"/>
    <hyperlink ref="D5837" location="Sensors!A2:F2" display="Sensors!A2:F2"/>
    <hyperlink ref="E5837" location="'Oxygen Calibrations'!A2:T2" display="'Oxygen Calibrations'!A2:T2"/>
    <hyperlink ref="D5838" location="Sensors!A2:F2" display="Sensors!A2:F2"/>
    <hyperlink ref="E5838" location="'Oxygen Calibrations'!A2:T2" display="'Oxygen Calibrations'!A2:T2"/>
    <hyperlink ref="D5839" location="Sensors!A2:F2" display="Sensors!A2:F2"/>
    <hyperlink ref="E5839" location="'Oxygen Calibrations'!A2:T2" display="'Oxygen Calibrations'!A2:T2"/>
    <hyperlink ref="D5840" location="Sensors!A2:F2" display="Sensors!A2:F2"/>
    <hyperlink ref="E5840" location="'Oxygen Calibrations'!A2:T2" display="'Oxygen Calibrations'!A2:T2"/>
    <hyperlink ref="D5841" location="Sensors!A2:F2" display="Sensors!A2:F2"/>
    <hyperlink ref="E5841" location="'Oxygen Calibrations'!A2:T2" display="'Oxygen Calibrations'!A2:T2"/>
    <hyperlink ref="D5842" location="Sensors!A2:F2" display="Sensors!A2:F2"/>
    <hyperlink ref="E5842" location="'Oxygen Calibrations'!A2:T2" display="'Oxygen Calibrations'!A2:T2"/>
    <hyperlink ref="D5843" location="Sensors!A2:F2" display="Sensors!A2:F2"/>
    <hyperlink ref="E5843" location="'Oxygen Calibrations'!A2:T2" display="'Oxygen Calibrations'!A2:T2"/>
    <hyperlink ref="D5844" location="Sensors!A2:F2" display="Sensors!A2:F2"/>
    <hyperlink ref="E5844" location="'Oxygen Calibrations'!A2:T2" display="'Oxygen Calibrations'!A2:T2"/>
    <hyperlink ref="D5845" location="Sensors!A2:F2" display="Sensors!A2:F2"/>
    <hyperlink ref="E5845" location="'Oxygen Calibrations'!A2:T2" display="'Oxygen Calibrations'!A2:T2"/>
    <hyperlink ref="D5846" location="Sensors!A2:F2" display="Sensors!A2:F2"/>
    <hyperlink ref="E5846" location="'Oxygen Calibrations'!A2:T2" display="'Oxygen Calibrations'!A2:T2"/>
    <hyperlink ref="D5847" location="Sensors!A2:F2" display="Sensors!A2:F2"/>
    <hyperlink ref="E5847" location="'Oxygen Calibrations'!A2:T2" display="'Oxygen Calibrations'!A2:T2"/>
    <hyperlink ref="D5848" location="Sensors!A2:F2" display="Sensors!A2:F2"/>
    <hyperlink ref="E5848" location="'Oxygen Calibrations'!A2:T2" display="'Oxygen Calibrations'!A2:T2"/>
    <hyperlink ref="D5849" location="Sensors!A2:F2" display="Sensors!A2:F2"/>
    <hyperlink ref="E5849" location="'Oxygen Calibrations'!A2:T2" display="'Oxygen Calibrations'!A2:T2"/>
    <hyperlink ref="D5850" location="Sensors!A2:F2" display="Sensors!A2:F2"/>
    <hyperlink ref="E5850" location="'Oxygen Calibrations'!A2:T2" display="'Oxygen Calibrations'!A2:T2"/>
    <hyperlink ref="D5851" location="Sensors!A2:F2" display="Sensors!A2:F2"/>
    <hyperlink ref="E5851" location="'Oxygen Calibrations'!A2:T2" display="'Oxygen Calibrations'!A2:T2"/>
    <hyperlink ref="D5852" location="Sensors!A2:F2" display="Sensors!A2:F2"/>
    <hyperlink ref="E5852" location="'Oxygen Calibrations'!A2:T2" display="'Oxygen Calibrations'!A2:T2"/>
    <hyperlink ref="D5853" location="Sensors!A2:F2" display="Sensors!A2:F2"/>
    <hyperlink ref="E5853" location="'Oxygen Calibrations'!A2:T2" display="'Oxygen Calibrations'!A2:T2"/>
    <hyperlink ref="D5854" location="Sensors!A2:F2" display="Sensors!A2:F2"/>
    <hyperlink ref="E5854" location="'Oxygen Calibrations'!A2:T2" display="'Oxygen Calibrations'!A2:T2"/>
    <hyperlink ref="D5855" location="Sensors!A2:F2" display="Sensors!A2:F2"/>
    <hyperlink ref="E5855" location="'Oxygen Calibrations'!A2:T2" display="'Oxygen Calibrations'!A2:T2"/>
    <hyperlink ref="D5856" location="Sensors!A2:F2" display="Sensors!A2:F2"/>
    <hyperlink ref="E5856" location="'Oxygen Calibrations'!A2:T2" display="'Oxygen Calibrations'!A2:T2"/>
    <hyperlink ref="D5857" location="Sensors!A2:F2" display="Sensors!A2:F2"/>
    <hyperlink ref="E5857" location="'Oxygen Calibrations'!A2:T2" display="'Oxygen Calibrations'!A2:T2"/>
    <hyperlink ref="D5858" location="Sensors!A2:F2" display="Sensors!A2:F2"/>
    <hyperlink ref="E5858" location="'Oxygen Calibrations'!A2:T2" display="'Oxygen Calibrations'!A2:T2"/>
    <hyperlink ref="D5859" location="Sensors!A2:F2" display="Sensors!A2:F2"/>
    <hyperlink ref="E5859" location="'Oxygen Calibrations'!A2:T2" display="'Oxygen Calibrations'!A2:T2"/>
    <hyperlink ref="D5860" location="Sensors!A2:F2" display="Sensors!A2:F2"/>
    <hyperlink ref="E5860" location="'Oxygen Calibrations'!A2:T2" display="'Oxygen Calibrations'!A2:T2"/>
    <hyperlink ref="D5861" location="Sensors!A2:F2" display="Sensors!A2:F2"/>
    <hyperlink ref="E5861" location="'Oxygen Calibrations'!A2:T2" display="'Oxygen Calibrations'!A2:T2"/>
    <hyperlink ref="D5862" location="Sensors!A2:F2" display="Sensors!A2:F2"/>
    <hyperlink ref="E5862" location="'Oxygen Calibrations'!A2:T2" display="'Oxygen Calibrations'!A2:T2"/>
    <hyperlink ref="D5863" location="Sensors!A2:F2" display="Sensors!A2:F2"/>
    <hyperlink ref="E5863" location="'Oxygen Calibrations'!A2:T2" display="'Oxygen Calibrations'!A2:T2"/>
    <hyperlink ref="D5864" location="Sensors!A2:F2" display="Sensors!A2:F2"/>
    <hyperlink ref="E5864" location="'Oxygen Calibrations'!A2:T2" display="'Oxygen Calibrations'!A2:T2"/>
    <hyperlink ref="D5865" location="Sensors!A2:F2" display="Sensors!A2:F2"/>
    <hyperlink ref="E5865" location="'Oxygen Calibrations'!A2:T2" display="'Oxygen Calibrations'!A2:T2"/>
    <hyperlink ref="D5866" location="Sensors!A2:F2" display="Sensors!A2:F2"/>
    <hyperlink ref="E5866" location="'Oxygen Calibrations'!A2:T2" display="'Oxygen Calibrations'!A2:T2"/>
    <hyperlink ref="D5867" location="Sensors!A2:F2" display="Sensors!A2:F2"/>
    <hyperlink ref="E5867" location="'Oxygen Calibrations'!A2:T2" display="'Oxygen Calibrations'!A2:T2"/>
    <hyperlink ref="D5868" location="Sensors!A2:F2" display="Sensors!A2:F2"/>
    <hyperlink ref="E5868" location="'Oxygen Calibrations'!A2:T2" display="'Oxygen Calibrations'!A2:T2"/>
    <hyperlink ref="D5869" location="Sensors!A2:F2" display="Sensors!A2:F2"/>
    <hyperlink ref="E5869" location="'Oxygen Calibrations'!A2:T2" display="'Oxygen Calibrations'!A2:T2"/>
    <hyperlink ref="D5870" location="Sensors!A2:F2" display="Sensors!A2:F2"/>
    <hyperlink ref="E5870" location="'Oxygen Calibrations'!A2:T2" display="'Oxygen Calibrations'!A2:T2"/>
    <hyperlink ref="D5871" location="Sensors!A2:F2" display="Sensors!A2:F2"/>
    <hyperlink ref="E5871" location="'Oxygen Calibrations'!A2:T2" display="'Oxygen Calibrations'!A2:T2"/>
    <hyperlink ref="D5872" location="Sensors!A2:F2" display="Sensors!A2:F2"/>
    <hyperlink ref="E5872" location="'Oxygen Calibrations'!A2:T2" display="'Oxygen Calibrations'!A2:T2"/>
    <hyperlink ref="D5873" location="Sensors!A2:F2" display="Sensors!A2:F2"/>
    <hyperlink ref="E5873" location="'Oxygen Calibrations'!A2:T2" display="'Oxygen Calibrations'!A2:T2"/>
    <hyperlink ref="D5874" location="Sensors!A2:F2" display="Sensors!A2:F2"/>
    <hyperlink ref="E5874" location="'Oxygen Calibrations'!A2:T2" display="'Oxygen Calibrations'!A2:T2"/>
    <hyperlink ref="D5875" location="Sensors!A2:F2" display="Sensors!A2:F2"/>
    <hyperlink ref="E5875" location="'Oxygen Calibrations'!A2:T2" display="'Oxygen Calibrations'!A2:T2"/>
    <hyperlink ref="D5876" location="Sensors!A2:F2" display="Sensors!A2:F2"/>
    <hyperlink ref="E5876" location="'Oxygen Calibrations'!A2:T2" display="'Oxygen Calibrations'!A2:T2"/>
    <hyperlink ref="D5877" location="Sensors!A2:F2" display="Sensors!A2:F2"/>
    <hyperlink ref="E5877" location="'Oxygen Calibrations'!A2:T2" display="'Oxygen Calibrations'!A2:T2"/>
    <hyperlink ref="D5878" location="Sensors!A2:F2" display="Sensors!A2:F2"/>
    <hyperlink ref="E5878" location="'Oxygen Calibrations'!A2:T2" display="'Oxygen Calibrations'!A2:T2"/>
    <hyperlink ref="D5879" location="Sensors!A2:F2" display="Sensors!A2:F2"/>
    <hyperlink ref="E5879" location="'Oxygen Calibrations'!A2:T2" display="'Oxygen Calibrations'!A2:T2"/>
    <hyperlink ref="D5880" location="Sensors!A2:F2" display="Sensors!A2:F2"/>
    <hyperlink ref="E5880" location="'Oxygen Calibrations'!A2:T2" display="'Oxygen Calibrations'!A2:T2"/>
    <hyperlink ref="D5881" location="Sensors!A2:F2" display="Sensors!A2:F2"/>
    <hyperlink ref="E5881" location="'Oxygen Calibrations'!A2:T2" display="'Oxygen Calibrations'!A2:T2"/>
    <hyperlink ref="D5882" location="Sensors!A2:F2" display="Sensors!A2:F2"/>
    <hyperlink ref="E5882" location="'Oxygen Calibrations'!A2:T2" display="'Oxygen Calibrations'!A2:T2"/>
    <hyperlink ref="D5883" location="Sensors!A2:F2" display="Sensors!A2:F2"/>
    <hyperlink ref="E5883" location="'Oxygen Calibrations'!A2:T2" display="'Oxygen Calibrations'!A2:T2"/>
    <hyperlink ref="D5884" location="Sensors!A2:F2" display="Sensors!A2:F2"/>
    <hyperlink ref="E5884" location="'Oxygen Calibrations'!A2:T2" display="'Oxygen Calibrations'!A2:T2"/>
    <hyperlink ref="D5885" location="Sensors!A2:F2" display="Sensors!A2:F2"/>
    <hyperlink ref="E5885" location="'Oxygen Calibrations'!A2:T2" display="'Oxygen Calibrations'!A2:T2"/>
    <hyperlink ref="D5886" location="Sensors!A2:F2" display="Sensors!A2:F2"/>
    <hyperlink ref="E5886" location="'Oxygen Calibrations'!A2:T2" display="'Oxygen Calibrations'!A2:T2"/>
    <hyperlink ref="D5887" location="Sensors!A2:F2" display="Sensors!A2:F2"/>
    <hyperlink ref="E5887" location="'Oxygen Calibrations'!A2:T2" display="'Oxygen Calibrations'!A2:T2"/>
    <hyperlink ref="D5888" location="Sensors!A2:F2" display="Sensors!A2:F2"/>
    <hyperlink ref="E5888" location="'Oxygen Calibrations'!A2:T2" display="'Oxygen Calibrations'!A2:T2"/>
    <hyperlink ref="D5889" location="Sensors!A2:F2" display="Sensors!A2:F2"/>
    <hyperlink ref="E5889" location="'Oxygen Calibrations'!A2:T2" display="'Oxygen Calibrations'!A2:T2"/>
    <hyperlink ref="D5890" location="Sensors!A2:F2" display="Sensors!A2:F2"/>
    <hyperlink ref="E5890" location="'Oxygen Calibrations'!A2:T2" display="'Oxygen Calibrations'!A2:T2"/>
    <hyperlink ref="D5891" location="Sensors!A2:F2" display="Sensors!A2:F2"/>
    <hyperlink ref="E5891" location="'Oxygen Calibrations'!A2:T2" display="'Oxygen Calibrations'!A2:T2"/>
    <hyperlink ref="D5892" location="Sensors!A2:F2" display="Sensors!A2:F2"/>
    <hyperlink ref="E5892" location="'Oxygen Calibrations'!A2:T2" display="'Oxygen Calibrations'!A2:T2"/>
    <hyperlink ref="D5893" location="Sensors!A2:F2" display="Sensors!A2:F2"/>
    <hyperlink ref="E5893" location="'Oxygen Calibrations'!A2:T2" display="'Oxygen Calibrations'!A2:T2"/>
    <hyperlink ref="D5894" location="Sensors!A2:F2" display="Sensors!A2:F2"/>
    <hyperlink ref="E5894" location="'Oxygen Calibrations'!A2:T2" display="'Oxygen Calibrations'!A2:T2"/>
    <hyperlink ref="D5895" location="Sensors!A2:F2" display="Sensors!A2:F2"/>
    <hyperlink ref="E5895" location="'Oxygen Calibrations'!A2:T2" display="'Oxygen Calibrations'!A2:T2"/>
    <hyperlink ref="D5896" location="Sensors!A2:F2" display="Sensors!A2:F2"/>
    <hyperlink ref="E5896" location="'Oxygen Calibrations'!A2:T2" display="'Oxygen Calibrations'!A2:T2"/>
    <hyperlink ref="D5897" location="Sensors!A2:F2" display="Sensors!A2:F2"/>
    <hyperlink ref="E5897" location="'Oxygen Calibrations'!A2:T2" display="'Oxygen Calibrations'!A2:T2"/>
    <hyperlink ref="D5898" location="Sensors!A2:F2" display="Sensors!A2:F2"/>
    <hyperlink ref="E5898" location="'Oxygen Calibrations'!A2:T2" display="'Oxygen Calibrations'!A2:T2"/>
    <hyperlink ref="D5899" location="Sensors!A2:F2" display="Sensors!A2:F2"/>
    <hyperlink ref="E5899" location="'Oxygen Calibrations'!A2:T2" display="'Oxygen Calibrations'!A2:T2"/>
    <hyperlink ref="D5900" location="Sensors!A2:F2" display="Sensors!A2:F2"/>
    <hyperlink ref="E5900" location="'Oxygen Calibrations'!A2:T2" display="'Oxygen Calibrations'!A2:T2"/>
    <hyperlink ref="D5901" location="Sensors!A2:F2" display="Sensors!A2:F2"/>
    <hyperlink ref="E5901" location="'Oxygen Calibrations'!A2:T2" display="'Oxygen Calibrations'!A2:T2"/>
    <hyperlink ref="D5902" location="Sensors!A2:F2" display="Sensors!A2:F2"/>
    <hyperlink ref="E5902" location="'Oxygen Calibrations'!A2:T2" display="'Oxygen Calibrations'!A2:T2"/>
    <hyperlink ref="D5903" location="Sensors!A2:F2" display="Sensors!A2:F2"/>
    <hyperlink ref="E5903" location="'Oxygen Calibrations'!A2:T2" display="'Oxygen Calibrations'!A2:T2"/>
    <hyperlink ref="D5904" location="Sensors!A2:F2" display="Sensors!A2:F2"/>
    <hyperlink ref="E5904" location="'Oxygen Calibrations'!A2:T2" display="'Oxygen Calibrations'!A2:T2"/>
    <hyperlink ref="D5905" location="Sensors!A2:F2" display="Sensors!A2:F2"/>
    <hyperlink ref="E5905" location="'Oxygen Calibrations'!A2:T2" display="'Oxygen Calibrations'!A2:T2"/>
    <hyperlink ref="D5906" location="Sensors!A2:F2" display="Sensors!A2:F2"/>
    <hyperlink ref="E5906" location="'Oxygen Calibrations'!A2:T2" display="'Oxygen Calibrations'!A2:T2"/>
    <hyperlink ref="D5907" location="Sensors!A2:F2" display="Sensors!A2:F2"/>
    <hyperlink ref="E5907" location="'Oxygen Calibrations'!A2:T2" display="'Oxygen Calibrations'!A2:T2"/>
    <hyperlink ref="D5908" location="Sensors!A2:F2" display="Sensors!A2:F2"/>
    <hyperlink ref="E5908" location="'Oxygen Calibrations'!A2:T2" display="'Oxygen Calibrations'!A2:T2"/>
    <hyperlink ref="D5909" location="Sensors!A2:F2" display="Sensors!A2:F2"/>
    <hyperlink ref="E5909" location="'Oxygen Calibrations'!A2:T2" display="'Oxygen Calibrations'!A2:T2"/>
    <hyperlink ref="D5910" location="Sensors!A2:F2" display="Sensors!A2:F2"/>
    <hyperlink ref="E5910" location="'Oxygen Calibrations'!A2:T2" display="'Oxygen Calibrations'!A2:T2"/>
    <hyperlink ref="D5911" location="Sensors!A2:F2" display="Sensors!A2:F2"/>
    <hyperlink ref="E5911" location="'Oxygen Calibrations'!A2:T2" display="'Oxygen Calibrations'!A2:T2"/>
    <hyperlink ref="D5912" location="Sensors!A2:F2" display="Sensors!A2:F2"/>
    <hyperlink ref="E5912" location="'Oxygen Calibrations'!A2:T2" display="'Oxygen Calibrations'!A2:T2"/>
    <hyperlink ref="D5913" location="Sensors!A2:F2" display="Sensors!A2:F2"/>
    <hyperlink ref="E5913" location="'Oxygen Calibrations'!A2:T2" display="'Oxygen Calibrations'!A2:T2"/>
    <hyperlink ref="D5914" location="Sensors!A2:F2" display="Sensors!A2:F2"/>
    <hyperlink ref="E5914" location="'Oxygen Calibrations'!A2:T2" display="'Oxygen Calibrations'!A2:T2"/>
    <hyperlink ref="D5915" location="Sensors!A2:F2" display="Sensors!A2:F2"/>
    <hyperlink ref="E5915" location="'Oxygen Calibrations'!A2:T2" display="'Oxygen Calibrations'!A2:T2"/>
    <hyperlink ref="D5916" location="Sensors!A2:F2" display="Sensors!A2:F2"/>
    <hyperlink ref="E5916" location="'Oxygen Calibrations'!A2:T2" display="'Oxygen Calibrations'!A2:T2"/>
    <hyperlink ref="D5917" location="Sensors!A2:F2" display="Sensors!A2:F2"/>
    <hyperlink ref="E5917" location="'Oxygen Calibrations'!A2:T2" display="'Oxygen Calibrations'!A2:T2"/>
    <hyperlink ref="D5918" location="Sensors!A2:F2" display="Sensors!A2:F2"/>
    <hyperlink ref="E5918" location="'Oxygen Calibrations'!A2:T2" display="'Oxygen Calibrations'!A2:T2"/>
    <hyperlink ref="D5919" location="Sensors!A2:F2" display="Sensors!A2:F2"/>
    <hyperlink ref="E5919" location="'Oxygen Calibrations'!A2:T2" display="'Oxygen Calibrations'!A2:T2"/>
    <hyperlink ref="D5920" location="Sensors!A2:F2" display="Sensors!A2:F2"/>
    <hyperlink ref="E5920" location="'Oxygen Calibrations'!A2:T2" display="'Oxygen Calibrations'!A2:T2"/>
    <hyperlink ref="D5921" location="Sensors!A2:F2" display="Sensors!A2:F2"/>
    <hyperlink ref="E5921" location="'Oxygen Calibrations'!A2:T2" display="'Oxygen Calibrations'!A2:T2"/>
    <hyperlink ref="D5922" location="Sensors!A2:F2" display="Sensors!A2:F2"/>
    <hyperlink ref="E5922" location="'Oxygen Calibrations'!A2:T2" display="'Oxygen Calibrations'!A2:T2"/>
    <hyperlink ref="D5923" location="Sensors!A2:F2" display="Sensors!A2:F2"/>
    <hyperlink ref="E5923" location="'Oxygen Calibrations'!A2:T2" display="'Oxygen Calibrations'!A2:T2"/>
    <hyperlink ref="D5924" location="Sensors!A2:F2" display="Sensors!A2:F2"/>
    <hyperlink ref="E5924" location="'Oxygen Calibrations'!A2:T2" display="'Oxygen Calibrations'!A2:T2"/>
    <hyperlink ref="D5925" location="Sensors!A2:F2" display="Sensors!A2:F2"/>
    <hyperlink ref="E5925" location="'Oxygen Calibrations'!A2:T2" display="'Oxygen Calibrations'!A2:T2"/>
    <hyperlink ref="D5926" location="Sensors!A2:F2" display="Sensors!A2:F2"/>
    <hyperlink ref="E5926" location="'Oxygen Calibrations'!A2:T2" display="'Oxygen Calibrations'!A2:T2"/>
    <hyperlink ref="D5927" location="Sensors!A2:F2" display="Sensors!A2:F2"/>
    <hyperlink ref="E5927" location="'Oxygen Calibrations'!A2:T2" display="'Oxygen Calibrations'!A2:T2"/>
    <hyperlink ref="D5928" location="Sensors!A2:F2" display="Sensors!A2:F2"/>
    <hyperlink ref="E5928" location="'Oxygen Calibrations'!A2:T2" display="'Oxygen Calibrations'!A2:T2"/>
    <hyperlink ref="D5929" location="Sensors!A2:F2" display="Sensors!A2:F2"/>
    <hyperlink ref="E5929" location="'Oxygen Calibrations'!A2:T2" display="'Oxygen Calibrations'!A2:T2"/>
    <hyperlink ref="D5930" location="Sensors!A2:F2" display="Sensors!A2:F2"/>
    <hyperlink ref="E5930" location="'Oxygen Calibrations'!A2:T2" display="'Oxygen Calibrations'!A2:T2"/>
    <hyperlink ref="D5931" location="Sensors!A2:F2" display="Sensors!A2:F2"/>
    <hyperlink ref="E5931" location="'Oxygen Calibrations'!A2:T2" display="'Oxygen Calibrations'!A2:T2"/>
    <hyperlink ref="D5932" location="Sensors!A2:F2" display="Sensors!A2:F2"/>
    <hyperlink ref="E5932" location="'Oxygen Calibrations'!A2:T2" display="'Oxygen Calibrations'!A2:T2"/>
    <hyperlink ref="D5933" location="Sensors!A2:F2" display="Sensors!A2:F2"/>
    <hyperlink ref="E5933" location="'Oxygen Calibrations'!A2:T2" display="'Oxygen Calibrations'!A2:T2"/>
    <hyperlink ref="D5934" location="Sensors!A2:F2" display="Sensors!A2:F2"/>
    <hyperlink ref="E5934" location="'Oxygen Calibrations'!A2:T2" display="'Oxygen Calibrations'!A2:T2"/>
    <hyperlink ref="D5935" location="Sensors!A2:F2" display="Sensors!A2:F2"/>
    <hyperlink ref="E5935" location="'Oxygen Calibrations'!A2:T2" display="'Oxygen Calibrations'!A2:T2"/>
    <hyperlink ref="D5936" location="Sensors!A2:F2" display="Sensors!A2:F2"/>
    <hyperlink ref="E5936" location="'Oxygen Calibrations'!A2:T2" display="'Oxygen Calibrations'!A2:T2"/>
    <hyperlink ref="D5937" location="Sensors!A2:F2" display="Sensors!A2:F2"/>
    <hyperlink ref="E5937" location="'Oxygen Calibrations'!A2:T2" display="'Oxygen Calibrations'!A2:T2"/>
    <hyperlink ref="D5938" location="Sensors!A2:F2" display="Sensors!A2:F2"/>
    <hyperlink ref="E5938" location="'Oxygen Calibrations'!A2:T2" display="'Oxygen Calibrations'!A2:T2"/>
    <hyperlink ref="D5939" location="Sensors!A2:F2" display="Sensors!A2:F2"/>
    <hyperlink ref="E5939" location="'Oxygen Calibrations'!A2:T2" display="'Oxygen Calibrations'!A2:T2"/>
    <hyperlink ref="D5940" location="Sensors!A2:F2" display="Sensors!A2:F2"/>
    <hyperlink ref="E5940" location="'Oxygen Calibrations'!A2:T2" display="'Oxygen Calibrations'!A2:T2"/>
    <hyperlink ref="D5941" location="Sensors!A2:F2" display="Sensors!A2:F2"/>
    <hyperlink ref="E5941" location="'Oxygen Calibrations'!A2:T2" display="'Oxygen Calibrations'!A2:T2"/>
    <hyperlink ref="D5942" location="Sensors!A2:F2" display="Sensors!A2:F2"/>
    <hyperlink ref="E5942" location="'Oxygen Calibrations'!A2:T2" display="'Oxygen Calibrations'!A2:T2"/>
    <hyperlink ref="D5943" location="Sensors!A2:F2" display="Sensors!A2:F2"/>
    <hyperlink ref="E5943" location="'Oxygen Calibrations'!A2:T2" display="'Oxygen Calibrations'!A2:T2"/>
    <hyperlink ref="D5944" location="Sensors!A2:F2" display="Sensors!A2:F2"/>
    <hyperlink ref="E5944" location="'Oxygen Calibrations'!A2:T2" display="'Oxygen Calibrations'!A2:T2"/>
    <hyperlink ref="D5945" location="Sensors!A2:F2" display="Sensors!A2:F2"/>
    <hyperlink ref="E5945" location="'Oxygen Calibrations'!A2:T2" display="'Oxygen Calibrations'!A2:T2"/>
    <hyperlink ref="D5946" location="Sensors!A2:F2" display="Sensors!A2:F2"/>
    <hyperlink ref="E5946" location="'Oxygen Calibrations'!A2:T2" display="'Oxygen Calibrations'!A2:T2"/>
    <hyperlink ref="D5947" location="Sensors!A2:F2" display="Sensors!A2:F2"/>
    <hyperlink ref="E5947" location="'Oxygen Calibrations'!A2:T2" display="'Oxygen Calibrations'!A2:T2"/>
    <hyperlink ref="D5948" location="Sensors!A2:F2" display="Sensors!A2:F2"/>
    <hyperlink ref="E5948" location="'Oxygen Calibrations'!A2:T2" display="'Oxygen Calibrations'!A2:T2"/>
    <hyperlink ref="D5949" location="Sensors!A2:F2" display="Sensors!A2:F2"/>
    <hyperlink ref="E5949" location="'Oxygen Calibrations'!A2:T2" display="'Oxygen Calibrations'!A2:T2"/>
    <hyperlink ref="D5950" location="Sensors!A2:F2" display="Sensors!A2:F2"/>
    <hyperlink ref="E5950" location="'Oxygen Calibrations'!A2:T2" display="'Oxygen Calibrations'!A2:T2"/>
    <hyperlink ref="D5951" location="Sensors!A2:F2" display="Sensors!A2:F2"/>
    <hyperlink ref="E5951" location="'Oxygen Calibrations'!A2:T2" display="'Oxygen Calibrations'!A2:T2"/>
    <hyperlink ref="D5952" location="Sensors!A2:F2" display="Sensors!A2:F2"/>
    <hyperlink ref="E5952" location="'Oxygen Calibrations'!A2:T2" display="'Oxygen Calibrations'!A2:T2"/>
    <hyperlink ref="D5953" location="Sensors!A2:F2" display="Sensors!A2:F2"/>
    <hyperlink ref="E5953" location="'Oxygen Calibrations'!A2:T2" display="'Oxygen Calibrations'!A2:T2"/>
    <hyperlink ref="D5954" location="Sensors!A2:F2" display="Sensors!A2:F2"/>
    <hyperlink ref="E5954" location="'Oxygen Calibrations'!A2:T2" display="'Oxygen Calibrations'!A2:T2"/>
    <hyperlink ref="D5955" location="Sensors!A2:F2" display="Sensors!A2:F2"/>
    <hyperlink ref="E5955" location="'Oxygen Calibrations'!A2:T2" display="'Oxygen Calibrations'!A2:T2"/>
    <hyperlink ref="D5956" location="Sensors!A2:F2" display="Sensors!A2:F2"/>
    <hyperlink ref="E5956" location="'Oxygen Calibrations'!A2:T2" display="'Oxygen Calibrations'!A2:T2"/>
    <hyperlink ref="D5957" location="Sensors!A2:F2" display="Sensors!A2:F2"/>
    <hyperlink ref="E5957" location="'Oxygen Calibrations'!A2:T2" display="'Oxygen Calibrations'!A2:T2"/>
    <hyperlink ref="D5958" location="Sensors!A2:F2" display="Sensors!A2:F2"/>
    <hyperlink ref="E5958" location="'Oxygen Calibrations'!A2:T2" display="'Oxygen Calibrations'!A2:T2"/>
    <hyperlink ref="D5959" location="Sensors!A2:F2" display="Sensors!A2:F2"/>
    <hyperlink ref="E5959" location="'Oxygen Calibrations'!A2:T2" display="'Oxygen Calibrations'!A2:T2"/>
    <hyperlink ref="D5960" location="Sensors!A2:F2" display="Sensors!A2:F2"/>
    <hyperlink ref="E5960" location="'Oxygen Calibrations'!A2:T2" display="'Oxygen Calibrations'!A2:T2"/>
    <hyperlink ref="D5961" location="Sensors!A2:F2" display="Sensors!A2:F2"/>
    <hyperlink ref="E5961" location="'Oxygen Calibrations'!A2:T2" display="'Oxygen Calibrations'!A2:T2"/>
    <hyperlink ref="D5962" location="Sensors!A2:F2" display="Sensors!A2:F2"/>
    <hyperlink ref="E5962" location="'Oxygen Calibrations'!A2:T2" display="'Oxygen Calibrations'!A2:T2"/>
    <hyperlink ref="D5963" location="Sensors!A2:F2" display="Sensors!A2:F2"/>
    <hyperlink ref="E5963" location="'Oxygen Calibrations'!A2:T2" display="'Oxygen Calibrations'!A2:T2"/>
    <hyperlink ref="D5964" location="Sensors!A2:F2" display="Sensors!A2:F2"/>
    <hyperlink ref="E5964" location="'Oxygen Calibrations'!A2:T2" display="'Oxygen Calibrations'!A2:T2"/>
    <hyperlink ref="D5965" location="Sensors!A2:F2" display="Sensors!A2:F2"/>
    <hyperlink ref="E5965" location="'Oxygen Calibrations'!A2:T2" display="'Oxygen Calibrations'!A2:T2"/>
    <hyperlink ref="D5966" location="Sensors!A2:F2" display="Sensors!A2:F2"/>
    <hyperlink ref="E5966" location="'Oxygen Calibrations'!A2:T2" display="'Oxygen Calibrations'!A2:T2"/>
    <hyperlink ref="D5967" location="Sensors!A2:F2" display="Sensors!A2:F2"/>
    <hyperlink ref="E5967" location="'Oxygen Calibrations'!A2:T2" display="'Oxygen Calibrations'!A2:T2"/>
    <hyperlink ref="D5968" location="Sensors!A2:F2" display="Sensors!A2:F2"/>
    <hyperlink ref="E5968" location="'Oxygen Calibrations'!A2:T2" display="'Oxygen Calibrations'!A2:T2"/>
    <hyperlink ref="D5969" location="Sensors!A2:F2" display="Sensors!A2:F2"/>
    <hyperlink ref="E5969" location="'Oxygen Calibrations'!A2:T2" display="'Oxygen Calibrations'!A2:T2"/>
    <hyperlink ref="D5970" location="Sensors!A2:F2" display="Sensors!A2:F2"/>
    <hyperlink ref="E5970" location="'Oxygen Calibrations'!A2:T2" display="'Oxygen Calibrations'!A2:T2"/>
    <hyperlink ref="D5971" location="Sensors!A2:F2" display="Sensors!A2:F2"/>
    <hyperlink ref="E5971" location="'Oxygen Calibrations'!A2:T2" display="'Oxygen Calibrations'!A2:T2"/>
    <hyperlink ref="D5972" location="Sensors!A2:F2" display="Sensors!A2:F2"/>
    <hyperlink ref="E5972" location="'Oxygen Calibrations'!A2:T2" display="'Oxygen Calibrations'!A2:T2"/>
    <hyperlink ref="D5973" location="Sensors!A2:F2" display="Sensors!A2:F2"/>
    <hyperlink ref="E5973" location="'Oxygen Calibrations'!A2:T2" display="'Oxygen Calibrations'!A2:T2"/>
    <hyperlink ref="D5974" location="Sensors!A2:F2" display="Sensors!A2:F2"/>
    <hyperlink ref="E5974" location="'Oxygen Calibrations'!A2:T2" display="'Oxygen Calibrations'!A2:T2"/>
    <hyperlink ref="D5975" location="Sensors!A2:F2" display="Sensors!A2:F2"/>
    <hyperlink ref="E5975" location="'Oxygen Calibrations'!A2:T2" display="'Oxygen Calibrations'!A2:T2"/>
    <hyperlink ref="D5976" location="Sensors!A2:F2" display="Sensors!A2:F2"/>
    <hyperlink ref="E5976" location="'Oxygen Calibrations'!A2:T2" display="'Oxygen Calibrations'!A2:T2"/>
    <hyperlink ref="D5977" location="Sensors!A2:F2" display="Sensors!A2:F2"/>
    <hyperlink ref="E5977" location="'Oxygen Calibrations'!A2:T2" display="'Oxygen Calibrations'!A2:T2"/>
    <hyperlink ref="D5978" location="Sensors!A2:F2" display="Sensors!A2:F2"/>
    <hyperlink ref="E5978" location="'Oxygen Calibrations'!A2:T2" display="'Oxygen Calibrations'!A2:T2"/>
    <hyperlink ref="D5979" location="Sensors!A2:F2" display="Sensors!A2:F2"/>
    <hyperlink ref="E5979" location="'Oxygen Calibrations'!A2:T2" display="'Oxygen Calibrations'!A2:T2"/>
    <hyperlink ref="D5980" location="Sensors!A2:F2" display="Sensors!A2:F2"/>
    <hyperlink ref="E5980" location="'Oxygen Calibrations'!A2:T2" display="'Oxygen Calibrations'!A2:T2"/>
    <hyperlink ref="D5981" location="Sensors!A2:F2" display="Sensors!A2:F2"/>
    <hyperlink ref="E5981" location="'Oxygen Calibrations'!A2:T2" display="'Oxygen Calibrations'!A2:T2"/>
    <hyperlink ref="D5982" location="Sensors!A2:F2" display="Sensors!A2:F2"/>
    <hyperlink ref="E5982" location="'Oxygen Calibrations'!A2:T2" display="'Oxygen Calibrations'!A2:T2"/>
    <hyperlink ref="D5983" location="Sensors!A2:F2" display="Sensors!A2:F2"/>
    <hyperlink ref="E5983" location="'Oxygen Calibrations'!A2:T2" display="'Oxygen Calibrations'!A2:T2"/>
    <hyperlink ref="D5984" location="Sensors!A2:F2" display="Sensors!A2:F2"/>
    <hyperlink ref="E5984" location="'Oxygen Calibrations'!A2:T2" display="'Oxygen Calibrations'!A2:T2"/>
    <hyperlink ref="D5985" location="Sensors!A2:F2" display="Sensors!A2:F2"/>
    <hyperlink ref="E5985" location="'Oxygen Calibrations'!A2:T2" display="'Oxygen Calibrations'!A2:T2"/>
    <hyperlink ref="D5986" location="Sensors!A2:F2" display="Sensors!A2:F2"/>
    <hyperlink ref="E5986" location="'Oxygen Calibrations'!A2:T2" display="'Oxygen Calibrations'!A2:T2"/>
    <hyperlink ref="D5987" location="Sensors!A2:F2" display="Sensors!A2:F2"/>
    <hyperlink ref="E5987" location="'Oxygen Calibrations'!A2:T2" display="'Oxygen Calibrations'!A2:T2"/>
    <hyperlink ref="D5988" location="Sensors!A2:F2" display="Sensors!A2:F2"/>
    <hyperlink ref="E5988" location="'Oxygen Calibrations'!A2:T2" display="'Oxygen Calibrations'!A2:T2"/>
    <hyperlink ref="D5989" location="Sensors!A2:F2" display="Sensors!A2:F2"/>
    <hyperlink ref="E5989" location="'Oxygen Calibrations'!A2:T2" display="'Oxygen Calibrations'!A2:T2"/>
    <hyperlink ref="D5990" location="Sensors!A2:F2" display="Sensors!A2:F2"/>
    <hyperlink ref="E5990" location="'Oxygen Calibrations'!A2:T2" display="'Oxygen Calibrations'!A2:T2"/>
    <hyperlink ref="D5991" location="Sensors!A2:F2" display="Sensors!A2:F2"/>
    <hyperlink ref="E5991" location="'Oxygen Calibrations'!A2:T2" display="'Oxygen Calibrations'!A2:T2"/>
    <hyperlink ref="D5992" location="Sensors!A2:F2" display="Sensors!A2:F2"/>
    <hyperlink ref="E5992" location="'Oxygen Calibrations'!A2:T2" display="'Oxygen Calibrations'!A2:T2"/>
    <hyperlink ref="D5993" location="Sensors!A2:F2" display="Sensors!A2:F2"/>
    <hyperlink ref="E5993" location="'Oxygen Calibrations'!A2:T2" display="'Oxygen Calibrations'!A2:T2"/>
    <hyperlink ref="D5994" location="Sensors!A2:F2" display="Sensors!A2:F2"/>
    <hyperlink ref="E5994" location="'Oxygen Calibrations'!A2:T2" display="'Oxygen Calibrations'!A2:T2"/>
    <hyperlink ref="D5995" location="Sensors!A2:F2" display="Sensors!A2:F2"/>
    <hyperlink ref="E5995" location="'Oxygen Calibrations'!A2:T2" display="'Oxygen Calibrations'!A2:T2"/>
    <hyperlink ref="D5996" location="Sensors!A2:F2" display="Sensors!A2:F2"/>
    <hyperlink ref="E5996" location="'Oxygen Calibrations'!A2:T2" display="'Oxygen Calibrations'!A2:T2"/>
    <hyperlink ref="D5997" location="Sensors!A2:F2" display="Sensors!A2:F2"/>
    <hyperlink ref="E5997" location="'Oxygen Calibrations'!A2:T2" display="'Oxygen Calibrations'!A2:T2"/>
    <hyperlink ref="D5998" location="Sensors!A2:F2" display="Sensors!A2:F2"/>
    <hyperlink ref="E5998" location="'Oxygen Calibrations'!A2:T2" display="'Oxygen Calibrations'!A2:T2"/>
    <hyperlink ref="D5999" location="Sensors!A2:F2" display="Sensors!A2:F2"/>
    <hyperlink ref="E5999" location="'Oxygen Calibrations'!A2:T2" display="'Oxygen Calibrations'!A2:T2"/>
    <hyperlink ref="D6000" location="Sensors!A2:F2" display="Sensors!A2:F2"/>
    <hyperlink ref="E6000" location="'Oxygen Calibrations'!A2:T2" display="'Oxygen Calibrations'!A2:T2"/>
    <hyperlink ref="D6001" location="Sensors!A2:F2" display="Sensors!A2:F2"/>
    <hyperlink ref="E6001" location="'Oxygen Calibrations'!A2:T2" display="'Oxygen Calibrations'!A2:T2"/>
    <hyperlink ref="D6002" location="Sensors!A2:F2" display="Sensors!A2:F2"/>
    <hyperlink ref="E6002" location="'Oxygen Calibrations'!A2:T2" display="'Oxygen Calibrations'!A2:T2"/>
    <hyperlink ref="D6003" location="Sensors!A2:F2" display="Sensors!A2:F2"/>
    <hyperlink ref="E6003" location="'Oxygen Calibrations'!A2:T2" display="'Oxygen Calibrations'!A2:T2"/>
    <hyperlink ref="D6004" location="Sensors!A2:F2" display="Sensors!A2:F2"/>
    <hyperlink ref="E6004" location="'Oxygen Calibrations'!A2:T2" display="'Oxygen Calibrations'!A2:T2"/>
    <hyperlink ref="D6005" location="Sensors!A2:F2" display="Sensors!A2:F2"/>
    <hyperlink ref="E6005" location="'Oxygen Calibrations'!A2:T2" display="'Oxygen Calibrations'!A2:T2"/>
    <hyperlink ref="D6006" location="Sensors!A2:F2" display="Sensors!A2:F2"/>
    <hyperlink ref="E6006" location="'Oxygen Calibrations'!A2:T2" display="'Oxygen Calibrations'!A2:T2"/>
    <hyperlink ref="D6007" location="Sensors!A2:F2" display="Sensors!A2:F2"/>
    <hyperlink ref="E6007" location="'Oxygen Calibrations'!A2:T2" display="'Oxygen Calibrations'!A2:T2"/>
    <hyperlink ref="D6008" location="Sensors!A2:F2" display="Sensors!A2:F2"/>
    <hyperlink ref="E6008" location="'Oxygen Calibrations'!A2:T2" display="'Oxygen Calibrations'!A2:T2"/>
    <hyperlink ref="D6009" location="Sensors!A2:F2" display="Sensors!A2:F2"/>
    <hyperlink ref="E6009" location="'Oxygen Calibrations'!A2:T2" display="'Oxygen Calibrations'!A2:T2"/>
    <hyperlink ref="D6010" location="Sensors!A2:F2" display="Sensors!A2:F2"/>
    <hyperlink ref="E6010" location="'Oxygen Calibrations'!A2:T2" display="'Oxygen Calibrations'!A2:T2"/>
    <hyperlink ref="D6011" location="Sensors!A2:F2" display="Sensors!A2:F2"/>
    <hyperlink ref="E6011" location="'Oxygen Calibrations'!A2:T2" display="'Oxygen Calibrations'!A2:T2"/>
    <hyperlink ref="D6012" location="Sensors!A2:F2" display="Sensors!A2:F2"/>
    <hyperlink ref="E6012" location="'Oxygen Calibrations'!A2:T2" display="'Oxygen Calibrations'!A2:T2"/>
    <hyperlink ref="D6013" location="Sensors!A2:F2" display="Sensors!A2:F2"/>
    <hyperlink ref="E6013" location="'Oxygen Calibrations'!A2:T2" display="'Oxygen Calibrations'!A2:T2"/>
    <hyperlink ref="D6014" location="Sensors!A2:F2" display="Sensors!A2:F2"/>
    <hyperlink ref="E6014" location="'Oxygen Calibrations'!A2:T2" display="'Oxygen Calibrations'!A2:T2"/>
    <hyperlink ref="D6015" location="Sensors!A2:F2" display="Sensors!A2:F2"/>
    <hyperlink ref="E6015" location="'Oxygen Calibrations'!A2:T2" display="'Oxygen Calibrations'!A2:T2"/>
    <hyperlink ref="D6016" location="Sensors!A2:F2" display="Sensors!A2:F2"/>
    <hyperlink ref="E6016" location="'Oxygen Calibrations'!A2:T2" display="'Oxygen Calibrations'!A2:T2"/>
    <hyperlink ref="D6017" location="Sensors!A2:F2" display="Sensors!A2:F2"/>
    <hyperlink ref="E6017" location="'Oxygen Calibrations'!A2:T2" display="'Oxygen Calibrations'!A2:T2"/>
    <hyperlink ref="D6018" location="Sensors!A2:F2" display="Sensors!A2:F2"/>
    <hyperlink ref="E6018" location="'Oxygen Calibrations'!A2:T2" display="'Oxygen Calibrations'!A2:T2"/>
    <hyperlink ref="D6019" location="Sensors!A2:F2" display="Sensors!A2:F2"/>
    <hyperlink ref="E6019" location="'Oxygen Calibrations'!A2:T2" display="'Oxygen Calibrations'!A2:T2"/>
    <hyperlink ref="D6020" location="Sensors!A2:F2" display="Sensors!A2:F2"/>
    <hyperlink ref="E6020" location="'Oxygen Calibrations'!A2:T2" display="'Oxygen Calibrations'!A2:T2"/>
    <hyperlink ref="D6021" location="Sensors!A2:F2" display="Sensors!A2:F2"/>
    <hyperlink ref="E6021" location="'Oxygen Calibrations'!A2:T2" display="'Oxygen Calibrations'!A2:T2"/>
    <hyperlink ref="D6022" location="Sensors!A2:F2" display="Sensors!A2:F2"/>
    <hyperlink ref="E6022" location="'Oxygen Calibrations'!A2:T2" display="'Oxygen Calibrations'!A2:T2"/>
    <hyperlink ref="D6023" location="Sensors!A2:F2" display="Sensors!A2:F2"/>
    <hyperlink ref="E6023" location="'Oxygen Calibrations'!A2:T2" display="'Oxygen Calibrations'!A2:T2"/>
    <hyperlink ref="D6024" location="Sensors!A2:F2" display="Sensors!A2:F2"/>
    <hyperlink ref="E6024" location="'Oxygen Calibrations'!A2:T2" display="'Oxygen Calibrations'!A2:T2"/>
    <hyperlink ref="D6025" location="Sensors!A2:F2" display="Sensors!A2:F2"/>
    <hyperlink ref="E6025" location="'Oxygen Calibrations'!A2:T2" display="'Oxygen Calibrations'!A2:T2"/>
    <hyperlink ref="D6026" location="Sensors!A2:F2" display="Sensors!A2:F2"/>
    <hyperlink ref="E6026" location="'Oxygen Calibrations'!A2:T2" display="'Oxygen Calibrations'!A2:T2"/>
    <hyperlink ref="D6027" location="Sensors!A2:F2" display="Sensors!A2:F2"/>
    <hyperlink ref="E6027" location="'Oxygen Calibrations'!A2:T2" display="'Oxygen Calibrations'!A2:T2"/>
    <hyperlink ref="D6028" location="Sensors!A2:F2" display="Sensors!A2:F2"/>
    <hyperlink ref="E6028" location="'Oxygen Calibrations'!A2:T2" display="'Oxygen Calibrations'!A2:T2"/>
    <hyperlink ref="D6029" location="Sensors!A2:F2" display="Sensors!A2:F2"/>
    <hyperlink ref="E6029" location="'Oxygen Calibrations'!A2:T2" display="'Oxygen Calibrations'!A2:T2"/>
    <hyperlink ref="D6030" location="Sensors!A2:F2" display="Sensors!A2:F2"/>
    <hyperlink ref="E6030" location="'Oxygen Calibrations'!A2:T2" display="'Oxygen Calibrations'!A2:T2"/>
    <hyperlink ref="D6031" location="Sensors!A2:F2" display="Sensors!A2:F2"/>
    <hyperlink ref="E6031" location="'Oxygen Calibrations'!A2:T2" display="'Oxygen Calibrations'!A2:T2"/>
    <hyperlink ref="D6032" location="Sensors!A2:F2" display="Sensors!A2:F2"/>
    <hyperlink ref="E6032" location="'Oxygen Calibrations'!A2:T2" display="'Oxygen Calibrations'!A2:T2"/>
    <hyperlink ref="D6033" location="Sensors!A2:F2" display="Sensors!A2:F2"/>
    <hyperlink ref="E6033" location="'Oxygen Calibrations'!A2:T2" display="'Oxygen Calibrations'!A2:T2"/>
    <hyperlink ref="D6034" location="Sensors!A2:F2" display="Sensors!A2:F2"/>
    <hyperlink ref="E6034" location="'Oxygen Calibrations'!A2:T2" display="'Oxygen Calibrations'!A2:T2"/>
    <hyperlink ref="D6035" location="Sensors!A2:F2" display="Sensors!A2:F2"/>
    <hyperlink ref="E6035" location="'Oxygen Calibrations'!A2:T2" display="'Oxygen Calibrations'!A2:T2"/>
    <hyperlink ref="D6036" location="Sensors!A2:F2" display="Sensors!A2:F2"/>
    <hyperlink ref="E6036" location="'Oxygen Calibrations'!A2:T2" display="'Oxygen Calibrations'!A2:T2"/>
    <hyperlink ref="D6037" location="Sensors!A2:F2" display="Sensors!A2:F2"/>
    <hyperlink ref="E6037" location="'Oxygen Calibrations'!A2:T2" display="'Oxygen Calibrations'!A2:T2"/>
    <hyperlink ref="D6038" location="Sensors!A2:F2" display="Sensors!A2:F2"/>
    <hyperlink ref="E6038" location="'Oxygen Calibrations'!A2:T2" display="'Oxygen Calibrations'!A2:T2"/>
    <hyperlink ref="D6039" location="Sensors!A2:F2" display="Sensors!A2:F2"/>
    <hyperlink ref="E6039" location="'Oxygen Calibrations'!A2:T2" display="'Oxygen Calibrations'!A2:T2"/>
    <hyperlink ref="D6040" location="Sensors!A2:F2" display="Sensors!A2:F2"/>
    <hyperlink ref="E6040" location="'Oxygen Calibrations'!A2:T2" display="'Oxygen Calibrations'!A2:T2"/>
    <hyperlink ref="D6041" location="Sensors!A2:F2" display="Sensors!A2:F2"/>
    <hyperlink ref="E6041" location="'Oxygen Calibrations'!A2:T2" display="'Oxygen Calibrations'!A2:T2"/>
    <hyperlink ref="D6042" location="Sensors!A2:F2" display="Sensors!A2:F2"/>
    <hyperlink ref="E6042" location="'Oxygen Calibrations'!A2:T2" display="'Oxygen Calibrations'!A2:T2"/>
    <hyperlink ref="D6043" location="Sensors!A2:F2" display="Sensors!A2:F2"/>
    <hyperlink ref="E6043" location="'Oxygen Calibrations'!A2:T2" display="'Oxygen Calibrations'!A2:T2"/>
    <hyperlink ref="D6044" location="Sensors!A2:F2" display="Sensors!A2:F2"/>
    <hyperlink ref="E6044" location="'Oxygen Calibrations'!A2:T2" display="'Oxygen Calibrations'!A2:T2"/>
    <hyperlink ref="D6045" location="Sensors!A2:F2" display="Sensors!A2:F2"/>
    <hyperlink ref="E6045" location="'Oxygen Calibrations'!A2:T2" display="'Oxygen Calibrations'!A2:T2"/>
    <hyperlink ref="D6046" location="Sensors!A2:F2" display="Sensors!A2:F2"/>
    <hyperlink ref="E6046" location="'Oxygen Calibrations'!A2:T2" display="'Oxygen Calibrations'!A2:T2"/>
    <hyperlink ref="D6047" location="Sensors!A2:F2" display="Sensors!A2:F2"/>
    <hyperlink ref="E6047" location="'Oxygen Calibrations'!A2:T2" display="'Oxygen Calibrations'!A2:T2"/>
    <hyperlink ref="D6048" location="Sensors!A2:F2" display="Sensors!A2:F2"/>
    <hyperlink ref="E6048" location="'Oxygen Calibrations'!A2:T2" display="'Oxygen Calibrations'!A2:T2"/>
    <hyperlink ref="D6049" location="Sensors!A2:F2" display="Sensors!A2:F2"/>
    <hyperlink ref="E6049" location="'Oxygen Calibrations'!A2:T2" display="'Oxygen Calibrations'!A2:T2"/>
    <hyperlink ref="D6050" location="Sensors!A2:F2" display="Sensors!A2:F2"/>
    <hyperlink ref="E6050" location="'Oxygen Calibrations'!A2:T2" display="'Oxygen Calibrations'!A2:T2"/>
    <hyperlink ref="D6051" location="Sensors!A2:F2" display="Sensors!A2:F2"/>
    <hyperlink ref="E6051" location="'Oxygen Calibrations'!A2:T2" display="'Oxygen Calibrations'!A2:T2"/>
    <hyperlink ref="D6052" location="Sensors!A2:F2" display="Sensors!A2:F2"/>
    <hyperlink ref="E6052" location="'Oxygen Calibrations'!A2:T2" display="'Oxygen Calibrations'!A2:T2"/>
    <hyperlink ref="D6053" location="Sensors!A2:F2" display="Sensors!A2:F2"/>
    <hyperlink ref="E6053" location="'Oxygen Calibrations'!A2:T2" display="'Oxygen Calibrations'!A2:T2"/>
    <hyperlink ref="D6054" location="Sensors!A2:F2" display="Sensors!A2:F2"/>
    <hyperlink ref="E6054" location="'Oxygen Calibrations'!A2:T2" display="'Oxygen Calibrations'!A2:T2"/>
    <hyperlink ref="D6055" location="Sensors!A2:F2" display="Sensors!A2:F2"/>
    <hyperlink ref="E6055" location="'Oxygen Calibrations'!A2:T2" display="'Oxygen Calibrations'!A2:T2"/>
    <hyperlink ref="D6056" location="Sensors!A2:F2" display="Sensors!A2:F2"/>
    <hyperlink ref="E6056" location="'Oxygen Calibrations'!A2:T2" display="'Oxygen Calibrations'!A2:T2"/>
    <hyperlink ref="D6057" location="Sensors!A2:F2" display="Sensors!A2:F2"/>
    <hyperlink ref="E6057" location="'Oxygen Calibrations'!A2:T2" display="'Oxygen Calibrations'!A2:T2"/>
    <hyperlink ref="D6058" location="Sensors!A2:F2" display="Sensors!A2:F2"/>
    <hyperlink ref="E6058" location="'Oxygen Calibrations'!A2:T2" display="'Oxygen Calibrations'!A2:T2"/>
    <hyperlink ref="D6059" location="Sensors!A2:F2" display="Sensors!A2:F2"/>
    <hyperlink ref="E6059" location="'Oxygen Calibrations'!A2:T2" display="'Oxygen Calibrations'!A2:T2"/>
    <hyperlink ref="D6060" location="Sensors!A2:F2" display="Sensors!A2:F2"/>
    <hyperlink ref="E6060" location="'Oxygen Calibrations'!A2:T2" display="'Oxygen Calibrations'!A2:T2"/>
    <hyperlink ref="D6061" location="Sensors!A2:F2" display="Sensors!A2:F2"/>
    <hyperlink ref="E6061" location="'Oxygen Calibrations'!A2:T2" display="'Oxygen Calibrations'!A2:T2"/>
    <hyperlink ref="D6062" location="Sensors!A2:F2" display="Sensors!A2:F2"/>
    <hyperlink ref="E6062" location="'Oxygen Calibrations'!A2:T2" display="'Oxygen Calibrations'!A2:T2"/>
    <hyperlink ref="D6063" location="Sensors!A2:F2" display="Sensors!A2:F2"/>
    <hyperlink ref="E6063" location="'Oxygen Calibrations'!A2:T2" display="'Oxygen Calibrations'!A2:T2"/>
    <hyperlink ref="D6064" location="Sensors!A2:F2" display="Sensors!A2:F2"/>
    <hyperlink ref="E6064" location="'Oxygen Calibrations'!A2:T2" display="'Oxygen Calibrations'!A2:T2"/>
    <hyperlink ref="D6065" location="Sensors!A2:F2" display="Sensors!A2:F2"/>
    <hyperlink ref="E6065" location="'Oxygen Calibrations'!A2:T2" display="'Oxygen Calibrations'!A2:T2"/>
    <hyperlink ref="D6066" location="Sensors!A2:F2" display="Sensors!A2:F2"/>
    <hyperlink ref="E6066" location="'Oxygen Calibrations'!A2:T2" display="'Oxygen Calibrations'!A2:T2"/>
    <hyperlink ref="D6067" location="Sensors!A2:F2" display="Sensors!A2:F2"/>
    <hyperlink ref="E6067" location="'Oxygen Calibrations'!A2:T2" display="'Oxygen Calibrations'!A2:T2"/>
    <hyperlink ref="D6068" location="Sensors!A2:F2" display="Sensors!A2:F2"/>
    <hyperlink ref="E6068" location="'Oxygen Calibrations'!A2:T2" display="'Oxygen Calibrations'!A2:T2"/>
    <hyperlink ref="D6069" location="Sensors!A2:F2" display="Sensors!A2:F2"/>
    <hyperlink ref="E6069" location="'Oxygen Calibrations'!A2:T2" display="'Oxygen Calibrations'!A2:T2"/>
    <hyperlink ref="D6070" location="Sensors!A2:F2" display="Sensors!A2:F2"/>
    <hyperlink ref="E6070" location="'Oxygen Calibrations'!A2:T2" display="'Oxygen Calibrations'!A2:T2"/>
    <hyperlink ref="D6071" location="Sensors!A2:F2" display="Sensors!A2:F2"/>
    <hyperlink ref="E6071" location="'Oxygen Calibrations'!A2:T2" display="'Oxygen Calibrations'!A2:T2"/>
    <hyperlink ref="D6072" location="Sensors!A2:F2" display="Sensors!A2:F2"/>
    <hyperlink ref="E6072" location="'Oxygen Calibrations'!A2:T2" display="'Oxygen Calibrations'!A2:T2"/>
    <hyperlink ref="D6073" location="Sensors!A2:F2" display="Sensors!A2:F2"/>
    <hyperlink ref="E6073" location="'Oxygen Calibrations'!A2:T2" display="'Oxygen Calibrations'!A2:T2"/>
    <hyperlink ref="D6074" location="Sensors!A2:F2" display="Sensors!A2:F2"/>
    <hyperlink ref="E6074" location="'Oxygen Calibrations'!A2:T2" display="'Oxygen Calibrations'!A2:T2"/>
    <hyperlink ref="D6075" location="Sensors!A2:F2" display="Sensors!A2:F2"/>
    <hyperlink ref="E6075" location="'Oxygen Calibrations'!A2:T2" display="'Oxygen Calibrations'!A2:T2"/>
    <hyperlink ref="D6076" location="Sensors!A2:F2" display="Sensors!A2:F2"/>
    <hyperlink ref="E6076" location="'Oxygen Calibrations'!A2:T2" display="'Oxygen Calibrations'!A2:T2"/>
    <hyperlink ref="D6077" location="Sensors!A2:F2" display="Sensors!A2:F2"/>
    <hyperlink ref="E6077" location="'Oxygen Calibrations'!A2:T2" display="'Oxygen Calibrations'!A2:T2"/>
    <hyperlink ref="D6078" location="Sensors!A2:F2" display="Sensors!A2:F2"/>
    <hyperlink ref="E6078" location="'Oxygen Calibrations'!A2:T2" display="'Oxygen Calibrations'!A2:T2"/>
    <hyperlink ref="D6079" location="Sensors!A2:F2" display="Sensors!A2:F2"/>
    <hyperlink ref="E6079" location="'Oxygen Calibrations'!A2:T2" display="'Oxygen Calibrations'!A2:T2"/>
    <hyperlink ref="D6080" location="Sensors!A2:F2" display="Sensors!A2:F2"/>
    <hyperlink ref="E6080" location="'Oxygen Calibrations'!A2:T2" display="'Oxygen Calibrations'!A2:T2"/>
    <hyperlink ref="D6081" location="Sensors!A2:F2" display="Sensors!A2:F2"/>
    <hyperlink ref="E6081" location="'Oxygen Calibrations'!A2:T2" display="'Oxygen Calibrations'!A2:T2"/>
    <hyperlink ref="D6082" location="Sensors!A2:F2" display="Sensors!A2:F2"/>
    <hyperlink ref="E6082" location="'Oxygen Calibrations'!A2:T2" display="'Oxygen Calibrations'!A2:T2"/>
    <hyperlink ref="D6083" location="Sensors!A2:F2" display="Sensors!A2:F2"/>
    <hyperlink ref="E6083" location="'Oxygen Calibrations'!A2:T2" display="'Oxygen Calibrations'!A2:T2"/>
    <hyperlink ref="D6084" location="Sensors!A2:F2" display="Sensors!A2:F2"/>
    <hyperlink ref="E6084" location="'Oxygen Calibrations'!A2:T2" display="'Oxygen Calibrations'!A2:T2"/>
    <hyperlink ref="D6085" location="Sensors!A2:F2" display="Sensors!A2:F2"/>
    <hyperlink ref="E6085" location="'Oxygen Calibrations'!A2:T2" display="'Oxygen Calibrations'!A2:T2"/>
    <hyperlink ref="D6086" location="Sensors!A2:F2" display="Sensors!A2:F2"/>
    <hyperlink ref="E6086" location="'Oxygen Calibrations'!A2:T2" display="'Oxygen Calibrations'!A2:T2"/>
    <hyperlink ref="D6087" location="Sensors!A2:F2" display="Sensors!A2:F2"/>
    <hyperlink ref="E6087" location="'Oxygen Calibrations'!A2:T2" display="'Oxygen Calibrations'!A2:T2"/>
    <hyperlink ref="D6088" location="Sensors!A2:F2" display="Sensors!A2:F2"/>
    <hyperlink ref="E6088" location="'Oxygen Calibrations'!A2:T2" display="'Oxygen Calibrations'!A2:T2"/>
    <hyperlink ref="D6089" location="Sensors!A2:F2" display="Sensors!A2:F2"/>
    <hyperlink ref="E6089" location="'Oxygen Calibrations'!A2:T2" display="'Oxygen Calibrations'!A2:T2"/>
    <hyperlink ref="D6090" location="Sensors!A2:F2" display="Sensors!A2:F2"/>
    <hyperlink ref="E6090" location="'Oxygen Calibrations'!A2:T2" display="'Oxygen Calibrations'!A2:T2"/>
    <hyperlink ref="D6091" location="Sensors!A2:F2" display="Sensors!A2:F2"/>
    <hyperlink ref="E6091" location="'Oxygen Calibrations'!A2:T2" display="'Oxygen Calibrations'!A2:T2"/>
  </hyperlinks>
  <pageMargins left="0.7" right="0.7" top="0.78740157499999996" bottom="0.78740157499999996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Devices</vt:lpstr>
      <vt:lpstr>Sensors</vt:lpstr>
      <vt:lpstr>Oxygen Calibrations</vt:lpstr>
      <vt:lpstr>pH Calibrations</vt:lpstr>
      <vt:lpstr>Annotations</vt:lpstr>
      <vt:lpstr>Info</vt:lpstr>
      <vt:lpstr>SAAA0008000113, Ch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Kollmann, Michael</dc:creator>
  <cp:lastModifiedBy>Zeynep Percin</cp:lastModifiedBy>
  <dcterms:created xsi:type="dcterms:W3CDTF">2016-12-15T15:31:09Z</dcterms:created>
  <dcterms:modified xsi:type="dcterms:W3CDTF">2022-12-05T10:11:57Z</dcterms:modified>
</cp:coreProperties>
</file>